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ndra.cardona\Desktop\PLAN DE ACCIÓN\2023\B4\08. Porcentaje de instrumentos de la Gestión Pública actualizados\"/>
    </mc:Choice>
  </mc:AlternateContent>
  <bookViews>
    <workbookView xWindow="0" yWindow="0" windowWidth="21570" windowHeight="8055"/>
  </bookViews>
  <sheets>
    <sheet name="RAI V3" sheetId="16" r:id="rId1"/>
    <sheet name="VALORACION" sheetId="19" r:id="rId2"/>
  </sheets>
  <definedNames>
    <definedName name="_xlnm._FilterDatabase" localSheetId="0" hidden="1">'RAI V3'!$C$5:$P$159</definedName>
    <definedName name="Medio_de_conservación">#REF!</definedName>
  </definedNames>
  <calcPr calcId="162913"/>
</workbook>
</file>

<file path=xl/sharedStrings.xml><?xml version="1.0" encoding="utf-8"?>
<sst xmlns="http://schemas.openxmlformats.org/spreadsheetml/2006/main" count="2942" uniqueCount="397">
  <si>
    <t xml:space="preserve">FORMATO </t>
  </si>
  <si>
    <t xml:space="preserve">Es una apreciación o recomendación jurídica que generalmente está expresada en términos de conclusión. Quienes necesitan un concepto jurídico lo solicitan para tener un criterio de orientación frente a un tema o recibir una respuesta a una cuestión planteada. Al ser un elemento de información, los conceptos jurídicos, salvo en casos específicos de algunas entidades públicas, no tiene efecto jurídico sobre la materia. </t>
  </si>
  <si>
    <t>Evidencia del proceso que permite confrontar y conciliar los valores económicos que Sapiencia tiene registrados sobre una cuenta, ya sea corriente o de ahorro, con sus movimientos bancarios.</t>
  </si>
  <si>
    <t>Es un contrato de confianza en virtud del cual una persona jurídica o natural, llamada fiduciante o fideicomitente, entrega uno o más bienes a una persona jurídica llamada sociedad fiduciaria o fiduciario, quien se obliga a cumplir un fin determinado por el fideicomitente.</t>
  </si>
  <si>
    <t>Tienen por objeto la interventoría, asesoría, gerencia de obra o de proyectos, dirección, programación y la ejecución de diseños, planos, anteproyectos y proyectos.</t>
  </si>
  <si>
    <t>Aquel celebrado para la construcción, mantenimiento, instalación y, en general, para la realización de cualquier otro trabajo material sobre bienes inmuebles, cualquiera que sea la modalidad de ejecución y pago.</t>
  </si>
  <si>
    <t xml:space="preserve">Asociación entre entidades públicas con el fin de cooperar en el cumplimiento de funciones administrativas o de prestar conjuntamente servicios que se hallen a su cargo. </t>
  </si>
  <si>
    <t>Documento encargado de mantener el registro de todos los gastos que se realizan en la entidad.</t>
  </si>
  <si>
    <t>Documento contable para registrar todos los detalles de las transacciones económicas que involucran ingresos de dinero en efectivo, cheque u otras formas de recaudo.</t>
  </si>
  <si>
    <t>Regularización que hace la entidad, habitualmente a cierre de ejercicio, para imputar de forma correcta los ingresos, gastos, activos y pasivos a sus ejercicios correspondientes, son correcciones contables necesarias para obtener el resultado contable de forma correcta.</t>
  </si>
  <si>
    <t>Conjunto de documentos generados a raíz del vínculo administrativo de los beneficiarios que de acuerdo a los requisitos establecidos por la entidad acceden al fondo Enlaza Mundos, que a su vez da cuenta de la trazabilidad del trámite.</t>
  </si>
  <si>
    <t>Conjunto de documentos generados a raíz del vínculo administrativo de los beneficiarios que de acuerdo a los requisitos establecidos por la entidad acceden al fondo Extendiendo Fronteras Educativas, que a su vez da cuenta de la trazabilidad del trámite.</t>
  </si>
  <si>
    <t>Conjunto de documentos generados a raíz del vínculo administrativo de los beneficiarios que de acuerdo a los requisitos establecidos por la entidad acceden al fondo Formación Avanzada, que a su vez da cuenta de la trazabilidad del trámite.</t>
  </si>
  <si>
    <t>Conjunto de documentos generados a raíz del vínculo administrativo de los beneficiarios que de acuerdo a los requisitos establecidos por la entidad acceden al fondo Medellín EPM Universidades, que a su vez da cuenta de la trazabilidad del trámite.</t>
  </si>
  <si>
    <t>Conjunto de documentos generados a raíz del vínculo administrativo de los estudiantes beneficiarios con mejor puntaje de cada institución educativa pública y de cobertura CLEI VI oficiales de los calendarios A y B del municipio de Medellín en las pruebas saber 11, que a su vez da cuenta de la trazabilidad del trámite de la beca.</t>
  </si>
  <si>
    <t xml:space="preserve">Son aquellos informes establecidos por norma para ser presentados a los órganos de control cuando la norma lo establece o los requieran, con el fin de ejercer control sobre la gestión de las entidades públicas y particulares que ejerzan funciones públicas. </t>
  </si>
  <si>
    <t xml:space="preserve">Es la información detallada, ordenada, sistemática e integral que contiene todas las instrucciones, responsabilidades e información sobre políticas, funciones, sistemas y procedimientos de las distintas operaciones o actividades que se realizan en la entidad. </t>
  </si>
  <si>
    <t xml:space="preserve">DIRECCIÓN GENERAL </t>
  </si>
  <si>
    <t>El Modelo Integrado de Planeación y Gestión -MIPG en su versión actualizada (Decreto 1499 de 2017) se define como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t>
  </si>
  <si>
    <t>Es el instrumento que permite resumir, organizar, programar y monitorear por anualidades, las metas previstas para los indicadores del Plan de Desarrollo. En él se precisan los resultados y productos que se espera alcanzar en cada vigencia y al terminar el período de gobierno. El instrumento también contribuye a cualificar la asignación de los recursos acorde con la programación de las metas y es un insumo clave para la rendición pública de cuentas.</t>
  </si>
  <si>
    <t>Es un instrumento para la planeación de la función archivística, en el cual se articula con los demás planes y proyectos estratégicos previstos por la Entidad.</t>
  </si>
  <si>
    <t xml:space="preserve">Es la copia de los datos importantes de un dispositivo primario en uno o varios dispositivos secundarios, para evitar pérdidas en caso de error en la estructura lógica. </t>
  </si>
  <si>
    <t>Conjunto de acciones orientadas a investigar y en algunos casos a sancionar determinados comportamientos o conductas del empleado, que conlleven incumplimiento de deberes, violación de prohibiciones, y abuso en el ejercicio de derechos y funciones.</t>
  </si>
  <si>
    <t xml:space="preserve">OFICINA ASESORA JURÍDICA </t>
  </si>
  <si>
    <t xml:space="preserve">Documento escrito donde se registran las conclusiones de los aspectos generales de los temas tratados y los acuerdos discutidos en las reuniones del Comité Institucional de Gestión y Desempeño  -  donde la alta dirección debatía temas vitales para el funcionamiento de la Agencia. </t>
  </si>
  <si>
    <t xml:space="preserve">Unidad documental simple. Las circulares pueden contener información de carácter dispositivo o informativo. Las circulares con información dispositiva son: una herramienta administrativa, emitida por una autoridad superior a una inferior, sobre un tema y con un propósito específico. Este documento es empleado para trasmitir instrucciones y decisiones de carácter obligatorio. Las circulares con carácter informativo se expide con propósitos internos meramente de carácter administrativo, para informar, regular o establecer aspectos generales, que no están en los reglamentos internos del trabajo. (Tomado de: Banco terminológico de series y subseries documentales del Archivo General de la Nación Colombia. 12/11/2019). </t>
  </si>
  <si>
    <t>Unidad documental que da cuenta de la aplicación de los mecanismos de participación ciudadana propiciado por las Entidades u Organismos de la Administración Pública, donde personas naturales o jurídica y las organizaciones sociales se reúnen en un acto público para intercambiar información, explicaciones, evaluaciones y propuestas sobre aspectos relacionados con la formulación, ejecución y evaluación de políticas y programas a cargo de cada entidad, así como sobre el manejo de los recursos para cumplir con sus objetivos contribuyendo con el cumplimiento de los planes de desarrollo público.</t>
  </si>
  <si>
    <t xml:space="preserve">Documento que describe el proceso metodológico para establecer el contexto, la identificación, el análisis, la evaluación, el tratamiento, el seguimiento y la comunicación de los riesgos en los diferentes processo de la Agencia. </t>
  </si>
  <si>
    <t xml:space="preserve">Documento que describe el fortalecimiento de la gestión estratégica de la entidad, a través de rutas, metodológicas instrumentos para la formulación, ejecución, seguimiento, evaluación y cierre de proyectos financiados con recursos propios, transferencias y/o gestión institucional, conforme al plan de desarrollo municipal y plan estratégico de la entidad.  </t>
  </si>
  <si>
    <t xml:space="preserve">El Plan Anticorrupción y de Atención al Ciudadano es un documento en el que se registra anualmente la lucha contra la corrupción establecida por Sapiencia;  su metodología incluye cinco componentes autónomos e independientes, que contienen parámetros y soporte normativo propio ( Gestión del Riesgo de Corrupción – Mapa de Riesgos de Corrupción - Racionalización de Trámites - Rendición de cuentas - Mecanismos para mejorar la atención al ciudadano - . Mecanismos para la Transparencia y Acceso a la Información) (Ver: Ley 1474 de 2011). </t>
  </si>
  <si>
    <t xml:space="preserve">Plan de acción es un instrumento gerencial cuyo propósito es articular los objetivos, metas, estrategías y programas del Plan de Desarrollo con la misión de las áreas funcionales y de éstas con las políticas, programas y proyectos de inversión programados en cada vigencia, sirve al propósito de fortalecer y ampliar el alcance de este nuevo estilo de Gestión pública por resultados, a través del uso de instrumentos técnicos para el seguimiento y medición anual. El plan de acción permite definir inidicadores que facilitan el seguimiento y evaluación de las acciones de gobierno y sirven de guía para la toma oportuna de decisiones (Alcaldía de Medellín). (Tomado de: Procedimiento Plan de Acción P-ES-DE-001). </t>
  </si>
  <si>
    <t xml:space="preserve">El Plan de Acción es un instrumento gerencial cuyo propósito es articular los objetivos, metas, estrategias y programas del Plan de Desarrollo con la misión de las áreas funcionales y de éstas con las políticas, programas y proyectos de inversión programados en cada vigencia, sirve al propósito de fortalecer y ampliar el alcance de este nuevo estilo de Gestión Pública por Resultados, a través del uso de instrumentos técnicos para el seguimiento y medición anual. El Plan de Acción permite definir indicadores que facilitan el seguimiento y evaluación de las acciones de gobierno y sirven de guía para la toma oportuna de decisiones. (Alcaldía de Medellín) (Tomado de: Procedimento Plan de Acción P-ES-DE-001). </t>
  </si>
  <si>
    <t>Unidad documental donde se consolidan las estrategias para desarrollar e implementar planes y programas institucionales, con el fin de alcanzar propósitos y objetivos misionales.</t>
  </si>
  <si>
    <t xml:space="preserve">Unidad documental que da cuenta de la formulación, ejecución, seguimiento, evaluación y cierre de proyectos financiados con recursos propios, transferencias y/o gestión institucional, conforme al plan de desarrollo municipal y plan estratégico de la entidad, y que impactaron el desarrollo de la Agencia o el desarrollo educativo del municipio, la región y/o el país. </t>
  </si>
  <si>
    <t xml:space="preserve">Unidad documental que da cuenta de la expedición de los actos jurídicos unilaterales de la administración que implementan, reglamentan, derogan, modifican, sancionan y/o autorizan las acciones relacionadas con los procesos de la entidad; al igual que las asociadas a las funciones propias o por ella delegadas. Fuente: Procedimiento Elaboración de Actos Administrativos P-AP-GJ-006. </t>
  </si>
  <si>
    <t xml:space="preserve">ACCIONES DE TUTELA </t>
  </si>
  <si>
    <t xml:space="preserve">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 Pág. 72. (Tomado del Banco terminológico del Archivo General de la Nación). </t>
  </si>
  <si>
    <t xml:space="preserve">Documento escrito donde se registra los temas tratados en las sesiones del Consejo Directivo, los cuales se pueden convertir en acuerdos y resoluciones institucionales. </t>
  </si>
  <si>
    <t>Unidad documental conformada por los actos jurídicos de carácter general donde se registran las decisiones tomadas por el Consejo Directivo.</t>
  </si>
  <si>
    <t>Conjunto de actos mediante los cuales se constituye, desarrolla y termina la relación jurídica que se establece entre el juzgador, las partes y las demás personas que en ella intervienen; y que tiene como finalidad dar solución al litigio planteado por las partes, a través de una sentencia del juzgador basada en los hechos afirmados y probados y en el derecho aplicable, así como, en su caso, obtener la ejecución de la sentencia.</t>
  </si>
  <si>
    <t xml:space="preserve">Unidad documental simple que da cuenta de las medidas adoptadas por la Agencia para dar cumplimiento al manejo eficiente de los recursos públicos empleados en: administración de personal y contratación de servicios personales, publicidad y publicaciones, y servicios administrativos; según lo establecido en el Decreto 1737 de 1998 y demás norma estatales. </t>
  </si>
  <si>
    <t xml:space="preserve">Unidad documental de producción semestral en donde se analizan -cuantitativa y cualitativa- las peticiones, quejas, reclamos, sugerencias, denuncias y felicitaciones establecidas por la ciudadanía a la Agencia. En este infome se buscan patrones reinterdos como por ejemplo: cual es la naturaleza de la PQRSDF más registrada y en que estado se encuentra: abierta o cerrada; esta identificación de patrones permite la mejora continua de los procesos de la Agencia. </t>
  </si>
  <si>
    <t>INFORMES DE SEGUIMIENTO AL PLAN ANTICORRUPCIÓN Y ATENCIÓN AL CIUDADANO</t>
  </si>
  <si>
    <t xml:space="preserve">Unidad documental simple que da cuenta de la implementación de los mecanismos de participación ciudadana por parte de la Agencia de Educación Superior, el Plan  establece la estrategía de lucha contra la corrupción y atención al ciudadano. La estrategía contempla entre sus componentes: el mapa de riesgos de corrupción, la medidas para mitigar los riesgos, las estrategías antitrámites y los mecanismos para mejorar la atención al ciudadano. </t>
  </si>
  <si>
    <t xml:space="preserve">Documento que se refiere de forma específica al estado de todos los componentes del Sistema de Control Interno y que debe publicarse cada cuatro meses en la página web de la entidad. Artículo 9, Ley 1474 de 2011. (Tomado del Banco terminológico del AGN). </t>
  </si>
  <si>
    <t xml:space="preserve">Unidad documental de produccion quincenal, que da cuenta de  los temas tratados y las decisiones tomadas por la  instancia establecida para aprobar las modificaciones a los créditos, bien sea por disminuciones de cuotas y aumentos de plazo (reestructuraciones), por congelamiento de la deuda, aumentos de cuota y disminuciones de plazo acorde con el acuerdo 006 del 2014 el cual adopta la política general del crédito. </t>
  </si>
  <si>
    <t>Unidad documental que da cuenta de los temas tratados y las decisiones tomadas por la instancia de consulta, definición, orientación y fijación de los lineamientos que rigen la actividad precontractual, contractual y postcontractual de la Agencia y que tiene como propósito atender los temas puestos a su consideración, de acuerdo con las funciones y competencias asignadas a través de las resoluciones de creación y funcionamiento vigente.</t>
  </si>
  <si>
    <t xml:space="preserve">Documento en el que se relacionan los temas tratados y acordados por el Comité de Convivencia Laboral en razón a las funciones establecidas en el Artículo 6 de la Resolución 652 de 2012. (Tomado del Banco Terminológico del AGN). </t>
  </si>
  <si>
    <t xml:space="preserve">Unidad documental de produccion cuatrimestral, que da cuenta de las decisiones tomadas por el órgano asesor en materia financiera, económica, social y ambiental en la Agencia. </t>
  </si>
  <si>
    <t xml:space="preserve">Documento en el que se relacionan las asesorías, aprobaciones, deliberaciones, compromisos y decisiones realizadas por el Comité Interno de Archivo. Artículo 2.8.2.1.16 del Decreto 1080 de 2015. (Tomado del Banco terminológico del AGN). </t>
  </si>
  <si>
    <t>Documento en el que se relacionan los temas tratados y acordados por el Comité Paritario de Salud y Seguridad en el trabajo en razón a las funciones establecidas en el Artículo 11 de la Resolución 02013 de 1986.</t>
  </si>
  <si>
    <t>Copia de las comunicaciones oficiales enviadas que conforman un registro consecutivo en razón del número de radicación y se administran en la unidad de correspondencia o la que haga sus veces. Acuerdo 060 de 2001.</t>
  </si>
  <si>
    <t>Copia de las comunicaciones  oficiales internas que conforman un registro consecutivo en razón del número de radicación y se administran en la unidad de correspondencia o la que haga sus veces. Acuerdo 060 de 2001.</t>
  </si>
  <si>
    <t>Copia de las comunicaciones oficiales recibidas que conforman un registro consecutivo en razón del número de radicación y se administran en la unidad de correspondencia o la que haga sus veces. Acuerdo 060 de 2001.</t>
  </si>
  <si>
    <t>Contrato a través del cual se otorga o se recibe un objeto en préstamo, el cual puede utilizarse sin que resulte dañado y luego debe ser restituido.</t>
  </si>
  <si>
    <t xml:space="preserve">CONTRATOS DE COMPRAVENTA </t>
  </si>
  <si>
    <t xml:space="preserve">CONTRATOS DE PRESTACIÓN DE SERVICIOS </t>
  </si>
  <si>
    <t>Son contratos de prestación de servicios los que celebren las entidades estatales para desarrollar actividades relacionadas con la administración o funcionamiento de la entidad. Estos contratos sólo podrán celebrarse con personas naturales cuando dichas actividades no puedan realizarse con personal de planta o requieran conocimientos especializados.</t>
  </si>
  <si>
    <t xml:space="preserve">Documento presentado por el contribuyente a la administración de impuestos para dar cuenta de su declaración. </t>
  </si>
  <si>
    <t>Documento presentado por el contribuyente a la administración de impuestos para dar cuenta de las declaraciones de Retención en la Fuente, de conformidad con el artículo 1.6.1.13.2.5 del decreto 1625 de 2011.</t>
  </si>
  <si>
    <t>Conjunto de documentos generados a raíz del vínculo administrativo de los beneficiarios que de acuerdo a los requisitos establecidos por la entidad acceden al fondo Camino a la Educación Superior, que a su vez da cuenta de la trazabilidad del trámite.</t>
  </si>
  <si>
    <t>Historial de los procedimientos y acciones (correctivos y preventivos) realizadas sobre los equipos de computo de la entidad.</t>
  </si>
  <si>
    <t>Es el conjunto de documentos de acceso reservado y de manejo exclusivamente de la persona encargada de Gestión del Talento Humano, donde se conserva los documentos de cada trabajador ingresado en la compañía, donde establece el vínculo laboral del empleado con el empleador.</t>
  </si>
  <si>
    <t xml:space="preserve">Unidad documental de producción diaria, que da cuenta de los usuarios de los vehiculos y los recorridos realizados por estos, en desarrollos de las funciones o los objetos contractuales -misionales o administrativos- del personal de SAPIENCIA. </t>
  </si>
  <si>
    <t xml:space="preserve">Unidad documental de producción diaria que da cuenta de las medidas establecidas para gestionar la seguridad de las personas y bienes de la agencia atendiendo a los protocoloes establecidos dentro del área de seguridad. </t>
  </si>
  <si>
    <t>Documentos que dan cuenta de la gestión de los requerimientos e incidentes de soporte técnico en hardware, software y administración tecnológica a los funcionarios internos y externos de la Agencia en sus diferentes sedes.</t>
  </si>
  <si>
    <t xml:space="preserve">Es el documento donde se registran las consultas y préstamos efectuados por el personal de la Agecia al Archivo Central; este documento e el respaldo para realizar la trazabilidad de un expediente cuando ha sido prestado. </t>
  </si>
  <si>
    <t>El Índice de Información Clasificada y Reservada es el inventario de la información pública generada, obtenida, adquirida o controlada por el sujeto obligado, en calidad de tal, que ha sido calificada como clasificada o reservada.</t>
  </si>
  <si>
    <t xml:space="preserve">El Registro de Activos de Información es el inventario de la información pública que el sujeto obligado genere, obtenga, adquiera, transforme o controle en su calidad de tal. </t>
  </si>
  <si>
    <t xml:space="preserve">“El Libro Diario presenta en los movimientos débito y crédito de las cuentas, el registro cronológico y preciso de las operaciones diarias efectuadas, con base en los comprobantes de contabilidad”. Régimen de Contaduría Pública [En línea]. Bogotá: 2014. Pág. 48. (Tomado de Banco Terminológico del AGN). </t>
  </si>
  <si>
    <t xml:space="preserve">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Régimen de Contaduría Pública [En línea]. Bogotá: 2014. Pág. 48. (Tomado de Banco Terminológico del AGN). </t>
  </si>
  <si>
    <t xml:space="preserve">Unidad documental que decribe los parámetros normativos externos e internos para la prestación de un servicio eficiente a la ciudadanía. </t>
  </si>
  <si>
    <t xml:space="preserve">El Manual de Contratación es un documento que establece la forma como opera la Gestión Contractual de las Entidades Estatales y, da a conocer a los partícipes del Sistema de Compra Pública la forma en que opera dicha Gestión Contractual. El Manual de Contratación es también un instrumento de Gestión Estratégica puesto que tiene como propósito principal servir de apoyo al cumplimiento del Objetivo Misional de cada Entidad Estatal.
Los Manuales de Contratación deben estar orientados a que en los Procesos de Contratación se garanticen los objetivos del Sistema de Compra Pública incluyendo eficacia, eficiencia, economía, promoción de la competencia, rendición de cuentas, manejo del Riesgo y publicidad y transparencia.
Para las Entidades Estatales que aplican regímenes especiales de contratación, el Manual de Contratación también es el instrumento que define los Procedimientos para seleccionar a los contratistas. (Tomado de Lineamientos Generales para la expedición de manuales de contrtación). </t>
  </si>
  <si>
    <t>MANUALES DE EMERGENCIAS Y CONTINGENCIAS DEL SISTEMA DE GESTIÓN DE SEGURIDAD Y SALUD EN EL TRABAJO</t>
  </si>
  <si>
    <t xml:space="preserve">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(Tomado de Banco Terminológico de series y subseries AGN). </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</si>
  <si>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</si>
  <si>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 xml:space="preserve">Son documentos que evidencian el proceso precontractual, en especial las propuestas de las licitaciones no seleccionadas. En algunos casos presentan la resolución por medio de la cual se declara desierta o no adjudicada la licitación. (Tomado de Banco Terminológico AGN). </t>
  </si>
  <si>
    <t>Instrumento mediante el cual se fija el monto máximo para efectuar pagos y constituye el mecanismo mediante el cual se definen el monto mensual de fondos disponibles en la cuenta única para efectuar el pago de los compromisos asumidos en desarrollo de las apropiaciones presupuestales incorporadas al presupuesto</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</si>
  <si>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</si>
  <si>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 xml:space="preserve">Documento en que se evidencia la ejecución de los procesos de inducción y reinducción al personal de la Agencia de Educación Superior. </t>
  </si>
  <si>
    <t>Registro del proceso técnico, administrativo y legal mediante el cual se trasladan los documentos  del archivo de gestión al archivo central (Transferencias primarias) y del central al histórico (Transferencias secundarias)  según los tiempos de retención establecidos en tablas de retención documental. Artículo 2.8.2.9.3 del Decreto 1080 de 2015.</t>
  </si>
  <si>
    <t xml:space="preserve">Documentos que conforman la estimación detallada de los diferentes rubros presupuestales para cada vigencia fiscal y que ofrecen información ampliada sobre los valores proyectados en el primer año de las Propuestas Presupuestales de Mediano Plazo correspondientes. Aspectos generales del proceso presupuestal colombiano.  Pág. 225. (Tomado Banco Terminológico del AGN). </t>
  </si>
  <si>
    <t xml:space="preserve">Unidad documental que da cuenta de la planeación, ejecución y evaluación de las convocatorias del Programa Becas Tecnologías en un periodo determinado. En su contenido se puede determinar la interacción de la Agencia con los actores del proceso educativo del Municiío: Instituciones de Educación SUperior y Juntas Administradoras Locales. Su producción documental es semestral. </t>
  </si>
  <si>
    <t>Unidad documental que da cuenta de la recolección, análisis y procesamiento de datos cuantitativos y cualitativos, así como de la producción y divulgación de conocimiento fundamental para la toma de decisiones de la Agencia y de la Administración Municipal -léase Alcaldía de Medellín- en materia educativa.</t>
  </si>
  <si>
    <t xml:space="preserve">Conjunto de documentos generados a raíz del vínculo administrativo de los beneficiarios que de acuerdo a los requisitos establecidos por la entidad acceden a la beca denominada becas tecnologías, que a su vez da cuenta de la trazabilidad del trámite. 
</t>
  </si>
  <si>
    <t>Unidad documental que explica el origen de la información visualizada en la Batería de Indicadores y los grupos de interés beneficiados por la herramienta. Los grupos de interés van desde las organizaciones, instituciones y entes de carácter público y privado, hasta el ciudadano interesado en consultar información de estos temas. La bateria de indicadores es un conjunto de indicadores bursátiles, relacionados todos con un mismo valor, a fin de poder realizar el estudio de un determinado valor de una forma conjunta y buscando el complemento entre unos y otros, para la obtención de un mejor resultado en el estudio.</t>
  </si>
  <si>
    <t xml:space="preserve">CONTRATOS DE CONSULTORÍA </t>
  </si>
  <si>
    <t xml:space="preserve">CONTRATOS DE INTERVENTORÍA </t>
  </si>
  <si>
    <t xml:space="preserve">INFORMES DE GESTIÓN 
</t>
  </si>
  <si>
    <t>PROGRAMAS DE INDUCCIÓN Y REINDUCCIÓN</t>
  </si>
  <si>
    <t xml:space="preserve">Unidad documental donde se consignan los temas tratados, los acuerdos establecidos y las acciones implementadas por la instancia adminsitrativa que actúa como sede de estudio, análisis y formulaciónd e políticas sobre prevención del daño antijurídico y defensa de los intereses de la Agencia. </t>
  </si>
  <si>
    <t>Unidad documental de producción semestral en donde se identifican los riesgos, su nivel (leve, grave, muy grave), los mecanismos empleados para evitar su materialización, el seguimiento  periódico realizado a los mismos y las acciones implementadas para tratarlos cuando se materializa.</t>
  </si>
  <si>
    <t xml:space="preserve">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</si>
  <si>
    <t>ÍNDICE DE INFORMACIÓN CLASIFICADA Y RESERVADA</t>
  </si>
  <si>
    <t xml:space="preserve">INVENTARIOS DE BIENES MUEBLES </t>
  </si>
  <si>
    <t xml:space="preserve">IDIOMA </t>
  </si>
  <si>
    <t xml:space="preserve">NOMBRE O TÍTULO DE LA CATEGORÍA DE INFORMACIÓN </t>
  </si>
  <si>
    <t xml:space="preserve">DESCRIPCIÓN DEL CONTENIDO DE LA CATEGORÍA DE INFORMACIÓN </t>
  </si>
  <si>
    <t xml:space="preserve">ESPAÑOL </t>
  </si>
  <si>
    <t xml:space="preserve">MEDIO DE CONSERVACIÓN </t>
  </si>
  <si>
    <t xml:space="preserve">DISPONIBLE PARA CONSULTA </t>
  </si>
  <si>
    <t xml:space="preserve">PUBLICADO </t>
  </si>
  <si>
    <t>Página: 1 de 1</t>
  </si>
  <si>
    <t xml:space="preserve">INFORMACIÓN PUBLICADA
 O DISPONIBLE </t>
  </si>
  <si>
    <t>Código: F-AP-GD-015</t>
  </si>
  <si>
    <t>Versión: 02</t>
  </si>
  <si>
    <t xml:space="preserve">Conjunto de documentos en la que se conservan de manera cronológica los documentos generados en el proceso de contratación celebrado por las entidades estatales referidos a los estudios necesarios para la ejecución de proyectos de inversión, estudios de diangóstico, prefactibilidad o factivilidad para programas o proyectos específicos, así como a las asesorías técnicas de coordinación, control y supervisón. Art. 32 de la Ley 80 de 1993. </t>
  </si>
  <si>
    <t xml:space="preserve">El manual es el documento que orienta el funcionamiento del proceso de acceso y permanencia a la eduación superior, que se encarga de administrar los recursos que permiten el acceso a la a la educación superior del municipio de Medellín. (Tomado del: Manual de proceso- Acceso y permanencia a la Educación Superior). </t>
  </si>
  <si>
    <t xml:space="preserve">ACTOS ADMINISTRATIVOS 
</t>
  </si>
  <si>
    <t>INFORMES</t>
  </si>
  <si>
    <t xml:space="preserve">INFORMES DE GESTIÓN INSTITUCIONAL 
</t>
  </si>
  <si>
    <t xml:space="preserve">INSTRUMENTOS DE CONTROL </t>
  </si>
  <si>
    <t xml:space="preserve">INSTRUMENTOS DE CONTROL GESTIÓN DE COMUNICACIONES </t>
  </si>
  <si>
    <t>MANUALES</t>
  </si>
  <si>
    <t>MANUALES DE GESTIÓN DEL RIESGO</t>
  </si>
  <si>
    <t>MANUALES DE IDENTIDAD CORPORATIVA</t>
  </si>
  <si>
    <t>MANUALES DE PROCEDIMIENTOS DEL BANCO DE PROYECTOS</t>
  </si>
  <si>
    <t>PLANES</t>
  </si>
  <si>
    <t>PLANES ANTICORRUPCIÓN Y  DE ATENCIÓN AL CIUDADANO</t>
  </si>
  <si>
    <t xml:space="preserve">PLANES DE ACCIÓN INSTITUCIONALES </t>
  </si>
  <si>
    <t xml:space="preserve">PLANES DE AUDITORIAS AL SISTEMA DE GESTIÓN INTEGRAL </t>
  </si>
  <si>
    <t xml:space="preserve">PLANES DE COMUNICACIONES </t>
  </si>
  <si>
    <t xml:space="preserve">PLANES DE GESTIÓN DEL RIESGO </t>
  </si>
  <si>
    <t>PLANES DE SEGUIMIENTO MIPG</t>
  </si>
  <si>
    <t>PLANES ESTRATÉGICOS INSTITUCIONALES</t>
  </si>
  <si>
    <t>PLANES INDICATIVOS</t>
  </si>
  <si>
    <t>PROCESOS DEL SISTEMA DE GESTIÓN INTEGRAL</t>
  </si>
  <si>
    <t>PROGRAMAS</t>
  </si>
  <si>
    <t>PROGRAMAS ANUALES DE AUDITORIAS DEL SISTEMA DE GESTIÓN INTEGRAL</t>
  </si>
  <si>
    <r>
      <t xml:space="preserve">PROYECTOS DE INVERSIÓN PÚBLICA
</t>
    </r>
    <r>
      <rPr>
        <sz val="9"/>
        <color indexed="8"/>
        <rFont val="Wingdings"/>
        <charset val="2"/>
      </rPr>
      <t/>
    </r>
  </si>
  <si>
    <t xml:space="preserve">REPORTE DE AVANCE A LA GESTION - FURAG </t>
  </si>
  <si>
    <t xml:space="preserve">ACTAS DE COMITÉ DE CONCILIACIÓN
</t>
  </si>
  <si>
    <r>
      <t xml:space="preserve">ACTAS DE CONSEJO DIRECTIVO
</t>
    </r>
    <r>
      <rPr>
        <sz val="9"/>
        <color indexed="8"/>
        <rFont val="Wingdings"/>
        <charset val="2"/>
      </rPr>
      <t/>
    </r>
  </si>
  <si>
    <t>ACUERDOS DE CONSEJO DIRECTIVO</t>
  </si>
  <si>
    <t xml:space="preserve">CONCEPTOS JURIDICOS </t>
  </si>
  <si>
    <t>PLANES DE ACCIÓN</t>
  </si>
  <si>
    <t xml:space="preserve">PROCESOS JURÍDICOS </t>
  </si>
  <si>
    <t xml:space="preserve">PROCESOS CONTENCIOSOS ADMINISTRATIVOS </t>
  </si>
  <si>
    <t xml:space="preserve">PROCESOS DISCIPLINARIOS </t>
  </si>
  <si>
    <t>OFICINA DE CONTROL INTERNO</t>
  </si>
  <si>
    <t>ACTAS DE COMITÉ DE COORDINACIÓN DEL SISTEMA DE CONTROL INTERNO</t>
  </si>
  <si>
    <t>INFORMES A ENTES DE CONTROL</t>
  </si>
  <si>
    <t xml:space="preserve">INFORMES DE AUSTERIDAD EN EL GASTO </t>
  </si>
  <si>
    <t>INFORMES DE EVALUACIÓN DEL MODELO INTEGRADO DE PLANEACIÓN Y GESTIÓN (MIPG)</t>
  </si>
  <si>
    <t>INFORMES DE SEGUIMIENTO A PETICIONES, QUEJAS, RECLAMOS, SUGERENCIAS, DENUNCIAS Y FELICITACIONES</t>
  </si>
  <si>
    <t>INFORMES DE SEGUIMIENTO AL MAPA DE RIESGOS</t>
  </si>
  <si>
    <t>INFORMES PORMENORIZADO DEL ESTADO DE CONTROL INTERNO.</t>
  </si>
  <si>
    <t xml:space="preserve">PLANES </t>
  </si>
  <si>
    <t xml:space="preserve">PLANES DE MEJORAMIENTO INSTITUCIONAL </t>
  </si>
  <si>
    <t xml:space="preserve">PROGRAMAS </t>
  </si>
  <si>
    <t>SUBDIRECCIÓN ADMINISTRATIVA, FINANCIERA Y DE APOYO A LA GESTIÓN</t>
  </si>
  <si>
    <t xml:space="preserve">ACTAS DE COMITÉ ANTITRÁMITES Y DE GOBIERNO EN LÍNEA </t>
  </si>
  <si>
    <t xml:space="preserve">ACTAS DE COMITÉ ARTICULADOR DE PRESUPUESTO PARTICIPATIVO </t>
  </si>
  <si>
    <t xml:space="preserve">ACTAS DE COMITÉ DE BIENES MUEBLES E INMUEBLES </t>
  </si>
  <si>
    <t>ACTAS DE COMITÉ DE CARTERA</t>
  </si>
  <si>
    <t>ACTAS DE COMITÉ DE CONTRATACIÓN</t>
  </si>
  <si>
    <t>ACTAS DE COMITÉ DE CONVIVENCIA LABORAL</t>
  </si>
  <si>
    <t xml:space="preserve">ACTAS DE COMITÉ DE INVERSIONES </t>
  </si>
  <si>
    <t xml:space="preserve">ACTAS DE COMITÉ INSTITUCIONAL DE GESTIÓN Y DESEMPEÑO
</t>
  </si>
  <si>
    <t>ACTAS DE COMITÉ INTERNO DE ARCHIVO</t>
  </si>
  <si>
    <t xml:space="preserve">ACTAS DE COMITÉ MUNICIPAL DE ESTIMULOS PARA FORMACIÓN AVANZADA DE DOCENTES Y DIRECTIVOS DOCENTES (COMITÉ FORMACIÓN AVANZADA). </t>
  </si>
  <si>
    <t xml:space="preserve">ACTAS DE COMITÉ PARA LA INTERPRETACIÓN Y/O ATENCIÓN DE CASOS ESPECIALES DEL FONDO MEDELLÍN - EPM  </t>
  </si>
  <si>
    <t>ACTAS DE COMITÉ PARITARIO DE SEGURIDAD Y SALUD EN EL TRABAJO</t>
  </si>
  <si>
    <t xml:space="preserve">ACTAS DE COMITÉ TÉCNICO ASESOR DEL PROGRAMA EXTENDIENDO FRONTERAS </t>
  </si>
  <si>
    <t xml:space="preserve">ACTAS DE COMITÉ TÉCNICO ASESOR PROGRAMA MEJORES BACHILLERES </t>
  </si>
  <si>
    <t xml:space="preserve">ACTAS DE COMITÉ TÉCNICO DE SOSTENIBILIDAD CONTABLE
</t>
  </si>
  <si>
    <t xml:space="preserve">ACTAS DE LA JUNTA ADMINISTRADORA DE ENLAZA MUNDOS </t>
  </si>
  <si>
    <t xml:space="preserve">ACTAS DE LA JUNTA DE ADMINISTRACIÓN FONDO CAMINO A LA EDUCACIÓN SUPERIOR </t>
  </si>
  <si>
    <t xml:space="preserve">ACTAS DE LA JUNTA DE ADMINISTRACIÓN FONDO COMUNA 1 </t>
  </si>
  <si>
    <t xml:space="preserve">ANTEPROYECTOS DE PRESUPUESTO </t>
  </si>
  <si>
    <t>COMPROBANTES CONTABLES</t>
  </si>
  <si>
    <t>COMPROBANTES CONTABLES DE AJUSTES</t>
  </si>
  <si>
    <t xml:space="preserve">COMPROBANTES CONTABLES </t>
  </si>
  <si>
    <r>
      <t xml:space="preserve">COMPROBANTES CONTABLES DE EGRESO
</t>
    </r>
    <r>
      <rPr>
        <sz val="9"/>
        <color indexed="8"/>
        <rFont val="Wingdings"/>
        <charset val="2"/>
      </rPr>
      <t/>
    </r>
  </si>
  <si>
    <r>
      <t>COMPROBANTES CONTABLES DE INGRESO</t>
    </r>
    <r>
      <rPr>
        <sz val="9"/>
        <color indexed="8"/>
        <rFont val="Wingdings"/>
        <charset val="2"/>
      </rPr>
      <t/>
    </r>
  </si>
  <si>
    <t>CONCILIACIONES BANCARIAS</t>
  </si>
  <si>
    <t xml:space="preserve">CONSECUTIVO DE COMUNICACIONES OFICIALES </t>
  </si>
  <si>
    <t>CONSECUTIVO DE COMUNICACIONES OFICIALES EXTERNAS</t>
  </si>
  <si>
    <t xml:space="preserve">CONSECUTIVO DE COMUNICACIONES OFICIALES INTERNAS
</t>
  </si>
  <si>
    <t>CONSECUTIVO DE COMUNICACIONES OFICIALES</t>
  </si>
  <si>
    <t>CONSECUTIVO DE COMUNICACIONES OFICIALES RECIBIDAS</t>
  </si>
  <si>
    <t>CONTRATOS</t>
  </si>
  <si>
    <t>CONVENIOS</t>
  </si>
  <si>
    <t>CONVENIOS DE ASOCIACIÓN</t>
  </si>
  <si>
    <t>CONVENIOS INTERADMINISTRATIVOS</t>
  </si>
  <si>
    <t>DECLARACIONES TRIBUTARIAS</t>
  </si>
  <si>
    <t>DECLARACIONES DE INGRESOS Y PATRIMONIOS</t>
  </si>
  <si>
    <t>DECLARACIONES DE RETENCIÓN EN LA FUENTE
POR RENTA</t>
  </si>
  <si>
    <t xml:space="preserve">DECLARACIONES DE ESTAMPILLA PROCULTURA </t>
  </si>
  <si>
    <t xml:space="preserve">DECLARACIONES DE RETENCIÓN DE ICA </t>
  </si>
  <si>
    <t xml:space="preserve">DECLARACIONES DE CONTRIBUCIÓN ESPECIAL OBRA PÚBLICA </t>
  </si>
  <si>
    <t xml:space="preserve">REPORTE DE INFORMACIÓN EXOGENA MUNICIPIO DE MEDELLÍN - RETENCIÓN DE ICA 
</t>
  </si>
  <si>
    <t xml:space="preserve">REPORTE DE INFORMACIÓN EXÓGENA DIAN 
</t>
  </si>
  <si>
    <t>HISTORIALES DE EQUIPOS</t>
  </si>
  <si>
    <t>HISTORIAS</t>
  </si>
  <si>
    <t>HISTORIAS DE BENEFICIARIOS BECAS MEJORES BACHILLERES</t>
  </si>
  <si>
    <t xml:space="preserve">HISTORIAS DE BENEFICIARIOS BECAS MEJORES DEPORTISTAS </t>
  </si>
  <si>
    <t xml:space="preserve">HISTORIAS DE BENEFICIARIOS FONDO CAMINO A LA EDUCACIÓN SUPERIOR Y COMUNA UNO CON RECURSOS DE PRESUPUESTO PARTICIPATIVO </t>
  </si>
  <si>
    <t>HISTORIAS DE BENEFICIARIOS FONDO ENLAZA MUNDOS</t>
  </si>
  <si>
    <t>HISTORIAS DE BENEFICIARIOS FONDO EXTENDIENDO FRONTERAS EDUCATIVAS</t>
  </si>
  <si>
    <t>HISTORIAS DE BENEFICIARIOS FONDO FORMACIÓN AVANZADA</t>
  </si>
  <si>
    <t>HISTORIAS DE BENEFICIARIOS FONDO MEDELLIN EPM UNIVERSIDADES</t>
  </si>
  <si>
    <t>HISTORIAS LABORALES</t>
  </si>
  <si>
    <t>ESTADOS FINANCIEROS</t>
  </si>
  <si>
    <t xml:space="preserve">INFORMES DE EJECUCIÓN PRESUPUESTAL </t>
  </si>
  <si>
    <t>INFORMES DE ENCUESTA DE SATISFACCIÓN DE ATENCIÓN  AL CIUDADANO</t>
  </si>
  <si>
    <t xml:space="preserve">INFORMES </t>
  </si>
  <si>
    <t xml:space="preserve">INFORMES DE PQRSDF </t>
  </si>
  <si>
    <t xml:space="preserve">INSTRUMENTOS ARCHIVÍSTICOS </t>
  </si>
  <si>
    <t xml:space="preserve">BANCOS TERMINOLOGICOS DE SERIES Y SUBSERIES DOCUMENTALES </t>
  </si>
  <si>
    <t>INVENTARIOS DOCUMENTALES</t>
  </si>
  <si>
    <t>PLANES INSTITUCIONAL DE ARCHIVOS</t>
  </si>
  <si>
    <t>PROGRAMAS DE GESTIÓN DOCUMENTAL</t>
  </si>
  <si>
    <t xml:space="preserve">TABLAS DE RETENCIÓN DOCUMENTAL </t>
  </si>
  <si>
    <t>INSTRUMENTOS DE CONTROL TIC</t>
  </si>
  <si>
    <t>INSTRUMENTOS DE CONTROL</t>
  </si>
  <si>
    <t>INSTRUMENTOS DE CONTROL DESCRIPCIÓN Y
CONSULTA</t>
  </si>
  <si>
    <r>
      <t xml:space="preserve">INSTRUMENTOS DE CONTROL DE TRANSPORTE
</t>
    </r>
    <r>
      <rPr>
        <sz val="9"/>
        <color indexed="8"/>
        <rFont val="Wingdings"/>
        <charset val="2"/>
      </rPr>
      <t/>
    </r>
  </si>
  <si>
    <t>INSTRUMENTOS DE CONTROL DE VIGILANCIA</t>
  </si>
  <si>
    <t>INSTRUMENTOS DE GESTIÓN  DE  INFORMACIÓN PÚBLICA</t>
  </si>
  <si>
    <t xml:space="preserve">ESQUEMA DE PUBLICACIÓN DE INFORMACIÓN
</t>
  </si>
  <si>
    <t>REGISTRO DE ACTIVOS DE INFORMACIÓN</t>
  </si>
  <si>
    <t>LIBROS CONTABLES</t>
  </si>
  <si>
    <t>LIBRO DIARIO</t>
  </si>
  <si>
    <t>LIBRO MAYOR</t>
  </si>
  <si>
    <t>MANUALES DE ATENCIÓN AL CIUDADANO</t>
  </si>
  <si>
    <t>MANUALES DE CONTRATACIÓN Y SUPERVISIÓN E INTERVENTORÍA</t>
  </si>
  <si>
    <t xml:space="preserve">MANUALES DE RECUPERACIÓN DE CARTERA
</t>
  </si>
  <si>
    <t>MANUALES DEL PROCESO ACCESO Y PERMANENCIA A LA EDUCACIÓN SUPERIOR</t>
  </si>
  <si>
    <t>MANUALES ESPECÍFICOS DE FUNCIONES Y COMPETENCIAS LABORALES</t>
  </si>
  <si>
    <t xml:space="preserve">NÓMINA </t>
  </si>
  <si>
    <t>PETICIONES, QUEJAS,RECLAMOS, SUGERENCIAS, DENUNCIAS Y FELICTACIONES</t>
  </si>
  <si>
    <t>PLANES ANUALES DE ADQUISICIONES</t>
  </si>
  <si>
    <t>PLANES ANUALES DE BIENESTAR</t>
  </si>
  <si>
    <t xml:space="preserve">PLANES INSTITUCIONALES DE CAPACITACIONES </t>
  </si>
  <si>
    <t xml:space="preserve">PLANES DE PREVENCION, PREPARACIÓN Y RESPUESTA ANTE EMERGENCIAS </t>
  </si>
  <si>
    <t xml:space="preserve">PLANES DE TRABAJO ANUAL DEL SISTEMA DE SEGURIDAD Y SALUD EN EL TRABAJO SG- SST </t>
  </si>
  <si>
    <t>PLANES DE TRANSFERENCIAS DOCUMENTALES</t>
  </si>
  <si>
    <t xml:space="preserve">PLANES ESTRATEGICOS DE TALENTO HUMANO </t>
  </si>
  <si>
    <t>PROCESOS CONTRACTUALES DECLARADOS DESIERTOS O NO ADJUDICADOS</t>
  </si>
  <si>
    <r>
      <t xml:space="preserve">PROGRAMAS ANUALES MENSUALIZADOS DE CAJA
</t>
    </r>
    <r>
      <rPr>
        <sz val="9"/>
        <color indexed="8"/>
        <rFont val="Wingdings"/>
        <charset val="2"/>
      </rPr>
      <t/>
    </r>
  </si>
  <si>
    <t>PROGRAMAS DE RESPALDO DE INFORMACIÓN</t>
  </si>
  <si>
    <t xml:space="preserve">PROGRAMAS DE VIGILANCIA EPIDEMIOLOGICA </t>
  </si>
  <si>
    <t xml:space="preserve">ACTAS DE COMITÉ TÉCNICO ASESOR DEL PROYECTO BECAS TECNOLOGIAS </t>
  </si>
  <si>
    <t>BOLETINES OBSERVATORIO DE EDUCACIÓN SUPERIOR DE MEDELLIN</t>
  </si>
  <si>
    <t>CONVOCATORIAS</t>
  </si>
  <si>
    <t>CONVOCATORIAS BECAS TECNOLOGIAS</t>
  </si>
  <si>
    <t xml:space="preserve">CONVOCATORIAS RUTAS FORMATIVAS TALENTO ESPECIALIZADO </t>
  </si>
  <si>
    <t>HISTORIAS DE BENEFICIARIOS BECAS TECNOLOGÍAS</t>
  </si>
  <si>
    <t>MANUALES PARA EL MANEJO DE LA BATERÍA DE INDICADORES</t>
  </si>
  <si>
    <t xml:space="preserve">MANUALES PARA EL MODELO PREDICTIVO DE DESERCIÓN </t>
  </si>
  <si>
    <t xml:space="preserve">MANUALES DE LA METODOLOGÍA DE ASIGNACION DE PERTINENCIA </t>
  </si>
  <si>
    <t xml:space="preserve">NOMBRE O TÍTULO DE LA INFORMACIÓN </t>
  </si>
  <si>
    <t xml:space="preserve">TEXTO </t>
  </si>
  <si>
    <t xml:space="preserve">FISICO/ELECTRÓNICO </t>
  </si>
  <si>
    <t xml:space="preserve">TEXTO 
IMAGEN 
VIDEO </t>
  </si>
  <si>
    <t xml:space="preserve">TEXTO 
HOJA DE CALCULO </t>
  </si>
  <si>
    <t xml:space="preserve">ELECTRÓNICO </t>
  </si>
  <si>
    <t xml:space="preserve">HOJA DE CALCULO </t>
  </si>
  <si>
    <t xml:space="preserve">TEXTO 
HOJA DE CALCULO 
</t>
  </si>
  <si>
    <t>FISICO</t>
  </si>
  <si>
    <t xml:space="preserve">FISICO </t>
  </si>
  <si>
    <t xml:space="preserve">TEXTO 
IMAGEN 
</t>
  </si>
  <si>
    <t xml:space="preserve">CARTAS DE INTENCION </t>
  </si>
  <si>
    <t>CONTRATOS DE ARRENDAMIENTO</t>
  </si>
  <si>
    <t>CONTRATOS DE COMODATO</t>
  </si>
  <si>
    <t xml:space="preserve">CONTRATOS DE FIDUCIA O ENCARGO </t>
  </si>
  <si>
    <t xml:space="preserve">CONTRATOS DE OBRA </t>
  </si>
  <si>
    <t>CONTRATOS DE SUMINISTROS</t>
  </si>
  <si>
    <t xml:space="preserve">MEMORANDOS DE ENTENDIMIENTO </t>
  </si>
  <si>
    <t>ORDENES DE COMPRA</t>
  </si>
  <si>
    <t xml:space="preserve">TEXTO 
GRÁFICO </t>
  </si>
  <si>
    <t xml:space="preserve">PUBLICADO/DISPONIBLE PARA CONSULTA </t>
  </si>
  <si>
    <t xml:space="preserve">INFORMES DE AUDIENCIA PÚBLICA DE RENDICIÓN DE CUENTAS (RENDICION DE CUENTAS) </t>
  </si>
  <si>
    <t xml:space="preserve">Documento escrito donde se registran las conclusiones de los aspectos generales de los temas tratados y los acuerdos discutidos en las reuniones del Grupo Directivo -  donde la alta dirección debatía temas vitales para el funcionamiento de la Agencia. </t>
  </si>
  <si>
    <t xml:space="preserve">Unidad docuental que incluye las políticas, estrategias, recursos, objetivos y acciones de comunicación, tanto internas como externas, que realiza la Agencia por diversos medios: página web, redes sociales, youtube, etc.) realizadas por la Agencia para difundir información de interes o misional. </t>
  </si>
  <si>
    <t>ACTAS</t>
  </si>
  <si>
    <t>ACTAS DE GRUPO DIRECTIVO</t>
  </si>
  <si>
    <t xml:space="preserve">El Sistema de Gestión Integral es el conjunto de actividades que interrelacionadas y a través de acciones específicas, permiten definir e implementar los lineamientos generales  y de operación bajo el ciclo PHVA  de la Agencia, con el fin de alcanzar los objetivos de acuerdo a estándares adoptados. Cada proceso contiene la siguiente información: caracterización, procedimientos, instructivos, formatos, fichas técnicas de indicadores. </t>
  </si>
  <si>
    <t>Documento en el cual las entidades reportan los avances de la gestión, como insumo para el monitoreo, evaluación y control de los avances institucionales en la implementación de las políticas de desarrollo administrativo. (Tomada del banco terminológico del AGN, 30 de abril de 2021)</t>
  </si>
  <si>
    <t xml:space="preserve">Agrupación documental en la cual se definen las políticas, las estrategias, y la  evaluación para la gestión de los riesgos institucionales. (Tomado del Banco Terminológico del AGN 30 de abril de 2021). </t>
  </si>
  <si>
    <t xml:space="preserve">Documento en el que se establecen los alcances, objetivos, tiempos y asignación de recursos de las auditorias que se realizaran a los procesos incluidos en el Sistema de Gestión Integral. </t>
  </si>
  <si>
    <t xml:space="preserve">Agrupación documental en la que se da cuenta de los metas y los objetivos logrados en un proceso o dependencia durante un periodo de tiempo establecido. Este informe tiene componentes cualitativos y cuantitaivos; y se consolida por el proceso de Direccionamiento Estratégico en el Informe de Gestión Institucional. 
</t>
  </si>
  <si>
    <t xml:space="preserve">Informes excepcionales que son requeridos por entidades como la Contraloría o la Procuraduría en ejercicio de sus funciones. (Tomado del banco terminológico del AGN). </t>
  </si>
  <si>
    <t>Documento en el que se establecen los alcances, objetivos, tiempos y asignación de recursos de las auditorias incluidas en del Programa Anual de Auditoria. Manual Técnico del Modelo Estándar de Control Interno para el Estado Colombiano – MECI 2014. Pág. 84.</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</si>
  <si>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 Guía de Auditoría para Entidades Públicas. Pág. 24.</t>
  </si>
  <si>
    <t>Documento en el que se registran las acciones y estrategias encaminadas a subsanar oportunidades de mejora que se identifican en la auditoria interna y las observaciones realizadas por los organismo de control. Guía de Auditoría para Entidades Públicas. Pág. 36.</t>
  </si>
  <si>
    <t xml:space="preserve">Unidad documental que da cuenta de la medición semestral del nivel de satisfacción del usuario que presenta requerimientos, y de las acciones emprendidas por la Agencia de Educación postsecundaria de Medellín para brindar un servicio eficiente y efectivo. </t>
  </si>
  <si>
    <t>Son documentos que reflejan la ejecución del gasto, a nivel de compromisos y obligaciones, del presupuesto de la entidad. Presentan las obligaciones presupuestadas para el año y el cumplimiento de las metas propuestas en los planes y compromisos adquiridos por la entidad. (Tomado del Banco Terminológico del AGN el 30/04/2021)</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</si>
  <si>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 Decreto 2649 de 1993. Artículo 19.</t>
  </si>
  <si>
    <t>PLANES ESTRATEGICOS DE TECNOLOGÍAS DE LA INFORMACIÓN - PETI</t>
  </si>
  <si>
    <t>Relación de pago en la cual se registran los salarios, las bonificaciones y las deducciones de un periodo determinado, que realiza una entidad a sus funcionarios en cumplimiento de las  obligaciones contractuales. </t>
  </si>
  <si>
    <t xml:space="preserve">ESTUDIOS ESTADÍSTICOS OBSERVATORIO DE EDUCACION SAPIENCIA </t>
  </si>
  <si>
    <t>ESTUDIOS ESTADÍSTICOS OBSERVATORIO DE EDUCACION SAPIENCIA</t>
  </si>
  <si>
    <t xml:space="preserve">Unidad documental que da cuenta de planeación, ejecución y evaluación de las propuestas formativas presentados en la convocatoria para la formación de talento especializado en las instituciones formativas de la ciudad. </t>
  </si>
  <si>
    <t>Unidad documental que da cuenta de las reuniones del comite donde se tratan las diversas situaciones presentadas con un aspirante, un beneficiario o Institución de Educación Superior vinculada al proyecto Becas tecnologías, que no pueda resolverse según los estipulado en el reglamento operativo y que tengan incidencia en el funcionamiento del mismo y en la permanencia de los beneficiarios en los diferentes programas tecnológicos.</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</si>
  <si>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 Guía para la formulación del Plan Institucional de Capacitación – PIC con base en proyectos de aprendizaje en equipo. Pág. 18.</t>
  </si>
  <si>
    <t>Unidad documental que  categoriza las causas por las cuales había deserción de las instuciones académicas de educación superior en Medellín, lo que convierte a este documento en fuente para analisis sobre la educación municipal.</t>
  </si>
  <si>
    <t>Unidad documental que da cuenta de las acciones diseñadas e implementadas para recolectar información sistemática de los servidores de la Agencia y poder identificar, clasificar, cuantificar y monitorear periódicamente los riesgos a los que están expuestos en Sapiencia.</t>
  </si>
  <si>
    <t>Unidad documental que da cuenta de las identificación e implementación de proyectos e iniciativas que deben ejecutarse para mejorar las condiciones y uso de las tecnologías de la información en la Agencia en un periodo de tiempo determinado.</t>
  </si>
  <si>
    <t>Documento en el que se identifican las metas, responsables, recursos y cronograma de actividades para alcanzar los objetivos  propuestos en el Sistema de Gestión de la Seguridad y Salud en el Trabajo. Numeral 7, Artículo  2.2.4.6.8. Decreto 1072 de 2015.</t>
  </si>
  <si>
    <t>Documento que contienen las acciones de prevención, mitigación, preparación, respuesta y rehabilitación ante una amenaza. Reflejan los procedimientos para actuar en caso de desastre y su fin es presentar a los funcionarios las destrezas y condiciones para actuar de manera rápida y coordinada frente a una emergencia.</t>
  </si>
  <si>
    <t>Agrupación documental en la que se conservan los documentos mediante los cuales se registra la relaboración, actualización y trámite de convalidación de las Tablas de Retención Documental de una entidad.</t>
  </si>
  <si>
    <t>Instrumento archivístico en el cual se registran la definición de las series y subseries documentales que produce una entidad en cumplimiento de sus funciones.</t>
  </si>
  <si>
    <t>Instrumento archivístico de control y recuperación que describe de manera exacta y precisa las series o asuntos de los documentos que se encuentran en el Archivo Central.</t>
  </si>
  <si>
    <t>Documento que proporcione información sobre la identificación de pqrsdf con mayor nivel recurrencia, las acciones implementadas para reducir o minimizar que se presenten pqrsdf, la eficiencia en los tiempos de respuesta y las implementaciones en sistemas de gestión de documentos que permitieran una mayor eficiencia y transparencia en la gestión y trámite de esta información.</t>
  </si>
  <si>
    <t>Documento presentado por el contribuyente a la administración de municipal para dar cuenta de las declaraciones establecido en el artículo 38 de la Ley General de Cultura –Ley 397 de 1997- para contribuir a la financiación del quehacer cultural en las diferentes regiones del país.</t>
  </si>
  <si>
    <t xml:space="preserve">Documento presentado por el contribuyente a la administración de municipal para dar cuenta de las declaraciones sobre la actividad economica desarrollada por la Agencia. </t>
  </si>
  <si>
    <t xml:space="preserve">Unidad documental que se genera cuando las personas naturales o jurídicas y las asociaciones público privadas suscriban contratos de obra pública o sus adiciones con entidad de derecho público del nivel municipal, o sea concesionario de construcción, mantenimiento y operaciones de vías de comunicación terrestre o fluvial, puertos aéreos, marítimos o fluviales, deberá ser descontada del valor del anticipo y de cada cuenta cancelada al contratista. </t>
  </si>
  <si>
    <t xml:space="preserve">Agrupación documental que da cuenta del conjunto de datos sobre las operaciones con clientes, proveedores o terceros de la Agencia en un periodo de tiempo determinado. </t>
  </si>
  <si>
    <t>Es un contrato comercial que consiste en que por un lado hay una parte que se obliga a cumplir a favor de otra, en forma independiente, prestaciones periódicas o continuadas de cosas o servicios, a cambio de un pago o contraprestación.</t>
  </si>
  <si>
    <t xml:space="preserve">Unidad documental que da cuenta de los acuerdos entre dos partes, que por sí solos no contemplan obligaciones de comportamiento reales, sino compromisos programáticos basados en declaraciones de intención, por tal motivo, no tienen el alcance de contrato estatal. </t>
  </si>
  <si>
    <t>Agrupación documental de la manifestación de la voluntad de la Entidad Compradora (Agencia) de vincularse a un instrumento de agregación de demanda, obligarse a sus términos y condiciones, y es el soporte documental de la relación entre el Proveedor y la Entidad Compradora.</t>
  </si>
  <si>
    <t>Unidad documental que da cuenta de los procesos de interacción entre entidades del orden municipal que trabajaban mancomundamente para administrar y velar por el correcto funcionamiento del programa presupuesto participativo cuyo objetivo era proporcionar el acceso a la educación superior de la poblacion medellinense.</t>
  </si>
  <si>
    <t>Unidad documental que da cuenta de las reuniones del comite donde se toman las  decisiones para definir las políticas administrativas del programa.</t>
  </si>
  <si>
    <t>Unidad documental que da cuenta de las decisiones respecto a los proceso de selección, análisis de las situaciones que impidan la permanencia de los beneficiarios, conceptos sobre casos especiales y en definitiva del funcionamiento adecuado del programa.</t>
  </si>
  <si>
    <t>Unidad documental que da cuenta de las decisiones para administrar con agilidad y transparencia en la selección de los aspirantes del fondo, analizar las situaciones que impidan la permanencia de los beneficiarios en el programa y velar por el funcionamiento del mismo semestralmente.</t>
  </si>
  <si>
    <t xml:space="preserve">Unidad documental que da cuenta de las solicitudes de servicios realizadas por las dependencias de la Agencia al proceso de comunicaciones. </t>
  </si>
  <si>
    <t>Unidad documental que da cuenta del tratamiento que el comité hace de los denominados "casos especiales", es decir circunstancias o situaciones que afectan el ingreso o continuación de un aspirante a los beneficios del fondo.</t>
  </si>
  <si>
    <t>Unidad documental que da cuenta de las decisiones sobre el funcionamiento del fondo educativo que beneficia a docentes para el acceso a posgrados -maestrías o doctorados- a nivel nacional.</t>
  </si>
  <si>
    <t>Unidad documental que da cuenta de las decisiones respecto a la administración de los recursos excedentes de liquidez de la Agencia, evaluando la mayor rentabilidad y el menor riesgo para dichos recursos.</t>
  </si>
  <si>
    <t>Unidad documental que da cuenta de las reuniones del comite que actua como instancia de revisión, orientación y recuento en la erogación de los recursos de Presupuesto Participativo que el Municipio destinaba para las instituciones de educación superior municipal (Colegio Mayor de Antioquia, Institución Universitaria Pascual Bravo e Instituto Tecnológico Metropolitano), y el cual posibilitaba el acceso y permanencia a la educación superior de población del Municipio del Medellín.</t>
  </si>
  <si>
    <t>Unidad documental que evidencia la aplicación a escala institucional de una política nacional orientada al uso de "nuevas tecnologías de la información" para minimizar en cantidad, espacio y recursos los trámites que la ciudadanía adelantaba ante entidades públicas y los que se generaban entre instituciones y el Estado, con el objeto de fortalecer y hacer más eficiente la función pública.</t>
  </si>
  <si>
    <t xml:space="preserve">Unidad documental que da cuenta de las herramientas básicas para el uso, comunicación y aplicación de la imagen gráfica de la Agencia de Educación Postsecundaria de Medellín - Sapiencia, en todos los posibles escenarios y plataformas. Este documento tiene un gran contenido gráfico. </t>
  </si>
  <si>
    <t xml:space="preserve">Unidad documental que da cuenta de los temas tratados y las decisiones tomadas por el órgano asesor o instancia decisoria en los asuntos de control interno en la Agencia de Educación Postsecundaria de Medellín, en cumplimiento de la Ley 87 de 1993. </t>
  </si>
  <si>
    <t>Unidad documental que da cuenta de las reuniones del comite donde se decidiá sobre la enajenación, arrendamiento y entrega a cualquier título de los bienes muebles e inmuebles de propiedad de la Agencia de Educación Postsecundaria de Medellín- Sapiencia, y de recomendar la celebración de los actos, contratos y demás documentos por medio de los cuales se acojan las decisiones. Su objetivo es velar por el correcto manejo de los bienes e inventarios de la Agencia.</t>
  </si>
  <si>
    <t xml:space="preserve">Conjunto de documentos en la que se conservan de manera cronologica los documentos generados en el proceso de contratación entre la Agencia de Educación Postsecundaria de Medellin y el contratista que puede ser una persona natural o una persona jurídica, en el que una de las partes se obliga a dar una cosa y la otra se obliga a pagarla. </t>
  </si>
  <si>
    <t xml:space="preserve">Conjunto de documentos generados a raíz del vinculo administrativo de los beneficiarios que cumplen con los requisitos y acceden a las Becas Mejores Deportistas de la Agencia de Educación Postsecundaria de Medellín. Esta unidad documental da cuenta del proceso desde su origen, es decir desde que se accede al beneficio educativo hasta que se realiza el cierre del expediente. </t>
  </si>
  <si>
    <t>Relación de los bienes muebles, es decir; los bienes tangibles, que posee la Agencia de Educación Postsecundaria de Medellín- Sapiencia, para el desarrollo de su cometido, los cuales pueden ser trasladados y transportados en cualquier momento sin alterar ni su forma, ni su esencia, pudiendo continuar con su uso normal.</t>
  </si>
  <si>
    <t>El Manual es documento que establece las  de acción para prevención, detección y control de las emergencias que se puedan presentar en distintas operaciones de la Agencia de Educación Postsecundaria de Medellín-Sapiencia.</t>
  </si>
  <si>
    <t xml:space="preserve">Unidad documental que describe los componentes normativos y técnicos del proceso de recuperación de cartera en la Agencia de Educación Postsecundaria de Medellín. </t>
  </si>
  <si>
    <t xml:space="preserve">El plan estratégico de talento humano es el documento en donde se describen las acciones estratégicas que se desarrollaran durante una vigencia, y que permitiran el fortalecimiento del ciclo de vida de los servidores públicos de la Agencia de Educacación Superior de Medellín (ingreso, desarrollo y retiro) de la relación de estas acciones con las rutas de creación del valor público. (Tomado del: Plan estratégico de Talento Humano 2020 de la Agencia de Educación Postsecundaria de Medellín-Sapiencia). </t>
  </si>
  <si>
    <t xml:space="preserve">Publicación periodica de la Agencia de Educación Postsecundaria de Medellín, en donde se tratan temas de actualidad en educación, o que permean directamente este aspecto. </t>
  </si>
  <si>
    <t>SUBDIRECCIÓN PARA LA GESTIÓN DE LA EDUCACIÓN POSTSECUNDARIA</t>
  </si>
  <si>
    <t>ENLACE A WWW.DATOS.GOV.CO</t>
  </si>
  <si>
    <t>www.datos.gov.co/Educaci-n/Sapiencia-Registro-activos-informaci-n-v3/dubw-pinf</t>
  </si>
  <si>
    <t>DEPENDENCIA PRODUCTORA /PROPIETARIO</t>
  </si>
  <si>
    <t>CUSTODIA</t>
  </si>
  <si>
    <t>FECHA DE INGRESO DEL ACTIVO</t>
  </si>
  <si>
    <t>INTEGRIDAD</t>
  </si>
  <si>
    <t>CONFIDENCIAL</t>
  </si>
  <si>
    <t>ACCESO</t>
  </si>
  <si>
    <t>ENLACE A PAGINA WEB SAPIENCIA</t>
  </si>
  <si>
    <t>RESOLUCIONES</t>
  </si>
  <si>
    <t>BOLETINES OBSERVATORIO SAPIENCIA</t>
  </si>
  <si>
    <t>CIRCULARES</t>
  </si>
  <si>
    <t>INFORMES ESTADÍSTICOS</t>
  </si>
  <si>
    <t xml:space="preserve">INFORMES DE GESTIÓN INSTITUCIONAL </t>
  </si>
  <si>
    <t xml:space="preserve">PROYECTOS DE INVERSIÓN PÚBLICA
</t>
  </si>
  <si>
    <t>ACTAS DE COMITÉ DE CONCILIACIÓN</t>
  </si>
  <si>
    <t>ACTAS DE CONSEJO DIRECTIVO</t>
  </si>
  <si>
    <t xml:space="preserve">ACTAS
</t>
  </si>
  <si>
    <t xml:space="preserve">INFORMES DE AUSTERIDAD EN EL GASTO PÚBLICO </t>
  </si>
  <si>
    <t>ACTAS DE ELIMINACIÓN DOCUMENTAL</t>
  </si>
  <si>
    <t>COMPROBANTES CONTABLES DE INGRESO</t>
  </si>
  <si>
    <t xml:space="preserve">LIBRO MAYOR DE BALANCE </t>
  </si>
  <si>
    <t xml:space="preserve">PLANES ESTRATEGICOS DE TECNOLOGÍAS DE LA INFORMACIÓN - PETIC </t>
  </si>
  <si>
    <t xml:space="preserve">SUBDIRECCIÓN PARA LA GESTIÓN DE LA EDUCACIÓN POSTSECUNDARIA DE MEDELLIN </t>
  </si>
  <si>
    <t>HISTORIAS DE BENEFICIARIOS MATRICULA CERO</t>
  </si>
  <si>
    <t>INFORMES DE AUDIENCIA PÚBLICA DE RENDICIÓN DE CUENTAS</t>
  </si>
  <si>
    <t xml:space="preserve">RESERVADA </t>
  </si>
  <si>
    <t xml:space="preserve">N/A </t>
  </si>
  <si>
    <t xml:space="preserve">CLASIFICADA </t>
  </si>
  <si>
    <t xml:space="preserve">RESERVA - CLASIFICACIÓN </t>
  </si>
  <si>
    <t>ALTA</t>
  </si>
  <si>
    <t>MEDIA</t>
  </si>
  <si>
    <t>BAJA</t>
  </si>
  <si>
    <t>integridad</t>
  </si>
  <si>
    <t>disponibilidad</t>
  </si>
  <si>
    <t>confidencialidad</t>
  </si>
  <si>
    <t>NIVEL DE CLASIFICACION</t>
  </si>
  <si>
    <t xml:space="preserve">Agrupación documental en la que se da cuenta de los metas y los objetivos logrados por la Agencia en  un periodo de tiempo establecido. Este informe tiene componentes cualitativos y cuantitaivos. </t>
  </si>
  <si>
    <t xml:space="preserve">Es el documento formulado por el encargado del SGI o su equipo auditor con la finalidad de planificar y establecer los objetivos a evaluar en los procesos que integral el Sistema de Gestión Integral. </t>
  </si>
  <si>
    <t xml:space="preserve">Agrupación documental en la que se da cuenta de los metas y los objetivos logrados en un proceso o dependencia durante un periodo de tiempo establecido. Este informe tiene componentes cualitativos y cuantitaivos; y se consolida por el proceso de Direccionamiento Estratégico en el Informe de Gestión Institucional. </t>
  </si>
  <si>
    <t>Plan de acción es un instrumento gerencial cuyo propósito es articular los objetivos, metas, estrategías y programas del Plan de Desarrollo con la misión de las áreas funcionales y de éstas con las políticas, programas y proyectos de inversión programados en cada vigencia, sirve al propósito de fortalecer y ampliar el alcance de este nuevo estilo de Gestión pública por resultados, a través del uso de instrumentos técnicos para el seguimiento y medición anual. El plan de acción permite definir inidicadores que facilitan el seguimiento y evaluación de las acciones de gobierno y sirven de guía para la toma oportuna de decisiones (Alcaldía de Medellín). (Tomado de: Procedimiento Plan de Acción P-ES-DE-001).</t>
  </si>
  <si>
    <t>COMPROBANTES CONTABLES DE EGRESO</t>
  </si>
  <si>
    <t>CONSECUTIVO DE COMUNICACIONES OFICIALES INTERNAS</t>
  </si>
  <si>
    <t xml:space="preserve">INFORMES DE GESTIÓN </t>
  </si>
  <si>
    <t>INSTRUMENTOS DE CONTROL DE TRANSPORTE</t>
  </si>
  <si>
    <t>ESQUEMA DE PUBLICACIÓN DE INFORMACIÓN</t>
  </si>
  <si>
    <t>MANUALES DE RECUPERACIÓN DE CARTERA</t>
  </si>
  <si>
    <t>PROGRAMAS ANUALES MENSUALIZADOS DE CAJA</t>
  </si>
  <si>
    <t>ACTAS DE COMITÉ INSTITUCIONAL DE GESTIÓN Y DESEMPEÑO</t>
  </si>
  <si>
    <t>ACTAS DE COMITÉ TÉCNICO DE SOSTENIBILIDAD CONTABLE</t>
  </si>
  <si>
    <t xml:space="preserve">PLANES ANUALES DE AUDITORIAS DE CONTROL INTERNO </t>
  </si>
  <si>
    <t xml:space="preserve">PROGRAMAS DE AUDITORÍAS DE CONTROL INTERNO </t>
  </si>
  <si>
    <t>PROGRAMAS DE AUDITORÍAS DE CONTROL INTERNO</t>
  </si>
  <si>
    <t>Activos de información en los cuales la clasificación de la información es alta en una (1) de sus propiedades o al menos una de ellas es de nivel medio.</t>
  </si>
  <si>
    <t>Activos de información en los cuales la clasificación de la información en todos sus niveles es baja.</t>
  </si>
  <si>
    <t>Activos de información en los cuales la clasificación de la información en dos (2) o todas las propiedades (confidencialidad, integridad, y disponibilidad) es alta.</t>
  </si>
  <si>
    <t>Tabla de convenciones : Niveles de Clasificación</t>
  </si>
  <si>
    <t xml:space="preserve">CIRCULARES
</t>
  </si>
  <si>
    <t>Peticiones. Solicitudes respetuosa que pueden presentar a la Institución de manera verbal o escrita y que puede contener información de interés general, particular o de consulta.
Queja: Expresión de insatisfacción manifestada por un usuario frente a las conductas irregulares de los funcionarios o particulares a quienes se les ha adjudicado la prestación de un servicio.
Reclamo: Cuando una persona exige, reivindica o demanda ante la Agencia una solución, ya sea por motivo de interés general o particular, referente a la indebida prestación de un servicio o falta de atención de una solicitud.
Sugerencia: Cuando se presenta a la Agencia la manifestación de una idea o propuesta para mejorar la prestación de un servicio o la gestión institucional. Mediante el derecho de petición, la ciudadanía podrá solicitar, entre otras actuaciones: el reconocimiento de un derecho, la intervención de una entidad o servidor, la resolución de una situación jurídica, la prestación de un servicio e interponer recursos.
Denuncia. Notificación que se hace a la autoridad de que se ha cometido un delito o de que alguien es el autor de un delito.
Felicitaciones. Manifestación de alegría y satisfacción que se siente y se expresa formalmente a la entidad de forma escrita o verbal.</t>
  </si>
  <si>
    <t>NIVELDECLASIFICACION</t>
  </si>
  <si>
    <t>ARCHIVO CENTRAL</t>
  </si>
  <si>
    <t>https://sapiencia.gov.co/transparencia/#1647975990563-6a3a5916-cb71</t>
  </si>
  <si>
    <t>REGISTRO DE ACTIVOS DE INFORMACIÓN 
AGENCIA DE EDUCACIÓN POSTSECUNDARIA DE MEDELLÍN-SAPIENCIA 
(Versión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</si>
</sst>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color theme="1"/>
      <name val="Arial"/>
      <family val="2"/>
    </font>
    <font>
      <sz val="10"/>
      <name val="Arial"/>
      <family val="2"/>
    </font>
    <font>
      <sz val="11"/>
      <color rgb="FF006100"/>
      <name val="Calibri"/>
      <family val="2"/>
      <scheme val="minor"/>
    </font>
    <font>
      <sz val="11"/>
      <color theme="1"/>
      <name val="Arial Narrow"/>
      <family val="2"/>
    </font>
    <font>
      <sz val="11"/>
      <name val="Arial Narrow"/>
      <family val="2"/>
    </font>
    <font>
      <b/>
      <sz val="11"/>
      <color theme="1"/>
      <name val="Calibri"/>
      <family val="2"/>
      <scheme val="minor"/>
    </font>
    <font>
      <b/>
      <sz val="11"/>
      <name val="Calibri"/>
      <family val="2"/>
      <scheme val="minor"/>
    </font>
    <font>
      <b/>
      <sz val="14"/>
      <color theme="1"/>
      <name val="Calibri"/>
      <family val="2"/>
      <scheme val="minor"/>
    </font>
    <font>
      <sz val="9"/>
      <color indexed="8"/>
      <name val="Wingdings"/>
      <charset val="2"/>
    </font>
    <font>
      <sz val="10"/>
      <name val="Arial Nova Cond"/>
      <family val="2"/>
    </font>
    <font>
      <sz val="11"/>
      <name val="Arial Nova Cond"/>
      <family val="2"/>
    </font>
    <font>
      <b/>
      <sz val="10"/>
      <color theme="1"/>
      <name val="Arial Nova Cond"/>
      <family val="2"/>
    </font>
    <font>
      <b/>
      <sz val="10"/>
      <name val="Arial Nova Cond"/>
      <family val="2"/>
    </font>
    <font>
      <b/>
      <sz val="11"/>
      <name val="Arial Nova Cond"/>
      <family val="2"/>
    </font>
    <font>
      <b/>
      <sz val="11"/>
      <color theme="1"/>
      <name val="Arial Nova Cond"/>
      <family val="2"/>
    </font>
    <font>
      <sz val="10"/>
      <color theme="1"/>
      <name val="Arial Nova Cond"/>
      <family val="2"/>
    </font>
    <font>
      <sz val="11"/>
      <color theme="1"/>
      <name val="Arial Nova Cond"/>
      <family val="2"/>
    </font>
    <font>
      <sz val="10"/>
      <color rgb="FF333333"/>
      <name val="Arial Nova Cond"/>
      <family val="2"/>
    </font>
    <font>
      <u/>
      <sz val="11"/>
      <color theme="10"/>
      <name val="Calibri"/>
      <family val="2"/>
      <scheme val="minor"/>
    </font>
    <font>
      <b/>
      <sz val="9"/>
      <color theme="1"/>
      <name val="Arial Nova Cond"/>
      <family val="2"/>
    </font>
    <font>
      <b/>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00B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thin">
        <color rgb="FF000000"/>
      </bottom>
      <diagonal/>
    </border>
  </borders>
  <cellStyleXfs count="4">
    <xf numFmtId="0" fontId="0" fillId="0" borderId="0"/>
    <xf numFmtId="0" fontId="2" fillId="0" borderId="0"/>
    <xf numFmtId="0" fontId="3" fillId="3" borderId="0" applyNumberFormat="0" applyBorder="0" applyAlignment="0" applyProtection="0"/>
    <xf numFmtId="0" fontId="19" fillId="0" borderId="0" applyNumberFormat="0" applyFill="0" applyBorder="0" applyAlignment="0" applyProtection="0"/>
  </cellStyleXfs>
  <cellXfs count="92">
    <xf numFmtId="0" fontId="0" fillId="0" borderId="0" xfId="0"/>
    <xf numFmtId="0" fontId="0" fillId="2" borderId="0" xfId="0" applyFill="1"/>
    <xf numFmtId="49" fontId="10" fillId="2" borderId="16" xfId="0" applyNumberFormat="1" applyFont="1" applyFill="1" applyBorder="1" applyAlignment="1">
      <alignment horizontal="center" vertical="top" wrapText="1"/>
    </xf>
    <xf numFmtId="0" fontId="10" fillId="2" borderId="14"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16" xfId="0" applyFont="1" applyFill="1" applyBorder="1" applyAlignment="1">
      <alignment horizontal="left" vertical="top" wrapText="1"/>
    </xf>
    <xf numFmtId="0" fontId="10" fillId="2" borderId="0" xfId="0" applyFont="1" applyFill="1" applyAlignment="1">
      <alignment vertical="top" wrapText="1"/>
    </xf>
    <xf numFmtId="49" fontId="10" fillId="2" borderId="16" xfId="0" applyNumberFormat="1" applyFont="1" applyFill="1" applyBorder="1" applyAlignment="1">
      <alignment horizontal="left" vertical="top" wrapText="1"/>
    </xf>
    <xf numFmtId="49" fontId="10" fillId="2" borderId="20" xfId="0" applyNumberFormat="1" applyFont="1" applyFill="1" applyBorder="1" applyAlignment="1">
      <alignment horizontal="left" vertical="top" wrapText="1"/>
    </xf>
    <xf numFmtId="0" fontId="13" fillId="4" borderId="2" xfId="2"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4" borderId="3" xfId="0" applyFont="1" applyFill="1" applyBorder="1" applyAlignment="1">
      <alignment horizontal="center" vertical="center"/>
    </xf>
    <xf numFmtId="0" fontId="0" fillId="2" borderId="0" xfId="0" applyFill="1" applyAlignment="1">
      <alignment wrapText="1"/>
    </xf>
    <xf numFmtId="0" fontId="6" fillId="2" borderId="5" xfId="0" applyFont="1" applyFill="1" applyBorder="1" applyAlignment="1">
      <alignment vertical="center" wrapText="1"/>
    </xf>
    <xf numFmtId="0" fontId="6" fillId="2" borderId="3" xfId="0" applyFont="1" applyFill="1" applyBorder="1" applyAlignment="1">
      <alignment vertical="center" wrapText="1"/>
    </xf>
    <xf numFmtId="0" fontId="19" fillId="2" borderId="1" xfId="3" applyFill="1" applyBorder="1" applyAlignment="1">
      <alignment horizontal="center" vertical="top" wrapText="1"/>
    </xf>
    <xf numFmtId="0" fontId="10" fillId="2" borderId="22" xfId="0" applyFont="1" applyFill="1" applyBorder="1" applyAlignment="1">
      <alignment horizontal="left" vertical="center" wrapText="1"/>
    </xf>
    <xf numFmtId="0" fontId="12" fillId="4" borderId="8" xfId="0" applyFont="1" applyFill="1" applyBorder="1" applyAlignment="1">
      <alignment horizontal="center" vertical="center" wrapText="1"/>
    </xf>
    <xf numFmtId="0" fontId="1" fillId="2" borderId="1" xfId="0" applyFont="1" applyFill="1" applyBorder="1"/>
    <xf numFmtId="0" fontId="7" fillId="2" borderId="27" xfId="0" applyFont="1" applyFill="1" applyBorder="1" applyAlignment="1">
      <alignment vertical="center" wrapText="1"/>
    </xf>
    <xf numFmtId="0" fontId="10" fillId="2" borderId="31" xfId="0" applyFont="1" applyFill="1" applyBorder="1" applyAlignment="1">
      <alignment vertical="top" wrapText="1"/>
    </xf>
    <xf numFmtId="0" fontId="10" fillId="2" borderId="19" xfId="0" applyFont="1" applyFill="1" applyBorder="1" applyAlignment="1">
      <alignment horizontal="left" vertical="top" wrapText="1"/>
    </xf>
    <xf numFmtId="0" fontId="10" fillId="2" borderId="20" xfId="0" applyFont="1" applyFill="1" applyBorder="1" applyAlignment="1">
      <alignment horizontal="left" vertical="top" wrapText="1"/>
    </xf>
    <xf numFmtId="0" fontId="10" fillId="2" borderId="16" xfId="0" applyFont="1" applyFill="1" applyBorder="1" applyAlignment="1">
      <alignment vertical="top" wrapText="1"/>
    </xf>
    <xf numFmtId="0" fontId="10" fillId="2" borderId="16" xfId="0" applyFont="1" applyFill="1" applyBorder="1" applyAlignment="1">
      <alignment horizontal="left" vertical="center" wrapText="1"/>
    </xf>
    <xf numFmtId="0" fontId="10" fillId="2" borderId="16" xfId="0" applyFont="1" applyFill="1" applyBorder="1" applyAlignment="1">
      <alignment horizontal="justify" vertical="top" wrapText="1"/>
    </xf>
    <xf numFmtId="0" fontId="10" fillId="2" borderId="20" xfId="0" applyFont="1" applyFill="1" applyBorder="1" applyAlignment="1">
      <alignment horizontal="justify" vertical="top" wrapText="1"/>
    </xf>
    <xf numFmtId="0" fontId="10" fillId="2" borderId="21" xfId="0" applyFont="1" applyFill="1" applyBorder="1" applyAlignment="1">
      <alignment horizontal="justify" vertical="top" wrapText="1"/>
    </xf>
    <xf numFmtId="0" fontId="10" fillId="2" borderId="20" xfId="0" applyFont="1" applyFill="1" applyBorder="1" applyAlignment="1">
      <alignment vertical="top" wrapText="1"/>
    </xf>
    <xf numFmtId="0" fontId="10" fillId="2" borderId="19" xfId="0" applyFont="1" applyFill="1" applyBorder="1" applyAlignment="1">
      <alignment horizontal="justify" vertical="top" wrapText="1"/>
    </xf>
    <xf numFmtId="0" fontId="10" fillId="2" borderId="31" xfId="0" applyFont="1" applyFill="1" applyBorder="1" applyAlignment="1">
      <alignment horizontal="left" vertical="top" wrapText="1"/>
    </xf>
    <xf numFmtId="0" fontId="20" fillId="5" borderId="8" xfId="0" applyFont="1" applyFill="1" applyBorder="1" applyAlignment="1">
      <alignment horizontal="center" vertical="center" wrapText="1"/>
    </xf>
    <xf numFmtId="0" fontId="10" fillId="7" borderId="1" xfId="0" applyFont="1" applyFill="1" applyBorder="1" applyAlignment="1">
      <alignment horizontal="center" vertical="center"/>
    </xf>
    <xf numFmtId="0" fontId="1" fillId="2" borderId="0" xfId="0" applyFont="1" applyFill="1" applyAlignment="1"/>
    <xf numFmtId="0" fontId="4" fillId="2" borderId="0" xfId="0" applyFont="1" applyFill="1" applyAlignment="1">
      <alignment vertical="top" wrapText="1"/>
    </xf>
    <xf numFmtId="0" fontId="4" fillId="2" borderId="0" xfId="0" applyFont="1" applyFill="1" applyBorder="1" applyAlignment="1">
      <alignment vertical="top" wrapText="1"/>
    </xf>
    <xf numFmtId="0" fontId="4" fillId="2" borderId="0" xfId="0" applyFont="1" applyFill="1" applyAlignment="1">
      <alignment wrapText="1"/>
    </xf>
    <xf numFmtId="0" fontId="17" fillId="2" borderId="0" xfId="0" applyFont="1" applyFill="1" applyAlignment="1">
      <alignment wrapText="1"/>
    </xf>
    <xf numFmtId="0" fontId="17" fillId="2" borderId="0" xfId="0" applyFont="1" applyFill="1" applyAlignment="1">
      <alignment vertical="top" wrapText="1"/>
    </xf>
    <xf numFmtId="0" fontId="16" fillId="2" borderId="0" xfId="0" applyFont="1" applyFill="1" applyAlignment="1">
      <alignment wrapText="1"/>
    </xf>
    <xf numFmtId="0" fontId="16" fillId="2" borderId="0" xfId="0" applyFont="1" applyFill="1" applyAlignment="1">
      <alignment vertical="top" wrapText="1"/>
    </xf>
    <xf numFmtId="0" fontId="11" fillId="2" borderId="0" xfId="0" applyFont="1" applyFill="1" applyAlignment="1">
      <alignment vertical="top" wrapText="1"/>
    </xf>
    <xf numFmtId="0" fontId="5" fillId="2" borderId="0" xfId="0" applyFont="1" applyFill="1" applyAlignment="1">
      <alignment vertical="top" wrapText="1"/>
    </xf>
    <xf numFmtId="0" fontId="10" fillId="2" borderId="15"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4" xfId="0" applyFont="1" applyFill="1" applyBorder="1" applyAlignment="1">
      <alignmen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6" fillId="2" borderId="1" xfId="0" applyFont="1" applyFill="1" applyBorder="1" applyAlignment="1">
      <alignment horizontal="left" vertical="top" wrapText="1"/>
    </xf>
    <xf numFmtId="0" fontId="10" fillId="2" borderId="0" xfId="0" applyFont="1" applyFill="1" applyAlignment="1">
      <alignment horizontal="left" vertical="top" wrapText="1"/>
    </xf>
    <xf numFmtId="49" fontId="10" fillId="2" borderId="21" xfId="0" applyNumberFormat="1" applyFont="1" applyFill="1" applyBorder="1" applyAlignment="1">
      <alignment horizontal="left" vertical="top" wrapText="1"/>
    </xf>
    <xf numFmtId="49" fontId="10" fillId="2" borderId="19" xfId="0" applyNumberFormat="1" applyFont="1" applyFill="1" applyBorder="1" applyAlignment="1">
      <alignment horizontal="left" vertical="top" wrapText="1"/>
    </xf>
    <xf numFmtId="0" fontId="18" fillId="2" borderId="0" xfId="0" applyFont="1" applyFill="1" applyAlignment="1">
      <alignment horizontal="left" vertical="top" wrapText="1"/>
    </xf>
    <xf numFmtId="0" fontId="10" fillId="5" borderId="1" xfId="0" applyFont="1" applyFill="1" applyBorder="1" applyAlignment="1">
      <alignment horizontal="center" vertical="center" wrapText="1"/>
    </xf>
    <xf numFmtId="0" fontId="10" fillId="2" borderId="18" xfId="0" applyFont="1" applyFill="1" applyBorder="1" applyAlignment="1">
      <alignment horizontal="left" vertical="center" wrapText="1"/>
    </xf>
    <xf numFmtId="0" fontId="1" fillId="2" borderId="1" xfId="0" applyFont="1" applyFill="1" applyBorder="1" applyAlignment="1">
      <alignment wrapText="1"/>
    </xf>
    <xf numFmtId="0" fontId="1" fillId="2" borderId="1" xfId="0" applyFont="1" applyFill="1" applyBorder="1" applyAlignment="1">
      <alignment horizontal="left" vertical="center"/>
    </xf>
    <xf numFmtId="0" fontId="0" fillId="2" borderId="1" xfId="0" applyFill="1" applyBorder="1"/>
    <xf numFmtId="0" fontId="0" fillId="2" borderId="1" xfId="0" applyFill="1" applyBorder="1" applyAlignment="1">
      <alignment wrapText="1"/>
    </xf>
    <xf numFmtId="0" fontId="10" fillId="5" borderId="14" xfId="0" applyFont="1" applyFill="1" applyBorder="1" applyAlignment="1">
      <alignment horizontal="left" vertical="center" wrapText="1"/>
    </xf>
    <xf numFmtId="0" fontId="1" fillId="5" borderId="1" xfId="0" applyFont="1" applyFill="1" applyBorder="1" applyAlignment="1">
      <alignment vertical="center" wrapText="1"/>
    </xf>
    <xf numFmtId="0" fontId="21"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21" fillId="8" borderId="1" xfId="0" applyFont="1" applyFill="1" applyBorder="1" applyAlignment="1">
      <alignment horizontal="center" vertical="center"/>
    </xf>
    <xf numFmtId="0" fontId="1" fillId="2"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9" fillId="2" borderId="1" xfId="3" applyFill="1" applyBorder="1" applyAlignment="1">
      <alignment horizontal="center" vertical="center" wrapText="1"/>
    </xf>
    <xf numFmtId="14" fontId="10" fillId="2" borderId="23" xfId="0" applyNumberFormat="1"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2" borderId="13" xfId="0" applyFill="1" applyBorder="1" applyAlignment="1">
      <alignment horizontal="center"/>
    </xf>
    <xf numFmtId="0" fontId="0" fillId="2" borderId="9" xfId="0" applyFill="1" applyBorder="1" applyAlignment="1">
      <alignment horizontal="center"/>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cellXfs>
  <cellStyles count="4">
    <cellStyle name="Bueno" xfId="2" builtinId="26"/>
    <cellStyle name="Hipervínculo" xfId="3" builtinId="8"/>
    <cellStyle name="Normal" xfId="0" builtinId="0"/>
    <cellStyle name="Normal 2" xfId="1"/>
  </cellStyles>
  <dxfs count="15">
    <dxf>
      <font>
        <b/>
        <i val="0"/>
        <color theme="0"/>
      </font>
      <fill>
        <patternFill>
          <bgColor rgb="FF92D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font>
      <fill>
        <patternFill>
          <bgColor rgb="FFFFFF00"/>
        </patternFill>
      </fill>
    </dxf>
    <dxf>
      <font>
        <b/>
        <i val="0"/>
        <color theme="0"/>
      </font>
      <fill>
        <patternFill>
          <bgColor rgb="FF92D050"/>
        </patternFill>
      </fill>
    </dxf>
    <dxf>
      <font>
        <b/>
        <i val="0"/>
        <strike val="0"/>
        <color theme="0"/>
      </font>
      <fill>
        <patternFill>
          <bgColor rgb="FFFF0000"/>
        </patternFill>
      </fill>
    </dxf>
    <dxf>
      <font>
        <b/>
        <i val="0"/>
      </font>
      <fill>
        <patternFill>
          <bgColor rgb="FFFFFF00"/>
        </patternFill>
      </fill>
    </dxf>
    <dxf>
      <font>
        <b/>
        <i val="0"/>
        <color theme="0"/>
      </font>
      <fill>
        <patternFill>
          <bgColor rgb="FF92D050"/>
        </patternFill>
      </fill>
    </dxf>
    <dxf>
      <font>
        <b/>
        <i val="0"/>
        <strike val="0"/>
        <color theme="0"/>
      </font>
      <fill>
        <patternFill>
          <bgColor rgb="FFFF0000"/>
        </patternFill>
      </fill>
    </dxf>
    <dxf>
      <font>
        <b/>
        <i val="0"/>
      </font>
      <fill>
        <patternFill>
          <bgColor rgb="FFFFFF00"/>
        </patternFill>
      </fill>
    </dxf>
    <dxf>
      <font>
        <b/>
        <i val="0"/>
        <color theme="0"/>
      </font>
      <fill>
        <patternFill>
          <bgColor rgb="FF92D050"/>
        </patternFill>
      </fill>
    </dxf>
  </dxfs>
  <tableStyles count="0" defaultTableStyle="TableStyleMedium9" defaultPivotStyle="PivotStyleLight16"/>
  <colors>
    <mruColors>
      <color rgb="FF5B1044"/>
      <color rgb="FF305A6B"/>
      <color rgb="FF0000FF"/>
      <color rgb="FFFFCCCC"/>
      <color rgb="FF66FF66"/>
      <color rgb="FFCC99FF"/>
      <color rgb="FFFAA790"/>
      <color rgb="FF99FFCC"/>
      <color rgb="FF70B4FE"/>
      <color rgb="FFFBF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piencia.gov.co/transparencia/" TargetMode="External"/><Relationship Id="rId2" Type="http://schemas.openxmlformats.org/officeDocument/2006/relationships/hyperlink" Target="http://www.datos.gov.co/Educaci-n/Sapiencia-Registro-activos-informaci-n-v3/dubw-pinf" TargetMode="External"/><Relationship Id="rId1" Type="http://schemas.openxmlformats.org/officeDocument/2006/relationships/hyperlink" Target="http://www.datos.gov.co/Educaci-n/Sapiencia-Registro-activos-informaci-n-v3/dubw-pinf" TargetMode="External"/><Relationship Id="rId6" Type="http://schemas.openxmlformats.org/officeDocument/2006/relationships/printerSettings" Target="../printerSettings/printerSettings1.bin"/><Relationship Id="rId5" Type="http://schemas.openxmlformats.org/officeDocument/2006/relationships/hyperlink" Target="https://sapiencia.gov.co/transparencia/" TargetMode="External"/><Relationship Id="rId4" Type="http://schemas.openxmlformats.org/officeDocument/2006/relationships/hyperlink" Target="https://sapiencia.gov.co/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7"/>
  <sheetViews>
    <sheetView tabSelected="1" zoomScaleNormal="100" workbookViewId="0">
      <selection sqref="A1:O3"/>
    </sheetView>
  </sheetViews>
  <sheetFormatPr baseColWidth="10" defaultColWidth="11.42578125" defaultRowHeight="15"/>
  <cols>
    <col min="1" max="1" width="11.42578125" style="1"/>
    <col min="2" max="2" width="9" style="1" customWidth="1"/>
    <col min="3" max="3" width="20" style="1" customWidth="1"/>
    <col min="4" max="4" width="18.5703125" style="1" customWidth="1"/>
    <col min="5" max="5" width="38.140625" style="1" customWidth="1"/>
    <col min="6" max="6" width="49.28515625" style="1" customWidth="1"/>
    <col min="7" max="7" width="23.28515625" style="1" customWidth="1"/>
    <col min="8" max="8" width="26.7109375" style="1" customWidth="1"/>
    <col min="9" max="9" width="18.85546875" style="1" customWidth="1"/>
    <col min="10" max="10" width="38.42578125" style="1" customWidth="1"/>
    <col min="11" max="11" width="26.85546875" style="1" customWidth="1"/>
    <col min="12" max="12" width="29.42578125" style="1" customWidth="1"/>
    <col min="13" max="13" width="20.7109375" style="1" customWidth="1"/>
    <col min="14" max="15" width="22.28515625" style="1" customWidth="1"/>
    <col min="16" max="16" width="25.85546875" style="14" customWidth="1"/>
    <col min="17" max="16384" width="11.42578125" style="1"/>
  </cols>
  <sheetData>
    <row r="1" spans="1:16" ht="27" customHeight="1" thickBot="1">
      <c r="A1" s="82" t="s">
        <v>396</v>
      </c>
      <c r="B1" s="83"/>
      <c r="C1" s="83"/>
      <c r="D1" s="83"/>
      <c r="E1" s="83"/>
      <c r="F1" s="83"/>
      <c r="G1" s="83"/>
      <c r="H1" s="83"/>
      <c r="I1" s="83"/>
      <c r="J1" s="83"/>
      <c r="K1" s="83"/>
      <c r="L1" s="83"/>
      <c r="M1" s="83"/>
      <c r="N1" s="83"/>
      <c r="O1" s="84"/>
      <c r="P1" s="15" t="s">
        <v>104</v>
      </c>
    </row>
    <row r="2" spans="1:16" ht="27" customHeight="1" thickBot="1">
      <c r="A2" s="85"/>
      <c r="B2" s="86"/>
      <c r="C2" s="86"/>
      <c r="D2" s="86"/>
      <c r="E2" s="86"/>
      <c r="F2" s="86"/>
      <c r="G2" s="86"/>
      <c r="H2" s="86"/>
      <c r="I2" s="86"/>
      <c r="J2" s="86"/>
      <c r="K2" s="86"/>
      <c r="L2" s="86"/>
      <c r="M2" s="86"/>
      <c r="N2" s="86"/>
      <c r="O2" s="87"/>
      <c r="P2" s="16" t="s">
        <v>105</v>
      </c>
    </row>
    <row r="3" spans="1:16" ht="27" customHeight="1" thickBot="1">
      <c r="A3" s="88"/>
      <c r="B3" s="89"/>
      <c r="C3" s="89"/>
      <c r="D3" s="89"/>
      <c r="E3" s="89"/>
      <c r="F3" s="89"/>
      <c r="G3" s="89"/>
      <c r="H3" s="89"/>
      <c r="I3" s="89"/>
      <c r="J3" s="89"/>
      <c r="K3" s="89"/>
      <c r="L3" s="89"/>
      <c r="M3" s="86"/>
      <c r="N3" s="86"/>
      <c r="O3" s="87"/>
      <c r="P3" s="21" t="s">
        <v>102</v>
      </c>
    </row>
    <row r="4" spans="1:16" ht="27" customHeight="1" thickBot="1">
      <c r="A4" s="80"/>
      <c r="B4" s="80"/>
      <c r="C4" s="80"/>
      <c r="D4" s="80"/>
      <c r="E4" s="80"/>
      <c r="F4" s="80"/>
      <c r="G4" s="80"/>
      <c r="H4" s="80"/>
      <c r="I4" s="81"/>
      <c r="J4" s="90" t="s">
        <v>341</v>
      </c>
      <c r="K4" s="91"/>
      <c r="L4" s="91"/>
      <c r="M4" s="77"/>
      <c r="N4" s="78"/>
      <c r="O4" s="78"/>
      <c r="P4" s="79"/>
    </row>
    <row r="5" spans="1:16" s="35" customFormat="1" ht="45" customHeight="1" thickBot="1">
      <c r="A5" s="75" t="s">
        <v>338</v>
      </c>
      <c r="B5" s="76"/>
      <c r="C5" s="10" t="s">
        <v>336</v>
      </c>
      <c r="D5" s="10" t="s">
        <v>96</v>
      </c>
      <c r="E5" s="10" t="s">
        <v>252</v>
      </c>
      <c r="F5" s="12" t="s">
        <v>97</v>
      </c>
      <c r="G5" s="13" t="s">
        <v>95</v>
      </c>
      <c r="H5" s="11" t="s">
        <v>99</v>
      </c>
      <c r="I5" s="11" t="s">
        <v>0</v>
      </c>
      <c r="J5" s="19" t="s">
        <v>103</v>
      </c>
      <c r="K5" s="19" t="s">
        <v>339</v>
      </c>
      <c r="L5" s="19" t="s">
        <v>340</v>
      </c>
      <c r="M5" s="19" t="s">
        <v>370</v>
      </c>
      <c r="N5" s="19" t="s">
        <v>337</v>
      </c>
      <c r="O5" s="19" t="s">
        <v>342</v>
      </c>
      <c r="P5" s="19" t="s">
        <v>334</v>
      </c>
    </row>
    <row r="6" spans="1:16" s="36" customFormat="1" ht="24.75" customHeight="1">
      <c r="A6" s="73">
        <v>45104</v>
      </c>
      <c r="B6" s="74"/>
      <c r="C6" s="18" t="s">
        <v>17</v>
      </c>
      <c r="D6" s="3" t="s">
        <v>276</v>
      </c>
      <c r="E6" s="52" t="s">
        <v>277</v>
      </c>
      <c r="F6" s="8" t="s">
        <v>274</v>
      </c>
      <c r="G6" s="4" t="s">
        <v>98</v>
      </c>
      <c r="H6" s="4" t="s">
        <v>254</v>
      </c>
      <c r="I6" s="4" t="s">
        <v>253</v>
      </c>
      <c r="J6" s="4" t="s">
        <v>100</v>
      </c>
      <c r="K6" s="4" t="s">
        <v>364</v>
      </c>
      <c r="L6" s="4" t="s">
        <v>360</v>
      </c>
      <c r="M6" s="4" t="s">
        <v>364</v>
      </c>
      <c r="N6" s="4" t="s">
        <v>394</v>
      </c>
      <c r="O6" s="72" t="s">
        <v>395</v>
      </c>
      <c r="P6" s="17" t="s">
        <v>335</v>
      </c>
    </row>
    <row r="7" spans="1:16" s="36" customFormat="1" ht="24.75" customHeight="1">
      <c r="A7" s="73">
        <v>45104</v>
      </c>
      <c r="B7" s="74"/>
      <c r="C7" s="18" t="s">
        <v>17</v>
      </c>
      <c r="D7" s="3" t="s">
        <v>108</v>
      </c>
      <c r="E7" s="3" t="s">
        <v>343</v>
      </c>
      <c r="F7" s="53" t="s">
        <v>34</v>
      </c>
      <c r="G7" s="4" t="s">
        <v>98</v>
      </c>
      <c r="H7" s="4" t="s">
        <v>254</v>
      </c>
      <c r="I7" s="4" t="s">
        <v>253</v>
      </c>
      <c r="J7" s="58" t="s">
        <v>100</v>
      </c>
      <c r="K7" s="4" t="s">
        <v>364</v>
      </c>
      <c r="L7" s="4" t="s">
        <v>360</v>
      </c>
      <c r="M7" s="4" t="s">
        <v>364</v>
      </c>
      <c r="N7" s="4" t="s">
        <v>394</v>
      </c>
      <c r="O7" s="72" t="s">
        <v>395</v>
      </c>
      <c r="P7" s="17" t="s">
        <v>335</v>
      </c>
    </row>
    <row r="8" spans="1:16" s="36" customFormat="1" ht="24.75" customHeight="1">
      <c r="A8" s="73">
        <v>45104</v>
      </c>
      <c r="B8" s="74"/>
      <c r="C8" s="18" t="s">
        <v>17</v>
      </c>
      <c r="D8" s="3" t="s">
        <v>391</v>
      </c>
      <c r="E8" s="3" t="s">
        <v>345</v>
      </c>
      <c r="F8" s="53" t="s">
        <v>25</v>
      </c>
      <c r="G8" s="4" t="s">
        <v>98</v>
      </c>
      <c r="H8" s="4" t="s">
        <v>254</v>
      </c>
      <c r="I8" s="4" t="s">
        <v>253</v>
      </c>
      <c r="J8" s="4" t="s">
        <v>272</v>
      </c>
      <c r="K8" s="4" t="s">
        <v>366</v>
      </c>
      <c r="L8" s="4" t="s">
        <v>361</v>
      </c>
      <c r="M8" s="4" t="s">
        <v>365</v>
      </c>
      <c r="N8" s="4" t="s">
        <v>394</v>
      </c>
      <c r="O8" s="72" t="s">
        <v>395</v>
      </c>
      <c r="P8" s="17" t="s">
        <v>335</v>
      </c>
    </row>
    <row r="9" spans="1:16" s="36" customFormat="1" ht="24.75" customHeight="1">
      <c r="A9" s="73">
        <v>45104</v>
      </c>
      <c r="B9" s="74"/>
      <c r="C9" s="18" t="s">
        <v>17</v>
      </c>
      <c r="D9" s="3" t="s">
        <v>109</v>
      </c>
      <c r="E9" s="3" t="s">
        <v>359</v>
      </c>
      <c r="F9" s="53" t="s">
        <v>26</v>
      </c>
      <c r="G9" s="4" t="s">
        <v>98</v>
      </c>
      <c r="H9" s="4" t="s">
        <v>254</v>
      </c>
      <c r="I9" s="4" t="s">
        <v>255</v>
      </c>
      <c r="J9" s="4" t="s">
        <v>101</v>
      </c>
      <c r="K9" s="4" t="s">
        <v>366</v>
      </c>
      <c r="L9" s="4" t="s">
        <v>361</v>
      </c>
      <c r="M9" s="4" t="s">
        <v>366</v>
      </c>
      <c r="N9" s="4" t="s">
        <v>394</v>
      </c>
      <c r="O9" s="72" t="s">
        <v>395</v>
      </c>
      <c r="P9" s="17" t="s">
        <v>335</v>
      </c>
    </row>
    <row r="10" spans="1:16" s="36" customFormat="1" ht="24.75" customHeight="1">
      <c r="A10" s="73">
        <v>45104</v>
      </c>
      <c r="B10" s="74"/>
      <c r="C10" s="18" t="s">
        <v>17</v>
      </c>
      <c r="D10" s="45" t="s">
        <v>109</v>
      </c>
      <c r="E10" s="45" t="s">
        <v>347</v>
      </c>
      <c r="F10" s="8" t="s">
        <v>371</v>
      </c>
      <c r="G10" s="4" t="s">
        <v>98</v>
      </c>
      <c r="H10" s="4" t="s">
        <v>257</v>
      </c>
      <c r="I10" s="4" t="s">
        <v>256</v>
      </c>
      <c r="J10" s="4" t="s">
        <v>101</v>
      </c>
      <c r="K10" s="4" t="s">
        <v>366</v>
      </c>
      <c r="L10" s="4" t="s">
        <v>361</v>
      </c>
      <c r="M10" s="4" t="s">
        <v>366</v>
      </c>
      <c r="N10" s="4" t="s">
        <v>394</v>
      </c>
      <c r="O10" s="72" t="s">
        <v>395</v>
      </c>
      <c r="P10" s="17" t="s">
        <v>335</v>
      </c>
    </row>
    <row r="11" spans="1:16" s="36" customFormat="1" ht="24.75" customHeight="1">
      <c r="A11" s="73">
        <v>45104</v>
      </c>
      <c r="B11" s="74"/>
      <c r="C11" s="46" t="s">
        <v>17</v>
      </c>
      <c r="D11" s="47" t="s">
        <v>111</v>
      </c>
      <c r="E11" s="47" t="s">
        <v>112</v>
      </c>
      <c r="F11" s="9" t="s">
        <v>317</v>
      </c>
      <c r="G11" s="4" t="s">
        <v>98</v>
      </c>
      <c r="H11" s="4" t="s">
        <v>257</v>
      </c>
      <c r="I11" s="4" t="s">
        <v>256</v>
      </c>
      <c r="J11" s="4" t="s">
        <v>100</v>
      </c>
      <c r="K11" s="4" t="s">
        <v>366</v>
      </c>
      <c r="L11" s="4" t="s">
        <v>361</v>
      </c>
      <c r="M11" s="4" t="s">
        <v>365</v>
      </c>
      <c r="N11" s="4" t="s">
        <v>394</v>
      </c>
      <c r="O11" s="72" t="s">
        <v>395</v>
      </c>
      <c r="P11" s="17" t="s">
        <v>335</v>
      </c>
    </row>
    <row r="12" spans="1:16" s="36" customFormat="1" ht="24.75" customHeight="1">
      <c r="A12" s="73">
        <v>45104</v>
      </c>
      <c r="B12" s="74"/>
      <c r="C12" s="18" t="s">
        <v>17</v>
      </c>
      <c r="D12" s="3" t="s">
        <v>113</v>
      </c>
      <c r="E12" s="52" t="s">
        <v>114</v>
      </c>
      <c r="F12" s="53" t="s">
        <v>27</v>
      </c>
      <c r="G12" s="4" t="s">
        <v>98</v>
      </c>
      <c r="H12" s="4" t="s">
        <v>257</v>
      </c>
      <c r="I12" s="4" t="s">
        <v>253</v>
      </c>
      <c r="J12" s="4" t="s">
        <v>101</v>
      </c>
      <c r="K12" s="4" t="s">
        <v>366</v>
      </c>
      <c r="L12" s="4" t="s">
        <v>361</v>
      </c>
      <c r="M12" s="4" t="s">
        <v>366</v>
      </c>
      <c r="N12" s="4" t="s">
        <v>394</v>
      </c>
      <c r="O12" s="72" t="s">
        <v>395</v>
      </c>
      <c r="P12" s="17" t="s">
        <v>335</v>
      </c>
    </row>
    <row r="13" spans="1:16" s="36" customFormat="1" ht="24.75" customHeight="1">
      <c r="A13" s="73">
        <v>45104</v>
      </c>
      <c r="B13" s="74"/>
      <c r="C13" s="18" t="s">
        <v>17</v>
      </c>
      <c r="D13" s="3" t="s">
        <v>113</v>
      </c>
      <c r="E13" s="3" t="s">
        <v>115</v>
      </c>
      <c r="F13" s="53" t="s">
        <v>323</v>
      </c>
      <c r="G13" s="4" t="s">
        <v>98</v>
      </c>
      <c r="H13" s="4" t="s">
        <v>257</v>
      </c>
      <c r="I13" s="4" t="s">
        <v>253</v>
      </c>
      <c r="J13" s="4" t="s">
        <v>101</v>
      </c>
      <c r="K13" s="4" t="s">
        <v>366</v>
      </c>
      <c r="L13" s="4" t="s">
        <v>361</v>
      </c>
      <c r="M13" s="4" t="s">
        <v>366</v>
      </c>
      <c r="N13" s="4" t="s">
        <v>394</v>
      </c>
      <c r="O13" s="72" t="s">
        <v>395</v>
      </c>
      <c r="P13" s="17" t="s">
        <v>335</v>
      </c>
    </row>
    <row r="14" spans="1:16" s="36" customFormat="1" ht="24.75" customHeight="1">
      <c r="A14" s="73">
        <v>45104</v>
      </c>
      <c r="B14" s="74"/>
      <c r="C14" s="18" t="s">
        <v>17</v>
      </c>
      <c r="D14" s="3" t="s">
        <v>113</v>
      </c>
      <c r="E14" s="3" t="s">
        <v>116</v>
      </c>
      <c r="F14" s="53" t="s">
        <v>28</v>
      </c>
      <c r="G14" s="4" t="s">
        <v>98</v>
      </c>
      <c r="H14" s="4" t="s">
        <v>257</v>
      </c>
      <c r="I14" s="4" t="s">
        <v>253</v>
      </c>
      <c r="J14" s="4" t="s">
        <v>100</v>
      </c>
      <c r="K14" s="4" t="s">
        <v>365</v>
      </c>
      <c r="L14" s="4" t="s">
        <v>361</v>
      </c>
      <c r="M14" s="4" t="s">
        <v>365</v>
      </c>
      <c r="N14" s="4" t="s">
        <v>394</v>
      </c>
      <c r="O14" s="72" t="s">
        <v>395</v>
      </c>
      <c r="P14" s="17" t="s">
        <v>335</v>
      </c>
    </row>
    <row r="15" spans="1:16" s="36" customFormat="1" ht="24.75" customHeight="1">
      <c r="A15" s="73">
        <v>45104</v>
      </c>
      <c r="B15" s="74"/>
      <c r="C15" s="18" t="s">
        <v>17</v>
      </c>
      <c r="D15" s="3" t="s">
        <v>117</v>
      </c>
      <c r="E15" s="3" t="s">
        <v>118</v>
      </c>
      <c r="F15" s="53" t="s">
        <v>29</v>
      </c>
      <c r="G15" s="4" t="s">
        <v>98</v>
      </c>
      <c r="H15" s="4" t="s">
        <v>257</v>
      </c>
      <c r="I15" s="4" t="s">
        <v>258</v>
      </c>
      <c r="J15" s="4" t="s">
        <v>101</v>
      </c>
      <c r="K15" s="4" t="s">
        <v>366</v>
      </c>
      <c r="L15" s="4" t="s">
        <v>361</v>
      </c>
      <c r="M15" s="4" t="s">
        <v>366</v>
      </c>
      <c r="N15" s="4" t="s">
        <v>394</v>
      </c>
      <c r="O15" s="72" t="s">
        <v>395</v>
      </c>
      <c r="P15" s="17" t="s">
        <v>335</v>
      </c>
    </row>
    <row r="16" spans="1:16" s="36" customFormat="1" ht="24.75" customHeight="1">
      <c r="A16" s="73">
        <v>45104</v>
      </c>
      <c r="B16" s="74"/>
      <c r="C16" s="18" t="s">
        <v>17</v>
      </c>
      <c r="D16" s="3" t="s">
        <v>117</v>
      </c>
      <c r="E16" s="3" t="s">
        <v>119</v>
      </c>
      <c r="F16" s="53" t="s">
        <v>31</v>
      </c>
      <c r="G16" s="4" t="s">
        <v>98</v>
      </c>
      <c r="H16" s="4" t="s">
        <v>257</v>
      </c>
      <c r="I16" s="4" t="s">
        <v>258</v>
      </c>
      <c r="J16" s="4" t="s">
        <v>101</v>
      </c>
      <c r="K16" s="4" t="s">
        <v>366</v>
      </c>
      <c r="L16" s="4" t="s">
        <v>361</v>
      </c>
      <c r="M16" s="4" t="s">
        <v>366</v>
      </c>
      <c r="N16" s="4" t="s">
        <v>394</v>
      </c>
      <c r="O16" s="72" t="s">
        <v>395</v>
      </c>
      <c r="P16" s="17" t="s">
        <v>335</v>
      </c>
    </row>
    <row r="17" spans="1:16" s="36" customFormat="1" ht="24.75" customHeight="1">
      <c r="A17" s="73">
        <v>45104</v>
      </c>
      <c r="B17" s="74"/>
      <c r="C17" s="18" t="s">
        <v>17</v>
      </c>
      <c r="D17" s="3" t="s">
        <v>117</v>
      </c>
      <c r="E17" s="3" t="s">
        <v>120</v>
      </c>
      <c r="F17" s="8" t="s">
        <v>281</v>
      </c>
      <c r="G17" s="4" t="s">
        <v>98</v>
      </c>
      <c r="H17" s="4" t="s">
        <v>254</v>
      </c>
      <c r="I17" s="4" t="s">
        <v>253</v>
      </c>
      <c r="J17" s="4" t="s">
        <v>100</v>
      </c>
      <c r="K17" s="4" t="s">
        <v>365</v>
      </c>
      <c r="L17" s="4" t="s">
        <v>361</v>
      </c>
      <c r="M17" s="4" t="s">
        <v>365</v>
      </c>
      <c r="N17" s="4" t="s">
        <v>394</v>
      </c>
      <c r="O17" s="72" t="s">
        <v>395</v>
      </c>
      <c r="P17" s="17" t="s">
        <v>335</v>
      </c>
    </row>
    <row r="18" spans="1:16" s="36" customFormat="1" ht="24.75" customHeight="1">
      <c r="A18" s="73">
        <v>45104</v>
      </c>
      <c r="B18" s="74"/>
      <c r="C18" s="18" t="s">
        <v>17</v>
      </c>
      <c r="D18" s="3" t="s">
        <v>117</v>
      </c>
      <c r="E18" s="3" t="s">
        <v>121</v>
      </c>
      <c r="F18" s="8" t="s">
        <v>275</v>
      </c>
      <c r="G18" s="4" t="s">
        <v>98</v>
      </c>
      <c r="H18" s="4" t="s">
        <v>254</v>
      </c>
      <c r="I18" s="4" t="s">
        <v>255</v>
      </c>
      <c r="J18" s="4" t="s">
        <v>100</v>
      </c>
      <c r="K18" s="4" t="s">
        <v>365</v>
      </c>
      <c r="L18" s="4" t="s">
        <v>361</v>
      </c>
      <c r="M18" s="4" t="s">
        <v>365</v>
      </c>
      <c r="N18" s="4" t="s">
        <v>394</v>
      </c>
      <c r="O18" s="72" t="s">
        <v>395</v>
      </c>
      <c r="P18" s="17" t="s">
        <v>335</v>
      </c>
    </row>
    <row r="19" spans="1:16" s="36" customFormat="1" ht="24.75" customHeight="1">
      <c r="A19" s="73">
        <v>45104</v>
      </c>
      <c r="B19" s="74"/>
      <c r="C19" s="18" t="s">
        <v>17</v>
      </c>
      <c r="D19" s="3" t="s">
        <v>117</v>
      </c>
      <c r="E19" s="3" t="s">
        <v>122</v>
      </c>
      <c r="F19" s="8" t="s">
        <v>280</v>
      </c>
      <c r="G19" s="4" t="s">
        <v>98</v>
      </c>
      <c r="H19" s="4" t="s">
        <v>254</v>
      </c>
      <c r="I19" s="4" t="s">
        <v>256</v>
      </c>
      <c r="J19" s="4" t="s">
        <v>101</v>
      </c>
      <c r="K19" s="4" t="s">
        <v>366</v>
      </c>
      <c r="L19" s="4" t="s">
        <v>361</v>
      </c>
      <c r="M19" s="4" t="s">
        <v>366</v>
      </c>
      <c r="N19" s="4" t="s">
        <v>394</v>
      </c>
      <c r="O19" s="72" t="s">
        <v>395</v>
      </c>
      <c r="P19" s="17" t="s">
        <v>335</v>
      </c>
    </row>
    <row r="20" spans="1:16" s="36" customFormat="1" ht="24.75" customHeight="1">
      <c r="A20" s="73">
        <v>45104</v>
      </c>
      <c r="B20" s="74"/>
      <c r="C20" s="18" t="s">
        <v>17</v>
      </c>
      <c r="D20" s="3" t="s">
        <v>117</v>
      </c>
      <c r="E20" s="3" t="s">
        <v>123</v>
      </c>
      <c r="F20" s="8" t="s">
        <v>18</v>
      </c>
      <c r="G20" s="4" t="s">
        <v>98</v>
      </c>
      <c r="H20" s="4" t="s">
        <v>257</v>
      </c>
      <c r="I20" s="4" t="s">
        <v>258</v>
      </c>
      <c r="J20" s="4" t="s">
        <v>100</v>
      </c>
      <c r="K20" s="4" t="s">
        <v>365</v>
      </c>
      <c r="L20" s="4" t="s">
        <v>361</v>
      </c>
      <c r="M20" s="4" t="s">
        <v>365</v>
      </c>
      <c r="N20" s="4" t="s">
        <v>394</v>
      </c>
      <c r="O20" s="72" t="s">
        <v>395</v>
      </c>
      <c r="P20" s="17" t="s">
        <v>335</v>
      </c>
    </row>
    <row r="21" spans="1:16" s="36" customFormat="1" ht="24.75" customHeight="1">
      <c r="A21" s="73">
        <v>45104</v>
      </c>
      <c r="B21" s="74"/>
      <c r="C21" s="18" t="s">
        <v>17</v>
      </c>
      <c r="D21" s="3" t="s">
        <v>117</v>
      </c>
      <c r="E21" s="3" t="s">
        <v>124</v>
      </c>
      <c r="F21" s="53" t="s">
        <v>32</v>
      </c>
      <c r="G21" s="4" t="s">
        <v>98</v>
      </c>
      <c r="H21" s="4" t="s">
        <v>254</v>
      </c>
      <c r="I21" s="4" t="s">
        <v>256</v>
      </c>
      <c r="J21" s="4" t="s">
        <v>101</v>
      </c>
      <c r="K21" s="4" t="s">
        <v>366</v>
      </c>
      <c r="L21" s="4" t="s">
        <v>361</v>
      </c>
      <c r="M21" s="4" t="s">
        <v>366</v>
      </c>
      <c r="N21" s="4" t="s">
        <v>394</v>
      </c>
      <c r="O21" s="72" t="s">
        <v>395</v>
      </c>
      <c r="P21" s="17" t="s">
        <v>335</v>
      </c>
    </row>
    <row r="22" spans="1:16" s="36" customFormat="1" ht="24.75" customHeight="1">
      <c r="A22" s="73">
        <v>45104</v>
      </c>
      <c r="B22" s="74"/>
      <c r="C22" s="18" t="s">
        <v>17</v>
      </c>
      <c r="D22" s="3" t="s">
        <v>117</v>
      </c>
      <c r="E22" s="3" t="s">
        <v>125</v>
      </c>
      <c r="F22" s="53" t="s">
        <v>19</v>
      </c>
      <c r="G22" s="4" t="s">
        <v>98</v>
      </c>
      <c r="H22" s="4" t="s">
        <v>257</v>
      </c>
      <c r="I22" s="4" t="s">
        <v>253</v>
      </c>
      <c r="J22" s="4" t="s">
        <v>101</v>
      </c>
      <c r="K22" s="4" t="s">
        <v>366</v>
      </c>
      <c r="L22" s="4" t="s">
        <v>361</v>
      </c>
      <c r="M22" s="4" t="s">
        <v>366</v>
      </c>
      <c r="N22" s="4" t="s">
        <v>394</v>
      </c>
      <c r="O22" s="72" t="s">
        <v>395</v>
      </c>
      <c r="P22" s="17" t="s">
        <v>335</v>
      </c>
    </row>
    <row r="23" spans="1:16" s="36" customFormat="1" ht="24.75" customHeight="1">
      <c r="A23" s="73">
        <v>45104</v>
      </c>
      <c r="B23" s="74"/>
      <c r="C23" s="18" t="s">
        <v>17</v>
      </c>
      <c r="D23" s="3" t="s">
        <v>126</v>
      </c>
      <c r="E23" s="3" t="s">
        <v>126</v>
      </c>
      <c r="F23" s="8" t="s">
        <v>278</v>
      </c>
      <c r="G23" s="4" t="s">
        <v>98</v>
      </c>
      <c r="H23" s="4" t="s">
        <v>257</v>
      </c>
      <c r="I23" s="4" t="s">
        <v>256</v>
      </c>
      <c r="J23" s="4" t="s">
        <v>100</v>
      </c>
      <c r="K23" s="4" t="s">
        <v>366</v>
      </c>
      <c r="L23" s="4" t="s">
        <v>361</v>
      </c>
      <c r="M23" s="4" t="s">
        <v>365</v>
      </c>
      <c r="N23" s="4" t="s">
        <v>394</v>
      </c>
      <c r="O23" s="72" t="s">
        <v>395</v>
      </c>
      <c r="P23" s="17" t="s">
        <v>335</v>
      </c>
    </row>
    <row r="24" spans="1:16" s="36" customFormat="1" ht="24.75" customHeight="1">
      <c r="A24" s="73">
        <v>45104</v>
      </c>
      <c r="B24" s="74"/>
      <c r="C24" s="18" t="s">
        <v>17</v>
      </c>
      <c r="D24" s="3" t="s">
        <v>127</v>
      </c>
      <c r="E24" s="3" t="s">
        <v>128</v>
      </c>
      <c r="F24" s="54" t="s">
        <v>372</v>
      </c>
      <c r="G24" s="4" t="s">
        <v>98</v>
      </c>
      <c r="H24" s="4" t="s">
        <v>257</v>
      </c>
      <c r="I24" s="4" t="s">
        <v>258</v>
      </c>
      <c r="J24" s="4" t="s">
        <v>100</v>
      </c>
      <c r="K24" s="4" t="s">
        <v>366</v>
      </c>
      <c r="L24" s="4" t="s">
        <v>361</v>
      </c>
      <c r="M24" s="4" t="s">
        <v>365</v>
      </c>
      <c r="N24" s="4" t="s">
        <v>394</v>
      </c>
      <c r="O24" s="72" t="s">
        <v>395</v>
      </c>
      <c r="P24" s="17" t="s">
        <v>335</v>
      </c>
    </row>
    <row r="25" spans="1:16" s="36" customFormat="1" ht="24.75" customHeight="1">
      <c r="A25" s="73">
        <v>45104</v>
      </c>
      <c r="B25" s="74"/>
      <c r="C25" s="18" t="s">
        <v>17</v>
      </c>
      <c r="D25" s="3" t="s">
        <v>348</v>
      </c>
      <c r="E25" s="3" t="s">
        <v>348</v>
      </c>
      <c r="F25" s="53" t="s">
        <v>33</v>
      </c>
      <c r="G25" s="4" t="s">
        <v>98</v>
      </c>
      <c r="H25" s="4" t="s">
        <v>257</v>
      </c>
      <c r="I25" s="4" t="s">
        <v>259</v>
      </c>
      <c r="J25" s="4" t="s">
        <v>101</v>
      </c>
      <c r="K25" s="4" t="s">
        <v>366</v>
      </c>
      <c r="L25" s="4" t="s">
        <v>361</v>
      </c>
      <c r="M25" s="4" t="s">
        <v>366</v>
      </c>
      <c r="N25" s="4" t="s">
        <v>394</v>
      </c>
      <c r="O25" s="72" t="s">
        <v>395</v>
      </c>
      <c r="P25" s="17" t="s">
        <v>335</v>
      </c>
    </row>
    <row r="26" spans="1:16" s="36" customFormat="1" ht="24.75" customHeight="1">
      <c r="A26" s="73">
        <v>45104</v>
      </c>
      <c r="B26" s="74"/>
      <c r="C26" s="18" t="s">
        <v>17</v>
      </c>
      <c r="D26" s="3" t="s">
        <v>130</v>
      </c>
      <c r="E26" s="3" t="s">
        <v>130</v>
      </c>
      <c r="F26" s="8" t="s">
        <v>279</v>
      </c>
      <c r="G26" s="4" t="s">
        <v>98</v>
      </c>
      <c r="H26" s="4" t="s">
        <v>257</v>
      </c>
      <c r="I26" s="4" t="s">
        <v>253</v>
      </c>
      <c r="J26" s="4" t="s">
        <v>100</v>
      </c>
      <c r="K26" s="4" t="s">
        <v>366</v>
      </c>
      <c r="L26" s="4" t="s">
        <v>361</v>
      </c>
      <c r="M26" s="4" t="s">
        <v>365</v>
      </c>
      <c r="N26" s="4" t="s">
        <v>394</v>
      </c>
      <c r="O26" s="72" t="s">
        <v>395</v>
      </c>
      <c r="P26" s="17" t="s">
        <v>335</v>
      </c>
    </row>
    <row r="27" spans="1:16" s="36" customFormat="1" ht="24.75" customHeight="1">
      <c r="A27" s="73">
        <v>45104</v>
      </c>
      <c r="B27" s="74"/>
      <c r="C27" s="18" t="s">
        <v>23</v>
      </c>
      <c r="D27" s="3" t="s">
        <v>35</v>
      </c>
      <c r="E27" s="3" t="s">
        <v>35</v>
      </c>
      <c r="F27" s="8" t="s">
        <v>36</v>
      </c>
      <c r="G27" s="4" t="s">
        <v>98</v>
      </c>
      <c r="H27" s="4" t="s">
        <v>254</v>
      </c>
      <c r="I27" s="4" t="s">
        <v>253</v>
      </c>
      <c r="J27" s="4" t="s">
        <v>100</v>
      </c>
      <c r="K27" s="4" t="s">
        <v>364</v>
      </c>
      <c r="L27" s="4" t="s">
        <v>362</v>
      </c>
      <c r="M27" s="4" t="s">
        <v>364</v>
      </c>
      <c r="N27" s="4" t="s">
        <v>394</v>
      </c>
      <c r="O27" s="72" t="s">
        <v>395</v>
      </c>
      <c r="P27" s="17" t="s">
        <v>335</v>
      </c>
    </row>
    <row r="28" spans="1:16" s="36" customFormat="1" ht="24.75" customHeight="1">
      <c r="A28" s="73">
        <v>45104</v>
      </c>
      <c r="B28" s="74"/>
      <c r="C28" s="18" t="s">
        <v>23</v>
      </c>
      <c r="D28" s="3" t="s">
        <v>351</v>
      </c>
      <c r="E28" s="3" t="s">
        <v>349</v>
      </c>
      <c r="F28" s="53" t="s">
        <v>90</v>
      </c>
      <c r="G28" s="4" t="s">
        <v>98</v>
      </c>
      <c r="H28" s="4" t="s">
        <v>260</v>
      </c>
      <c r="I28" s="4" t="s">
        <v>253</v>
      </c>
      <c r="J28" s="4" t="s">
        <v>100</v>
      </c>
      <c r="K28" s="4" t="s">
        <v>364</v>
      </c>
      <c r="L28" s="4" t="s">
        <v>360</v>
      </c>
      <c r="M28" s="4" t="s">
        <v>364</v>
      </c>
      <c r="N28" s="4" t="s">
        <v>394</v>
      </c>
      <c r="O28" s="72" t="s">
        <v>395</v>
      </c>
      <c r="P28" s="17" t="s">
        <v>335</v>
      </c>
    </row>
    <row r="29" spans="1:16" s="36" customFormat="1" ht="24.75" customHeight="1">
      <c r="A29" s="73">
        <v>45104</v>
      </c>
      <c r="B29" s="74"/>
      <c r="C29" s="18" t="s">
        <v>23</v>
      </c>
      <c r="D29" s="3" t="s">
        <v>351</v>
      </c>
      <c r="E29" s="3" t="s">
        <v>350</v>
      </c>
      <c r="F29" s="53" t="s">
        <v>37</v>
      </c>
      <c r="G29" s="4" t="s">
        <v>98</v>
      </c>
      <c r="H29" s="4" t="s">
        <v>254</v>
      </c>
      <c r="I29" s="4" t="s">
        <v>253</v>
      </c>
      <c r="J29" s="4" t="s">
        <v>100</v>
      </c>
      <c r="K29" s="4" t="s">
        <v>364</v>
      </c>
      <c r="L29" s="4" t="s">
        <v>360</v>
      </c>
      <c r="M29" s="4" t="s">
        <v>364</v>
      </c>
      <c r="N29" s="4" t="s">
        <v>394</v>
      </c>
      <c r="O29" s="72" t="s">
        <v>395</v>
      </c>
      <c r="P29" s="17" t="s">
        <v>335</v>
      </c>
    </row>
    <row r="30" spans="1:16" s="36" customFormat="1" ht="24.75" customHeight="1">
      <c r="A30" s="73">
        <v>45104</v>
      </c>
      <c r="B30" s="74"/>
      <c r="C30" s="18" t="s">
        <v>23</v>
      </c>
      <c r="D30" s="3" t="s">
        <v>108</v>
      </c>
      <c r="E30" s="3" t="s">
        <v>133</v>
      </c>
      <c r="F30" s="53" t="s">
        <v>38</v>
      </c>
      <c r="G30" s="4" t="s">
        <v>98</v>
      </c>
      <c r="H30" s="4" t="s">
        <v>254</v>
      </c>
      <c r="I30" s="4" t="s">
        <v>253</v>
      </c>
      <c r="J30" s="4" t="s">
        <v>100</v>
      </c>
      <c r="K30" s="4" t="s">
        <v>364</v>
      </c>
      <c r="L30" s="4" t="s">
        <v>360</v>
      </c>
      <c r="M30" s="4" t="s">
        <v>364</v>
      </c>
      <c r="N30" s="4" t="s">
        <v>394</v>
      </c>
      <c r="O30" s="72" t="s">
        <v>395</v>
      </c>
      <c r="P30" s="17" t="s">
        <v>335</v>
      </c>
    </row>
    <row r="31" spans="1:16" s="36" customFormat="1" ht="24.75" customHeight="1">
      <c r="A31" s="73">
        <v>45104</v>
      </c>
      <c r="B31" s="74"/>
      <c r="C31" s="18" t="s">
        <v>23</v>
      </c>
      <c r="D31" s="3" t="s">
        <v>134</v>
      </c>
      <c r="E31" s="3" t="s">
        <v>134</v>
      </c>
      <c r="F31" s="53" t="s">
        <v>1</v>
      </c>
      <c r="G31" s="4" t="s">
        <v>98</v>
      </c>
      <c r="H31" s="4" t="s">
        <v>254</v>
      </c>
      <c r="I31" s="4" t="s">
        <v>253</v>
      </c>
      <c r="J31" s="4" t="s">
        <v>100</v>
      </c>
      <c r="K31" s="4" t="s">
        <v>364</v>
      </c>
      <c r="L31" s="4" t="s">
        <v>360</v>
      </c>
      <c r="M31" s="4" t="s">
        <v>364</v>
      </c>
      <c r="N31" s="4" t="s">
        <v>394</v>
      </c>
      <c r="O31" s="72" t="s">
        <v>395</v>
      </c>
      <c r="P31" s="17" t="s">
        <v>335</v>
      </c>
    </row>
    <row r="32" spans="1:16" s="36" customFormat="1" ht="24.75" customHeight="1">
      <c r="A32" s="73">
        <v>45104</v>
      </c>
      <c r="B32" s="74"/>
      <c r="C32" s="18" t="s">
        <v>23</v>
      </c>
      <c r="D32" s="3" t="s">
        <v>109</v>
      </c>
      <c r="E32" s="45" t="s">
        <v>88</v>
      </c>
      <c r="F32" s="8" t="s">
        <v>373</v>
      </c>
      <c r="G32" s="4" t="s">
        <v>98</v>
      </c>
      <c r="H32" s="4" t="s">
        <v>257</v>
      </c>
      <c r="I32" s="4" t="s">
        <v>256</v>
      </c>
      <c r="J32" s="4" t="s">
        <v>100</v>
      </c>
      <c r="K32" s="4" t="s">
        <v>366</v>
      </c>
      <c r="L32" s="4" t="s">
        <v>361</v>
      </c>
      <c r="M32" s="4" t="s">
        <v>365</v>
      </c>
      <c r="N32" s="4" t="s">
        <v>394</v>
      </c>
      <c r="O32" s="72" t="s">
        <v>395</v>
      </c>
      <c r="P32" s="17" t="s">
        <v>335</v>
      </c>
    </row>
    <row r="33" spans="1:17" s="37" customFormat="1" ht="24.75" customHeight="1">
      <c r="A33" s="73">
        <v>45104</v>
      </c>
      <c r="B33" s="74"/>
      <c r="C33" s="18" t="s">
        <v>23</v>
      </c>
      <c r="D33" s="3" t="s">
        <v>117</v>
      </c>
      <c r="E33" s="3" t="s">
        <v>135</v>
      </c>
      <c r="F33" s="53" t="s">
        <v>374</v>
      </c>
      <c r="G33" s="4" t="s">
        <v>98</v>
      </c>
      <c r="H33" s="4" t="s">
        <v>257</v>
      </c>
      <c r="I33" s="4" t="s">
        <v>258</v>
      </c>
      <c r="J33" s="4" t="s">
        <v>100</v>
      </c>
      <c r="K33" s="4" t="s">
        <v>365</v>
      </c>
      <c r="L33" s="4" t="s">
        <v>361</v>
      </c>
      <c r="M33" s="4" t="s">
        <v>365</v>
      </c>
      <c r="N33" s="4" t="s">
        <v>394</v>
      </c>
      <c r="O33" s="72" t="s">
        <v>395</v>
      </c>
      <c r="P33" s="17" t="s">
        <v>335</v>
      </c>
      <c r="Q33" s="36"/>
    </row>
    <row r="34" spans="1:17" s="36" customFormat="1" ht="24.75" customHeight="1">
      <c r="A34" s="73">
        <v>45104</v>
      </c>
      <c r="B34" s="74"/>
      <c r="C34" s="18" t="s">
        <v>23</v>
      </c>
      <c r="D34" s="3" t="s">
        <v>136</v>
      </c>
      <c r="E34" s="3" t="s">
        <v>137</v>
      </c>
      <c r="F34" s="8" t="s">
        <v>39</v>
      </c>
      <c r="G34" s="4" t="s">
        <v>98</v>
      </c>
      <c r="H34" s="4" t="s">
        <v>260</v>
      </c>
      <c r="I34" s="4" t="s">
        <v>253</v>
      </c>
      <c r="J34" s="4" t="s">
        <v>100</v>
      </c>
      <c r="K34" s="4" t="s">
        <v>364</v>
      </c>
      <c r="L34" s="4" t="s">
        <v>360</v>
      </c>
      <c r="M34" s="4" t="s">
        <v>364</v>
      </c>
      <c r="N34" s="4" t="s">
        <v>394</v>
      </c>
      <c r="O34" s="72" t="s">
        <v>395</v>
      </c>
      <c r="P34" s="17" t="s">
        <v>335</v>
      </c>
    </row>
    <row r="35" spans="1:17" s="36" customFormat="1" ht="24.75" customHeight="1">
      <c r="A35" s="73">
        <v>45104</v>
      </c>
      <c r="B35" s="74"/>
      <c r="C35" s="18" t="s">
        <v>23</v>
      </c>
      <c r="D35" s="3" t="s">
        <v>136</v>
      </c>
      <c r="E35" s="3" t="s">
        <v>138</v>
      </c>
      <c r="F35" s="53" t="s">
        <v>22</v>
      </c>
      <c r="G35" s="4" t="s">
        <v>98</v>
      </c>
      <c r="H35" s="4" t="s">
        <v>260</v>
      </c>
      <c r="I35" s="4" t="s">
        <v>253</v>
      </c>
      <c r="J35" s="4" t="s">
        <v>100</v>
      </c>
      <c r="K35" s="4" t="s">
        <v>364</v>
      </c>
      <c r="L35" s="4" t="s">
        <v>360</v>
      </c>
      <c r="M35" s="4" t="s">
        <v>364</v>
      </c>
      <c r="N35" s="4" t="s">
        <v>394</v>
      </c>
      <c r="O35" s="72" t="s">
        <v>395</v>
      </c>
      <c r="P35" s="17" t="s">
        <v>335</v>
      </c>
    </row>
    <row r="36" spans="1:17" s="36" customFormat="1" ht="24.75" customHeight="1">
      <c r="A36" s="73">
        <v>45104</v>
      </c>
      <c r="B36" s="74"/>
      <c r="C36" s="18" t="s">
        <v>139</v>
      </c>
      <c r="D36" s="3" t="s">
        <v>351</v>
      </c>
      <c r="E36" s="3" t="s">
        <v>140</v>
      </c>
      <c r="F36" s="53" t="s">
        <v>324</v>
      </c>
      <c r="G36" s="4" t="s">
        <v>98</v>
      </c>
      <c r="H36" s="4" t="s">
        <v>254</v>
      </c>
      <c r="I36" s="4" t="s">
        <v>262</v>
      </c>
      <c r="J36" s="4" t="s">
        <v>100</v>
      </c>
      <c r="K36" s="4" t="s">
        <v>364</v>
      </c>
      <c r="L36" s="4" t="s">
        <v>360</v>
      </c>
      <c r="M36" s="4" t="s">
        <v>364</v>
      </c>
      <c r="N36" s="4" t="s">
        <v>394</v>
      </c>
      <c r="O36" s="72" t="s">
        <v>395</v>
      </c>
      <c r="P36" s="17" t="s">
        <v>335</v>
      </c>
    </row>
    <row r="37" spans="1:17" s="36" customFormat="1" ht="24.75" customHeight="1">
      <c r="A37" s="73">
        <v>45104</v>
      </c>
      <c r="B37" s="74"/>
      <c r="C37" s="18" t="s">
        <v>139</v>
      </c>
      <c r="D37" s="3" t="s">
        <v>109</v>
      </c>
      <c r="E37" s="3" t="s">
        <v>141</v>
      </c>
      <c r="F37" s="8" t="s">
        <v>283</v>
      </c>
      <c r="G37" s="4" t="s">
        <v>98</v>
      </c>
      <c r="H37" s="4" t="s">
        <v>257</v>
      </c>
      <c r="I37" s="4" t="s">
        <v>253</v>
      </c>
      <c r="J37" s="4" t="s">
        <v>101</v>
      </c>
      <c r="K37" s="4" t="s">
        <v>366</v>
      </c>
      <c r="L37" s="4" t="s">
        <v>361</v>
      </c>
      <c r="M37" s="4" t="s">
        <v>366</v>
      </c>
      <c r="N37" s="4" t="s">
        <v>394</v>
      </c>
      <c r="O37" s="72" t="s">
        <v>395</v>
      </c>
      <c r="P37" s="17" t="s">
        <v>335</v>
      </c>
    </row>
    <row r="38" spans="1:17" s="36" customFormat="1" ht="24.75" customHeight="1">
      <c r="A38" s="73">
        <v>45104</v>
      </c>
      <c r="B38" s="74"/>
      <c r="C38" s="18" t="s">
        <v>139</v>
      </c>
      <c r="D38" s="3" t="s">
        <v>109</v>
      </c>
      <c r="E38" s="3" t="s">
        <v>352</v>
      </c>
      <c r="F38" s="53" t="s">
        <v>40</v>
      </c>
      <c r="G38" s="4" t="s">
        <v>98</v>
      </c>
      <c r="H38" s="4" t="s">
        <v>254</v>
      </c>
      <c r="I38" s="4" t="s">
        <v>253</v>
      </c>
      <c r="J38" s="4" t="s">
        <v>101</v>
      </c>
      <c r="K38" s="4" t="s">
        <v>366</v>
      </c>
      <c r="L38" s="4" t="s">
        <v>361</v>
      </c>
      <c r="M38" s="4" t="s">
        <v>366</v>
      </c>
      <c r="N38" s="4" t="s">
        <v>394</v>
      </c>
      <c r="O38" s="72" t="s">
        <v>395</v>
      </c>
      <c r="P38" s="17" t="s">
        <v>335</v>
      </c>
    </row>
    <row r="39" spans="1:17" s="36" customFormat="1" ht="24.75" customHeight="1">
      <c r="A39" s="73">
        <v>45104</v>
      </c>
      <c r="B39" s="74"/>
      <c r="C39" s="18" t="s">
        <v>139</v>
      </c>
      <c r="D39" s="3" t="s">
        <v>109</v>
      </c>
      <c r="E39" s="3" t="s">
        <v>143</v>
      </c>
      <c r="F39" s="53" t="s">
        <v>15</v>
      </c>
      <c r="G39" s="4" t="s">
        <v>98</v>
      </c>
      <c r="H39" s="4" t="s">
        <v>254</v>
      </c>
      <c r="I39" s="4" t="s">
        <v>253</v>
      </c>
      <c r="J39" s="4" t="s">
        <v>101</v>
      </c>
      <c r="K39" s="4" t="s">
        <v>366</v>
      </c>
      <c r="L39" s="4" t="s">
        <v>361</v>
      </c>
      <c r="M39" s="4" t="s">
        <v>366</v>
      </c>
      <c r="N39" s="4" t="s">
        <v>394</v>
      </c>
      <c r="O39" s="72" t="s">
        <v>395</v>
      </c>
      <c r="P39" s="17" t="s">
        <v>335</v>
      </c>
    </row>
    <row r="40" spans="1:17" s="36" customFormat="1" ht="24.75" customHeight="1">
      <c r="A40" s="73">
        <v>45104</v>
      </c>
      <c r="B40" s="74"/>
      <c r="C40" s="18" t="s">
        <v>139</v>
      </c>
      <c r="D40" s="3" t="s">
        <v>109</v>
      </c>
      <c r="E40" s="45" t="s">
        <v>88</v>
      </c>
      <c r="F40" s="8" t="s">
        <v>373</v>
      </c>
      <c r="G40" s="4" t="s">
        <v>98</v>
      </c>
      <c r="H40" s="4" t="s">
        <v>257</v>
      </c>
      <c r="I40" s="4" t="s">
        <v>256</v>
      </c>
      <c r="J40" s="4" t="s">
        <v>100</v>
      </c>
      <c r="K40" s="4" t="s">
        <v>366</v>
      </c>
      <c r="L40" s="4" t="s">
        <v>361</v>
      </c>
      <c r="M40" s="4" t="s">
        <v>365</v>
      </c>
      <c r="N40" s="4" t="s">
        <v>394</v>
      </c>
      <c r="O40" s="72" t="s">
        <v>395</v>
      </c>
      <c r="P40" s="17" t="s">
        <v>335</v>
      </c>
    </row>
    <row r="41" spans="1:17" s="38" customFormat="1" ht="24.75" customHeight="1">
      <c r="A41" s="73">
        <v>45104</v>
      </c>
      <c r="B41" s="74"/>
      <c r="C41" s="18" t="s">
        <v>139</v>
      </c>
      <c r="D41" s="3" t="s">
        <v>109</v>
      </c>
      <c r="E41" s="3" t="s">
        <v>144</v>
      </c>
      <c r="F41" s="53" t="s">
        <v>41</v>
      </c>
      <c r="G41" s="4" t="s">
        <v>98</v>
      </c>
      <c r="H41" s="4" t="s">
        <v>254</v>
      </c>
      <c r="I41" s="4" t="s">
        <v>253</v>
      </c>
      <c r="J41" s="4" t="s">
        <v>101</v>
      </c>
      <c r="K41" s="4" t="s">
        <v>366</v>
      </c>
      <c r="L41" s="4" t="s">
        <v>361</v>
      </c>
      <c r="M41" s="4" t="s">
        <v>366</v>
      </c>
      <c r="N41" s="4" t="s">
        <v>394</v>
      </c>
      <c r="O41" s="72" t="s">
        <v>395</v>
      </c>
      <c r="P41" s="17" t="s">
        <v>335</v>
      </c>
      <c r="Q41" s="36"/>
    </row>
    <row r="42" spans="1:17" s="36" customFormat="1" ht="24.75" customHeight="1">
      <c r="A42" s="73">
        <v>45104</v>
      </c>
      <c r="B42" s="74"/>
      <c r="C42" s="18" t="s">
        <v>139</v>
      </c>
      <c r="D42" s="3" t="s">
        <v>109</v>
      </c>
      <c r="E42" s="3" t="s">
        <v>145</v>
      </c>
      <c r="F42" s="53" t="s">
        <v>91</v>
      </c>
      <c r="G42" s="4" t="s">
        <v>98</v>
      </c>
      <c r="H42" s="4" t="s">
        <v>254</v>
      </c>
      <c r="I42" s="4" t="s">
        <v>253</v>
      </c>
      <c r="J42" s="4" t="s">
        <v>101</v>
      </c>
      <c r="K42" s="4" t="s">
        <v>366</v>
      </c>
      <c r="L42" s="4" t="s">
        <v>361</v>
      </c>
      <c r="M42" s="4" t="s">
        <v>366</v>
      </c>
      <c r="N42" s="4" t="s">
        <v>394</v>
      </c>
      <c r="O42" s="72" t="s">
        <v>395</v>
      </c>
      <c r="P42" s="17" t="s">
        <v>335</v>
      </c>
    </row>
    <row r="43" spans="1:17" s="39" customFormat="1" ht="24.75" customHeight="1">
      <c r="A43" s="73">
        <v>45104</v>
      </c>
      <c r="B43" s="74"/>
      <c r="C43" s="18" t="s">
        <v>139</v>
      </c>
      <c r="D43" s="3" t="s">
        <v>109</v>
      </c>
      <c r="E43" s="3" t="s">
        <v>42</v>
      </c>
      <c r="F43" s="53" t="s">
        <v>43</v>
      </c>
      <c r="G43" s="4" t="s">
        <v>98</v>
      </c>
      <c r="H43" s="4" t="s">
        <v>254</v>
      </c>
      <c r="I43" s="4" t="s">
        <v>253</v>
      </c>
      <c r="J43" s="4" t="s">
        <v>101</v>
      </c>
      <c r="K43" s="4" t="s">
        <v>366</v>
      </c>
      <c r="L43" s="4" t="s">
        <v>361</v>
      </c>
      <c r="M43" s="4" t="s">
        <v>366</v>
      </c>
      <c r="N43" s="4" t="s">
        <v>394</v>
      </c>
      <c r="O43" s="72" t="s">
        <v>395</v>
      </c>
      <c r="P43" s="17" t="s">
        <v>335</v>
      </c>
      <c r="Q43" s="36"/>
    </row>
    <row r="44" spans="1:17" s="40" customFormat="1" ht="24.75" customHeight="1">
      <c r="A44" s="73">
        <v>45104</v>
      </c>
      <c r="B44" s="74"/>
      <c r="C44" s="18" t="s">
        <v>139</v>
      </c>
      <c r="D44" s="3" t="s">
        <v>109</v>
      </c>
      <c r="E44" s="3" t="s">
        <v>146</v>
      </c>
      <c r="F44" s="53" t="s">
        <v>44</v>
      </c>
      <c r="G44" s="4" t="s">
        <v>98</v>
      </c>
      <c r="H44" s="4" t="s">
        <v>254</v>
      </c>
      <c r="I44" s="4" t="s">
        <v>253</v>
      </c>
      <c r="J44" s="4" t="s">
        <v>101</v>
      </c>
      <c r="K44" s="4" t="s">
        <v>366</v>
      </c>
      <c r="L44" s="4" t="s">
        <v>361</v>
      </c>
      <c r="M44" s="4" t="s">
        <v>366</v>
      </c>
      <c r="N44" s="4" t="s">
        <v>394</v>
      </c>
      <c r="O44" s="72" t="s">
        <v>395</v>
      </c>
      <c r="P44" s="17" t="s">
        <v>335</v>
      </c>
      <c r="Q44" s="36"/>
    </row>
    <row r="45" spans="1:17" s="40" customFormat="1" ht="24.75" customHeight="1">
      <c r="A45" s="73">
        <v>45104</v>
      </c>
      <c r="B45" s="74"/>
      <c r="C45" s="18" t="s">
        <v>139</v>
      </c>
      <c r="D45" s="3" t="s">
        <v>117</v>
      </c>
      <c r="E45" s="3" t="s">
        <v>135</v>
      </c>
      <c r="F45" s="53" t="s">
        <v>30</v>
      </c>
      <c r="G45" s="4" t="s">
        <v>98</v>
      </c>
      <c r="H45" s="4" t="s">
        <v>257</v>
      </c>
      <c r="I45" s="4" t="s">
        <v>258</v>
      </c>
      <c r="J45" s="4" t="s">
        <v>100</v>
      </c>
      <c r="K45" s="4" t="s">
        <v>366</v>
      </c>
      <c r="L45" s="4" t="s">
        <v>361</v>
      </c>
      <c r="M45" s="4" t="s">
        <v>365</v>
      </c>
      <c r="N45" s="4" t="s">
        <v>394</v>
      </c>
      <c r="O45" s="72" t="s">
        <v>395</v>
      </c>
      <c r="P45" s="17" t="s">
        <v>335</v>
      </c>
      <c r="Q45" s="36"/>
    </row>
    <row r="46" spans="1:17" s="41" customFormat="1" ht="24.75" customHeight="1">
      <c r="A46" s="73">
        <v>45104</v>
      </c>
      <c r="B46" s="74"/>
      <c r="C46" s="18" t="s">
        <v>139</v>
      </c>
      <c r="D46" s="3" t="s">
        <v>117</v>
      </c>
      <c r="E46" s="64" t="s">
        <v>384</v>
      </c>
      <c r="F46" s="54" t="s">
        <v>285</v>
      </c>
      <c r="G46" s="4" t="s">
        <v>98</v>
      </c>
      <c r="H46" s="4" t="s">
        <v>254</v>
      </c>
      <c r="I46" s="4" t="s">
        <v>253</v>
      </c>
      <c r="J46" s="4" t="s">
        <v>100</v>
      </c>
      <c r="K46" s="4" t="s">
        <v>365</v>
      </c>
      <c r="L46" s="4" t="s">
        <v>361</v>
      </c>
      <c r="M46" s="4" t="s">
        <v>365</v>
      </c>
      <c r="N46" s="4" t="s">
        <v>394</v>
      </c>
      <c r="O46" s="72" t="s">
        <v>395</v>
      </c>
      <c r="P46" s="17" t="s">
        <v>335</v>
      </c>
      <c r="Q46" s="36"/>
    </row>
    <row r="47" spans="1:17" s="42" customFormat="1" ht="24.75" customHeight="1">
      <c r="A47" s="73">
        <v>45104</v>
      </c>
      <c r="B47" s="74"/>
      <c r="C47" s="18" t="s">
        <v>139</v>
      </c>
      <c r="D47" s="3" t="s">
        <v>147</v>
      </c>
      <c r="E47" s="3" t="s">
        <v>148</v>
      </c>
      <c r="F47" s="8" t="s">
        <v>286</v>
      </c>
      <c r="G47" s="4" t="s">
        <v>98</v>
      </c>
      <c r="H47" s="4" t="s">
        <v>254</v>
      </c>
      <c r="I47" s="4" t="s">
        <v>256</v>
      </c>
      <c r="J47" s="4" t="s">
        <v>101</v>
      </c>
      <c r="K47" s="4" t="s">
        <v>366</v>
      </c>
      <c r="L47" s="4" t="s">
        <v>361</v>
      </c>
      <c r="M47" s="4" t="s">
        <v>366</v>
      </c>
      <c r="N47" s="4" t="s">
        <v>394</v>
      </c>
      <c r="O47" s="72" t="s">
        <v>395</v>
      </c>
      <c r="P47" s="17" t="s">
        <v>335</v>
      </c>
      <c r="Q47" s="36"/>
    </row>
    <row r="48" spans="1:17" s="42" customFormat="1" ht="24.75" customHeight="1">
      <c r="A48" s="73">
        <v>45104</v>
      </c>
      <c r="B48" s="74"/>
      <c r="C48" s="18" t="s">
        <v>139</v>
      </c>
      <c r="D48" s="3" t="s">
        <v>149</v>
      </c>
      <c r="E48" s="64" t="s">
        <v>385</v>
      </c>
      <c r="F48" s="54" t="s">
        <v>284</v>
      </c>
      <c r="G48" s="4" t="s">
        <v>98</v>
      </c>
      <c r="H48" s="4" t="s">
        <v>254</v>
      </c>
      <c r="I48" s="4" t="s">
        <v>253</v>
      </c>
      <c r="J48" s="4" t="s">
        <v>100</v>
      </c>
      <c r="K48" s="4" t="s">
        <v>365</v>
      </c>
      <c r="L48" s="4" t="s">
        <v>361</v>
      </c>
      <c r="M48" s="4" t="s">
        <v>365</v>
      </c>
      <c r="N48" s="4" t="s">
        <v>394</v>
      </c>
      <c r="O48" s="72" t="s">
        <v>395</v>
      </c>
      <c r="P48" s="17" t="s">
        <v>335</v>
      </c>
      <c r="Q48" s="36"/>
    </row>
    <row r="49" spans="1:17" s="36" customFormat="1" ht="24.75" customHeight="1">
      <c r="A49" s="73">
        <v>45104</v>
      </c>
      <c r="B49" s="74"/>
      <c r="C49" s="18" t="s">
        <v>150</v>
      </c>
      <c r="D49" s="3" t="s">
        <v>351</v>
      </c>
      <c r="E49" s="3" t="s">
        <v>151</v>
      </c>
      <c r="F49" s="8" t="s">
        <v>322</v>
      </c>
      <c r="G49" s="4" t="s">
        <v>98</v>
      </c>
      <c r="H49" s="4" t="s">
        <v>254</v>
      </c>
      <c r="I49" s="4" t="s">
        <v>253</v>
      </c>
      <c r="J49" s="4" t="s">
        <v>100</v>
      </c>
      <c r="K49" s="4" t="s">
        <v>364</v>
      </c>
      <c r="L49" s="4" t="s">
        <v>360</v>
      </c>
      <c r="M49" s="4" t="s">
        <v>364</v>
      </c>
      <c r="N49" s="4" t="s">
        <v>394</v>
      </c>
      <c r="O49" s="72" t="s">
        <v>395</v>
      </c>
      <c r="P49" s="17" t="s">
        <v>335</v>
      </c>
    </row>
    <row r="50" spans="1:17" s="38" customFormat="1" ht="24.75" customHeight="1">
      <c r="A50" s="73">
        <v>45104</v>
      </c>
      <c r="B50" s="74"/>
      <c r="C50" s="18" t="s">
        <v>150</v>
      </c>
      <c r="D50" s="3" t="s">
        <v>351</v>
      </c>
      <c r="E50" s="47" t="s">
        <v>152</v>
      </c>
      <c r="F50" s="9" t="s">
        <v>321</v>
      </c>
      <c r="G50" s="4" t="s">
        <v>98</v>
      </c>
      <c r="H50" s="4" t="s">
        <v>254</v>
      </c>
      <c r="I50" s="4" t="s">
        <v>253</v>
      </c>
      <c r="J50" s="4" t="s">
        <v>100</v>
      </c>
      <c r="K50" s="4" t="s">
        <v>364</v>
      </c>
      <c r="L50" s="4" t="s">
        <v>360</v>
      </c>
      <c r="M50" s="4" t="s">
        <v>364</v>
      </c>
      <c r="N50" s="4" t="s">
        <v>394</v>
      </c>
      <c r="O50" s="72" t="s">
        <v>395</v>
      </c>
      <c r="P50" s="17" t="s">
        <v>335</v>
      </c>
      <c r="Q50" s="36"/>
    </row>
    <row r="51" spans="1:17" s="42" customFormat="1" ht="24.75" customHeight="1">
      <c r="A51" s="73">
        <v>45104</v>
      </c>
      <c r="B51" s="74"/>
      <c r="C51" s="18" t="s">
        <v>150</v>
      </c>
      <c r="D51" s="3" t="s">
        <v>351</v>
      </c>
      <c r="E51" s="3" t="s">
        <v>153</v>
      </c>
      <c r="F51" s="53" t="s">
        <v>325</v>
      </c>
      <c r="G51" s="4" t="s">
        <v>98</v>
      </c>
      <c r="H51" s="4" t="s">
        <v>254</v>
      </c>
      <c r="I51" s="4" t="s">
        <v>253</v>
      </c>
      <c r="J51" s="4" t="s">
        <v>100</v>
      </c>
      <c r="K51" s="4" t="s">
        <v>364</v>
      </c>
      <c r="L51" s="4" t="s">
        <v>360</v>
      </c>
      <c r="M51" s="4" t="s">
        <v>364</v>
      </c>
      <c r="N51" s="4" t="s">
        <v>394</v>
      </c>
      <c r="O51" s="72" t="s">
        <v>395</v>
      </c>
      <c r="P51" s="17" t="s">
        <v>335</v>
      </c>
      <c r="Q51" s="36"/>
    </row>
    <row r="52" spans="1:17" s="42" customFormat="1" ht="24.75" customHeight="1">
      <c r="A52" s="73">
        <v>45104</v>
      </c>
      <c r="B52" s="74"/>
      <c r="C52" s="18" t="s">
        <v>150</v>
      </c>
      <c r="D52" s="3" t="s">
        <v>351</v>
      </c>
      <c r="E52" s="3" t="s">
        <v>154</v>
      </c>
      <c r="F52" s="53" t="s">
        <v>45</v>
      </c>
      <c r="G52" s="4" t="s">
        <v>98</v>
      </c>
      <c r="H52" s="4" t="s">
        <v>254</v>
      </c>
      <c r="I52" s="4" t="s">
        <v>253</v>
      </c>
      <c r="J52" s="4" t="s">
        <v>100</v>
      </c>
      <c r="K52" s="4" t="s">
        <v>364</v>
      </c>
      <c r="L52" s="4" t="s">
        <v>360</v>
      </c>
      <c r="M52" s="4" t="s">
        <v>364</v>
      </c>
      <c r="N52" s="4" t="s">
        <v>394</v>
      </c>
      <c r="O52" s="72" t="s">
        <v>395</v>
      </c>
      <c r="P52" s="17" t="s">
        <v>335</v>
      </c>
      <c r="Q52" s="36"/>
    </row>
    <row r="53" spans="1:17" s="42" customFormat="1" ht="24.75" customHeight="1">
      <c r="A53" s="73">
        <v>45104</v>
      </c>
      <c r="B53" s="74"/>
      <c r="C53" s="18" t="s">
        <v>150</v>
      </c>
      <c r="D53" s="3" t="s">
        <v>351</v>
      </c>
      <c r="E53" s="3" t="s">
        <v>155</v>
      </c>
      <c r="F53" s="53" t="s">
        <v>46</v>
      </c>
      <c r="G53" s="4" t="s">
        <v>98</v>
      </c>
      <c r="H53" s="4" t="s">
        <v>254</v>
      </c>
      <c r="I53" s="4" t="s">
        <v>253</v>
      </c>
      <c r="J53" s="4" t="s">
        <v>100</v>
      </c>
      <c r="K53" s="4" t="s">
        <v>364</v>
      </c>
      <c r="L53" s="4" t="s">
        <v>360</v>
      </c>
      <c r="M53" s="4" t="s">
        <v>364</v>
      </c>
      <c r="N53" s="4" t="s">
        <v>394</v>
      </c>
      <c r="O53" s="72" t="s">
        <v>395</v>
      </c>
      <c r="P53" s="17" t="s">
        <v>335</v>
      </c>
      <c r="Q53" s="36"/>
    </row>
    <row r="54" spans="1:17" s="42" customFormat="1" ht="24.75" customHeight="1">
      <c r="A54" s="73">
        <v>45104</v>
      </c>
      <c r="B54" s="74"/>
      <c r="C54" s="18" t="s">
        <v>150</v>
      </c>
      <c r="D54" s="3" t="s">
        <v>351</v>
      </c>
      <c r="E54" s="3" t="s">
        <v>156</v>
      </c>
      <c r="F54" s="53" t="s">
        <v>47</v>
      </c>
      <c r="G54" s="4" t="s">
        <v>98</v>
      </c>
      <c r="H54" s="4" t="s">
        <v>254</v>
      </c>
      <c r="I54" s="4" t="s">
        <v>253</v>
      </c>
      <c r="J54" s="4" t="s">
        <v>100</v>
      </c>
      <c r="K54" s="4" t="s">
        <v>364</v>
      </c>
      <c r="L54" s="4" t="s">
        <v>363</v>
      </c>
      <c r="M54" s="4" t="s">
        <v>364</v>
      </c>
      <c r="N54" s="4" t="s">
        <v>394</v>
      </c>
      <c r="O54" s="72" t="s">
        <v>395</v>
      </c>
      <c r="P54" s="17" t="s">
        <v>335</v>
      </c>
      <c r="Q54" s="36"/>
    </row>
    <row r="55" spans="1:17" s="38" customFormat="1" ht="24.75" customHeight="1">
      <c r="A55" s="73">
        <v>45104</v>
      </c>
      <c r="B55" s="74"/>
      <c r="C55" s="18" t="s">
        <v>150</v>
      </c>
      <c r="D55" s="3" t="s">
        <v>351</v>
      </c>
      <c r="E55" s="3" t="s">
        <v>157</v>
      </c>
      <c r="F55" s="8" t="s">
        <v>320</v>
      </c>
      <c r="G55" s="4" t="s">
        <v>98</v>
      </c>
      <c r="H55" s="4" t="s">
        <v>254</v>
      </c>
      <c r="I55" s="4" t="s">
        <v>253</v>
      </c>
      <c r="J55" s="4" t="s">
        <v>100</v>
      </c>
      <c r="K55" s="4" t="s">
        <v>364</v>
      </c>
      <c r="L55" s="4" t="s">
        <v>360</v>
      </c>
      <c r="M55" s="4" t="s">
        <v>364</v>
      </c>
      <c r="N55" s="4" t="s">
        <v>394</v>
      </c>
      <c r="O55" s="72" t="s">
        <v>395</v>
      </c>
      <c r="P55" s="17" t="s">
        <v>335</v>
      </c>
      <c r="Q55" s="36"/>
    </row>
    <row r="56" spans="1:17" s="36" customFormat="1" ht="24.75" customHeight="1">
      <c r="A56" s="73">
        <v>45104</v>
      </c>
      <c r="B56" s="74"/>
      <c r="C56" s="18" t="s">
        <v>150</v>
      </c>
      <c r="D56" s="3" t="s">
        <v>351</v>
      </c>
      <c r="E56" s="3" t="s">
        <v>382</v>
      </c>
      <c r="F56" s="53" t="s">
        <v>24</v>
      </c>
      <c r="G56" s="4" t="s">
        <v>98</v>
      </c>
      <c r="H56" s="4" t="s">
        <v>254</v>
      </c>
      <c r="I56" s="4" t="s">
        <v>253</v>
      </c>
      <c r="J56" s="4" t="s">
        <v>100</v>
      </c>
      <c r="K56" s="4" t="s">
        <v>364</v>
      </c>
      <c r="L56" s="4" t="s">
        <v>360</v>
      </c>
      <c r="M56" s="4" t="s">
        <v>364</v>
      </c>
      <c r="N56" s="4" t="s">
        <v>394</v>
      </c>
      <c r="O56" s="72" t="s">
        <v>395</v>
      </c>
      <c r="P56" s="17" t="s">
        <v>335</v>
      </c>
    </row>
    <row r="57" spans="1:17" s="36" customFormat="1" ht="24.75" customHeight="1">
      <c r="A57" s="73">
        <v>45104</v>
      </c>
      <c r="B57" s="74"/>
      <c r="C57" s="18" t="s">
        <v>150</v>
      </c>
      <c r="D57" s="3" t="s">
        <v>351</v>
      </c>
      <c r="E57" s="3" t="s">
        <v>159</v>
      </c>
      <c r="F57" s="53" t="s">
        <v>49</v>
      </c>
      <c r="G57" s="4" t="s">
        <v>98</v>
      </c>
      <c r="H57" s="4" t="s">
        <v>254</v>
      </c>
      <c r="I57" s="4" t="s">
        <v>253</v>
      </c>
      <c r="J57" s="4" t="s">
        <v>100</v>
      </c>
      <c r="K57" s="4" t="s">
        <v>364</v>
      </c>
      <c r="L57" s="4" t="s">
        <v>360</v>
      </c>
      <c r="M57" s="4" t="s">
        <v>364</v>
      </c>
      <c r="N57" s="4" t="s">
        <v>394</v>
      </c>
      <c r="O57" s="72" t="s">
        <v>395</v>
      </c>
      <c r="P57" s="17" t="s">
        <v>335</v>
      </c>
    </row>
    <row r="58" spans="1:17" s="36" customFormat="1" ht="24.75" customHeight="1">
      <c r="A58" s="73">
        <v>45104</v>
      </c>
      <c r="B58" s="74"/>
      <c r="C58" s="49" t="s">
        <v>150</v>
      </c>
      <c r="D58" s="47" t="s">
        <v>351</v>
      </c>
      <c r="E58" s="47" t="s">
        <v>160</v>
      </c>
      <c r="F58" s="9" t="s">
        <v>319</v>
      </c>
      <c r="G58" s="4" t="s">
        <v>98</v>
      </c>
      <c r="H58" s="4" t="s">
        <v>254</v>
      </c>
      <c r="I58" s="4" t="s">
        <v>253</v>
      </c>
      <c r="J58" s="4" t="s">
        <v>100</v>
      </c>
      <c r="K58" s="4" t="s">
        <v>364</v>
      </c>
      <c r="L58" s="4" t="s">
        <v>360</v>
      </c>
      <c r="M58" s="4" t="s">
        <v>364</v>
      </c>
      <c r="N58" s="4" t="s">
        <v>394</v>
      </c>
      <c r="O58" s="72" t="s">
        <v>395</v>
      </c>
      <c r="P58" s="17" t="s">
        <v>335</v>
      </c>
    </row>
    <row r="59" spans="1:17" s="36" customFormat="1" ht="24.75" customHeight="1">
      <c r="A59" s="73">
        <v>45104</v>
      </c>
      <c r="B59" s="74"/>
      <c r="C59" s="49" t="s">
        <v>150</v>
      </c>
      <c r="D59" s="47" t="s">
        <v>351</v>
      </c>
      <c r="E59" s="47" t="s">
        <v>161</v>
      </c>
      <c r="F59" s="9" t="s">
        <v>318</v>
      </c>
      <c r="G59" s="4" t="s">
        <v>98</v>
      </c>
      <c r="H59" s="4" t="s">
        <v>254</v>
      </c>
      <c r="I59" s="4" t="s">
        <v>253</v>
      </c>
      <c r="J59" s="4" t="s">
        <v>100</v>
      </c>
      <c r="K59" s="4" t="s">
        <v>364</v>
      </c>
      <c r="L59" s="4" t="s">
        <v>360</v>
      </c>
      <c r="M59" s="4" t="s">
        <v>364</v>
      </c>
      <c r="N59" s="4" t="s">
        <v>394</v>
      </c>
      <c r="O59" s="72" t="s">
        <v>395</v>
      </c>
      <c r="P59" s="17" t="s">
        <v>335</v>
      </c>
    </row>
    <row r="60" spans="1:17" s="40" customFormat="1" ht="24.75" customHeight="1">
      <c r="A60" s="73">
        <v>45104</v>
      </c>
      <c r="B60" s="74"/>
      <c r="C60" s="18" t="s">
        <v>150</v>
      </c>
      <c r="D60" s="3" t="s">
        <v>351</v>
      </c>
      <c r="E60" s="3" t="s">
        <v>162</v>
      </c>
      <c r="F60" s="53" t="s">
        <v>50</v>
      </c>
      <c r="G60" s="4" t="s">
        <v>98</v>
      </c>
      <c r="H60" s="4" t="s">
        <v>254</v>
      </c>
      <c r="I60" s="4" t="s">
        <v>253</v>
      </c>
      <c r="J60" s="4" t="s">
        <v>100</v>
      </c>
      <c r="K60" s="4" t="s">
        <v>364</v>
      </c>
      <c r="L60" s="4" t="s">
        <v>360</v>
      </c>
      <c r="M60" s="4" t="s">
        <v>364</v>
      </c>
      <c r="N60" s="4" t="s">
        <v>394</v>
      </c>
      <c r="O60" s="72" t="s">
        <v>395</v>
      </c>
      <c r="P60" s="17" t="s">
        <v>335</v>
      </c>
      <c r="Q60" s="36"/>
    </row>
    <row r="61" spans="1:17" s="36" customFormat="1" ht="24.75" customHeight="1">
      <c r="A61" s="73">
        <v>45104</v>
      </c>
      <c r="B61" s="74"/>
      <c r="C61" s="49" t="s">
        <v>150</v>
      </c>
      <c r="D61" s="47" t="s">
        <v>351</v>
      </c>
      <c r="E61" s="47" t="s">
        <v>163</v>
      </c>
      <c r="F61" s="9" t="s">
        <v>316</v>
      </c>
      <c r="G61" s="4" t="s">
        <v>98</v>
      </c>
      <c r="H61" s="4" t="s">
        <v>254</v>
      </c>
      <c r="I61" s="4" t="s">
        <v>253</v>
      </c>
      <c r="J61" s="4" t="s">
        <v>100</v>
      </c>
      <c r="K61" s="4" t="s">
        <v>364</v>
      </c>
      <c r="L61" s="4" t="s">
        <v>360</v>
      </c>
      <c r="M61" s="4" t="s">
        <v>364</v>
      </c>
      <c r="N61" s="4" t="s">
        <v>394</v>
      </c>
      <c r="O61" s="72" t="s">
        <v>395</v>
      </c>
      <c r="P61" s="17" t="s">
        <v>335</v>
      </c>
    </row>
    <row r="62" spans="1:17" s="36" customFormat="1" ht="24.75" customHeight="1">
      <c r="A62" s="73">
        <v>45104</v>
      </c>
      <c r="B62" s="74"/>
      <c r="C62" s="50" t="s">
        <v>150</v>
      </c>
      <c r="D62" s="45" t="s">
        <v>351</v>
      </c>
      <c r="E62" s="59" t="s">
        <v>164</v>
      </c>
      <c r="F62" s="55" t="s">
        <v>315</v>
      </c>
      <c r="G62" s="4" t="s">
        <v>98</v>
      </c>
      <c r="H62" s="4" t="s">
        <v>254</v>
      </c>
      <c r="I62" s="4" t="s">
        <v>253</v>
      </c>
      <c r="J62" s="4" t="s">
        <v>100</v>
      </c>
      <c r="K62" s="4" t="s">
        <v>364</v>
      </c>
      <c r="L62" s="4" t="s">
        <v>360</v>
      </c>
      <c r="M62" s="4" t="s">
        <v>364</v>
      </c>
      <c r="N62" s="4" t="s">
        <v>394</v>
      </c>
      <c r="O62" s="72" t="s">
        <v>395</v>
      </c>
      <c r="P62" s="17" t="s">
        <v>335</v>
      </c>
    </row>
    <row r="63" spans="1:17" s="36" customFormat="1" ht="24.75" customHeight="1">
      <c r="A63" s="73">
        <v>45104</v>
      </c>
      <c r="B63" s="74"/>
      <c r="C63" s="18" t="s">
        <v>150</v>
      </c>
      <c r="D63" s="3" t="s">
        <v>351</v>
      </c>
      <c r="E63" s="3" t="s">
        <v>383</v>
      </c>
      <c r="F63" s="53" t="s">
        <v>48</v>
      </c>
      <c r="G63" s="4" t="s">
        <v>98</v>
      </c>
      <c r="H63" s="4" t="s">
        <v>254</v>
      </c>
      <c r="I63" s="4" t="s">
        <v>253</v>
      </c>
      <c r="J63" s="4" t="s">
        <v>100</v>
      </c>
      <c r="K63" s="4" t="s">
        <v>364</v>
      </c>
      <c r="L63" s="4" t="s">
        <v>360</v>
      </c>
      <c r="M63" s="4" t="s">
        <v>364</v>
      </c>
      <c r="N63" s="4" t="s">
        <v>394</v>
      </c>
      <c r="O63" s="72" t="s">
        <v>395</v>
      </c>
      <c r="P63" s="17" t="s">
        <v>335</v>
      </c>
    </row>
    <row r="64" spans="1:17" s="36" customFormat="1" ht="24.75" customHeight="1">
      <c r="A64" s="73">
        <v>45104</v>
      </c>
      <c r="B64" s="74"/>
      <c r="C64" s="49" t="s">
        <v>150</v>
      </c>
      <c r="D64" s="47" t="s">
        <v>351</v>
      </c>
      <c r="E64" s="47" t="s">
        <v>166</v>
      </c>
      <c r="F64" s="9" t="s">
        <v>314</v>
      </c>
      <c r="G64" s="4" t="s">
        <v>98</v>
      </c>
      <c r="H64" s="4" t="s">
        <v>254</v>
      </c>
      <c r="I64" s="4" t="s">
        <v>253</v>
      </c>
      <c r="J64" s="4" t="s">
        <v>100</v>
      </c>
      <c r="K64" s="4" t="s">
        <v>364</v>
      </c>
      <c r="L64" s="4" t="s">
        <v>360</v>
      </c>
      <c r="M64" s="4" t="s">
        <v>364</v>
      </c>
      <c r="N64" s="4" t="s">
        <v>394</v>
      </c>
      <c r="O64" s="72" t="s">
        <v>395</v>
      </c>
      <c r="P64" s="17" t="s">
        <v>335</v>
      </c>
    </row>
    <row r="65" spans="1:17" s="36" customFormat="1" ht="24.75" customHeight="1">
      <c r="A65" s="73">
        <v>45104</v>
      </c>
      <c r="B65" s="74"/>
      <c r="C65" s="18" t="s">
        <v>150</v>
      </c>
      <c r="D65" s="3" t="s">
        <v>351</v>
      </c>
      <c r="E65" s="47" t="s">
        <v>167</v>
      </c>
      <c r="F65" s="9" t="s">
        <v>313</v>
      </c>
      <c r="G65" s="4" t="s">
        <v>98</v>
      </c>
      <c r="H65" s="4" t="s">
        <v>254</v>
      </c>
      <c r="I65" s="4" t="s">
        <v>253</v>
      </c>
      <c r="J65" s="4" t="s">
        <v>100</v>
      </c>
      <c r="K65" s="4" t="s">
        <v>364</v>
      </c>
      <c r="L65" s="4" t="s">
        <v>360</v>
      </c>
      <c r="M65" s="4" t="s">
        <v>364</v>
      </c>
      <c r="N65" s="4" t="s">
        <v>394</v>
      </c>
      <c r="O65" s="72" t="s">
        <v>395</v>
      </c>
      <c r="P65" s="17" t="s">
        <v>335</v>
      </c>
    </row>
    <row r="66" spans="1:17" s="36" customFormat="1" ht="24.75" customHeight="1">
      <c r="A66" s="73">
        <v>45104</v>
      </c>
      <c r="B66" s="74"/>
      <c r="C66" s="18" t="s">
        <v>150</v>
      </c>
      <c r="D66" s="3" t="s">
        <v>351</v>
      </c>
      <c r="E66" s="47" t="s">
        <v>168</v>
      </c>
      <c r="F66" s="9" t="s">
        <v>313</v>
      </c>
      <c r="G66" s="4" t="s">
        <v>98</v>
      </c>
      <c r="H66" s="4" t="s">
        <v>254</v>
      </c>
      <c r="I66" s="4" t="s">
        <v>253</v>
      </c>
      <c r="J66" s="4" t="s">
        <v>100</v>
      </c>
      <c r="K66" s="4" t="s">
        <v>364</v>
      </c>
      <c r="L66" s="4" t="s">
        <v>360</v>
      </c>
      <c r="M66" s="4" t="s">
        <v>364</v>
      </c>
      <c r="N66" s="4" t="s">
        <v>394</v>
      </c>
      <c r="O66" s="72" t="s">
        <v>395</v>
      </c>
      <c r="P66" s="17" t="s">
        <v>335</v>
      </c>
    </row>
    <row r="67" spans="1:17" s="36" customFormat="1" ht="24.75" customHeight="1">
      <c r="A67" s="73">
        <v>45104</v>
      </c>
      <c r="B67" s="74"/>
      <c r="C67" s="18" t="s">
        <v>150</v>
      </c>
      <c r="D67" s="3" t="s">
        <v>169</v>
      </c>
      <c r="E67" s="3" t="s">
        <v>169</v>
      </c>
      <c r="F67" s="53" t="s">
        <v>81</v>
      </c>
      <c r="G67" s="4" t="s">
        <v>98</v>
      </c>
      <c r="H67" s="4" t="s">
        <v>254</v>
      </c>
      <c r="I67" s="4" t="s">
        <v>253</v>
      </c>
      <c r="J67" s="4" t="s">
        <v>100</v>
      </c>
      <c r="K67" s="4" t="s">
        <v>365</v>
      </c>
      <c r="L67" s="4" t="s">
        <v>361</v>
      </c>
      <c r="M67" s="4" t="s">
        <v>365</v>
      </c>
      <c r="N67" s="4" t="s">
        <v>394</v>
      </c>
      <c r="O67" s="72" t="s">
        <v>395</v>
      </c>
      <c r="P67" s="17" t="s">
        <v>335</v>
      </c>
    </row>
    <row r="68" spans="1:17" s="42" customFormat="1" ht="24.75" customHeight="1">
      <c r="A68" s="73">
        <v>45104</v>
      </c>
      <c r="B68" s="74"/>
      <c r="C68" s="49" t="s">
        <v>150</v>
      </c>
      <c r="D68" s="47" t="s">
        <v>170</v>
      </c>
      <c r="E68" s="47" t="s">
        <v>171</v>
      </c>
      <c r="F68" s="53" t="s">
        <v>9</v>
      </c>
      <c r="G68" s="4" t="s">
        <v>98</v>
      </c>
      <c r="H68" s="4" t="s">
        <v>254</v>
      </c>
      <c r="I68" s="4" t="s">
        <v>253</v>
      </c>
      <c r="J68" s="4" t="s">
        <v>100</v>
      </c>
      <c r="K68" s="4" t="s">
        <v>364</v>
      </c>
      <c r="L68" s="4" t="s">
        <v>362</v>
      </c>
      <c r="M68" s="4" t="s">
        <v>364</v>
      </c>
      <c r="N68" s="4" t="s">
        <v>394</v>
      </c>
      <c r="O68" s="72" t="s">
        <v>395</v>
      </c>
      <c r="P68" s="17" t="s">
        <v>335</v>
      </c>
      <c r="Q68" s="36"/>
    </row>
    <row r="69" spans="1:17" s="42" customFormat="1" ht="24.75" customHeight="1">
      <c r="A69" s="73">
        <v>45104</v>
      </c>
      <c r="B69" s="74"/>
      <c r="C69" s="49" t="s">
        <v>150</v>
      </c>
      <c r="D69" s="47" t="s">
        <v>172</v>
      </c>
      <c r="E69" s="47" t="s">
        <v>375</v>
      </c>
      <c r="F69" s="53" t="s">
        <v>7</v>
      </c>
      <c r="G69" s="4" t="s">
        <v>98</v>
      </c>
      <c r="H69" s="4" t="s">
        <v>254</v>
      </c>
      <c r="I69" s="4" t="s">
        <v>253</v>
      </c>
      <c r="J69" s="4" t="s">
        <v>100</v>
      </c>
      <c r="K69" s="4" t="s">
        <v>364</v>
      </c>
      <c r="L69" s="4" t="s">
        <v>362</v>
      </c>
      <c r="M69" s="4" t="s">
        <v>364</v>
      </c>
      <c r="N69" s="4" t="s">
        <v>394</v>
      </c>
      <c r="O69" s="72" t="s">
        <v>395</v>
      </c>
      <c r="P69" s="17" t="s">
        <v>335</v>
      </c>
      <c r="Q69" s="36"/>
    </row>
    <row r="70" spans="1:17" s="42" customFormat="1" ht="24.75" customHeight="1">
      <c r="A70" s="73">
        <v>45104</v>
      </c>
      <c r="B70" s="74"/>
      <c r="C70" s="49" t="s">
        <v>150</v>
      </c>
      <c r="D70" s="47" t="s">
        <v>172</v>
      </c>
      <c r="E70" s="47" t="s">
        <v>354</v>
      </c>
      <c r="F70" s="53" t="s">
        <v>8</v>
      </c>
      <c r="G70" s="4" t="s">
        <v>98</v>
      </c>
      <c r="H70" s="4" t="s">
        <v>254</v>
      </c>
      <c r="I70" s="4" t="s">
        <v>253</v>
      </c>
      <c r="J70" s="4" t="s">
        <v>100</v>
      </c>
      <c r="K70" s="4" t="s">
        <v>364</v>
      </c>
      <c r="L70" s="4" t="s">
        <v>362</v>
      </c>
      <c r="M70" s="4" t="s">
        <v>364</v>
      </c>
      <c r="N70" s="4" t="s">
        <v>394</v>
      </c>
      <c r="O70" s="72" t="s">
        <v>395</v>
      </c>
      <c r="P70" s="17" t="s">
        <v>335</v>
      </c>
      <c r="Q70" s="36"/>
    </row>
    <row r="71" spans="1:17" s="42" customFormat="1" ht="24.75" customHeight="1">
      <c r="A71" s="73">
        <v>45104</v>
      </c>
      <c r="B71" s="74"/>
      <c r="C71" s="18" t="s">
        <v>150</v>
      </c>
      <c r="D71" s="3" t="s">
        <v>175</v>
      </c>
      <c r="E71" s="3" t="s">
        <v>175</v>
      </c>
      <c r="F71" s="53" t="s">
        <v>2</v>
      </c>
      <c r="G71" s="4" t="s">
        <v>98</v>
      </c>
      <c r="H71" s="4" t="s">
        <v>254</v>
      </c>
      <c r="I71" s="4" t="s">
        <v>253</v>
      </c>
      <c r="J71" s="4" t="s">
        <v>100</v>
      </c>
      <c r="K71" s="4" t="s">
        <v>364</v>
      </c>
      <c r="L71" s="4" t="s">
        <v>362</v>
      </c>
      <c r="M71" s="4" t="s">
        <v>364</v>
      </c>
      <c r="N71" s="4" t="s">
        <v>394</v>
      </c>
      <c r="O71" s="72" t="s">
        <v>395</v>
      </c>
      <c r="P71" s="17" t="s">
        <v>335</v>
      </c>
      <c r="Q71" s="36"/>
    </row>
    <row r="72" spans="1:17" s="41" customFormat="1" ht="24.75" customHeight="1">
      <c r="A72" s="73">
        <v>45104</v>
      </c>
      <c r="B72" s="74"/>
      <c r="C72" s="49" t="s">
        <v>150</v>
      </c>
      <c r="D72" s="47" t="s">
        <v>176</v>
      </c>
      <c r="E72" s="47" t="s">
        <v>177</v>
      </c>
      <c r="F72" s="53" t="s">
        <v>51</v>
      </c>
      <c r="G72" s="4" t="s">
        <v>98</v>
      </c>
      <c r="H72" s="4" t="s">
        <v>254</v>
      </c>
      <c r="I72" s="4" t="s">
        <v>253</v>
      </c>
      <c r="J72" s="4" t="s">
        <v>100</v>
      </c>
      <c r="K72" s="4" t="s">
        <v>364</v>
      </c>
      <c r="L72" s="4" t="s">
        <v>360</v>
      </c>
      <c r="M72" s="4" t="s">
        <v>364</v>
      </c>
      <c r="N72" s="4" t="s">
        <v>394</v>
      </c>
      <c r="O72" s="72" t="s">
        <v>395</v>
      </c>
      <c r="P72" s="17" t="s">
        <v>335</v>
      </c>
      <c r="Q72" s="36"/>
    </row>
    <row r="73" spans="1:17" s="42" customFormat="1" ht="24.75" customHeight="1">
      <c r="A73" s="73">
        <v>45104</v>
      </c>
      <c r="B73" s="74"/>
      <c r="C73" s="51" t="s">
        <v>150</v>
      </c>
      <c r="D73" s="52" t="s">
        <v>176</v>
      </c>
      <c r="E73" s="52" t="s">
        <v>376</v>
      </c>
      <c r="F73" s="53" t="s">
        <v>52</v>
      </c>
      <c r="G73" s="4" t="s">
        <v>98</v>
      </c>
      <c r="H73" s="4" t="s">
        <v>254</v>
      </c>
      <c r="I73" s="4" t="s">
        <v>253</v>
      </c>
      <c r="J73" s="4" t="s">
        <v>100</v>
      </c>
      <c r="K73" s="4" t="s">
        <v>364</v>
      </c>
      <c r="L73" s="4" t="s">
        <v>360</v>
      </c>
      <c r="M73" s="4" t="s">
        <v>364</v>
      </c>
      <c r="N73" s="4" t="s">
        <v>394</v>
      </c>
      <c r="O73" s="72" t="s">
        <v>395</v>
      </c>
      <c r="P73" s="17" t="s">
        <v>335</v>
      </c>
      <c r="Q73" s="36"/>
    </row>
    <row r="74" spans="1:17" s="42" customFormat="1" ht="24.75" customHeight="1">
      <c r="A74" s="73">
        <v>45104</v>
      </c>
      <c r="B74" s="74"/>
      <c r="C74" s="18" t="s">
        <v>150</v>
      </c>
      <c r="D74" s="3" t="s">
        <v>179</v>
      </c>
      <c r="E74" s="3" t="s">
        <v>180</v>
      </c>
      <c r="F74" s="53" t="s">
        <v>53</v>
      </c>
      <c r="G74" s="4" t="s">
        <v>98</v>
      </c>
      <c r="H74" s="4" t="s">
        <v>254</v>
      </c>
      <c r="I74" s="4" t="s">
        <v>253</v>
      </c>
      <c r="J74" s="4" t="s">
        <v>100</v>
      </c>
      <c r="K74" s="4" t="s">
        <v>364</v>
      </c>
      <c r="L74" s="4" t="s">
        <v>360</v>
      </c>
      <c r="M74" s="4" t="s">
        <v>364</v>
      </c>
      <c r="N74" s="4" t="s">
        <v>394</v>
      </c>
      <c r="O74" s="72" t="s">
        <v>395</v>
      </c>
      <c r="P74" s="17" t="s">
        <v>335</v>
      </c>
      <c r="Q74" s="36"/>
    </row>
    <row r="75" spans="1:17" s="36" customFormat="1" ht="24.75" customHeight="1">
      <c r="A75" s="73">
        <v>45104</v>
      </c>
      <c r="B75" s="74"/>
      <c r="C75" s="18" t="s">
        <v>150</v>
      </c>
      <c r="D75" s="3" t="s">
        <v>181</v>
      </c>
      <c r="E75" s="3" t="s">
        <v>263</v>
      </c>
      <c r="F75" s="2"/>
      <c r="G75" s="4" t="s">
        <v>98</v>
      </c>
      <c r="H75" s="4" t="s">
        <v>254</v>
      </c>
      <c r="I75" s="4" t="s">
        <v>253</v>
      </c>
      <c r="J75" s="4" t="s">
        <v>101</v>
      </c>
      <c r="K75" s="4" t="s">
        <v>365</v>
      </c>
      <c r="L75" s="4" t="s">
        <v>361</v>
      </c>
      <c r="M75" s="4" t="s">
        <v>365</v>
      </c>
      <c r="N75" s="4" t="s">
        <v>394</v>
      </c>
      <c r="O75" s="72" t="s">
        <v>395</v>
      </c>
      <c r="P75" s="17" t="s">
        <v>335</v>
      </c>
    </row>
    <row r="76" spans="1:17" s="36" customFormat="1" ht="24.75" customHeight="1">
      <c r="A76" s="73">
        <v>45104</v>
      </c>
      <c r="B76" s="74"/>
      <c r="C76" s="18" t="s">
        <v>150</v>
      </c>
      <c r="D76" s="3" t="s">
        <v>181</v>
      </c>
      <c r="E76" s="3" t="s">
        <v>264</v>
      </c>
      <c r="F76" s="53" t="s">
        <v>326</v>
      </c>
      <c r="G76" s="4" t="s">
        <v>98</v>
      </c>
      <c r="H76" s="4" t="s">
        <v>254</v>
      </c>
      <c r="I76" s="4" t="s">
        <v>253</v>
      </c>
      <c r="J76" s="4" t="s">
        <v>101</v>
      </c>
      <c r="K76" s="4" t="s">
        <v>364</v>
      </c>
      <c r="L76" s="4" t="s">
        <v>360</v>
      </c>
      <c r="M76" s="4" t="s">
        <v>364</v>
      </c>
      <c r="N76" s="4" t="s">
        <v>394</v>
      </c>
      <c r="O76" s="72" t="s">
        <v>395</v>
      </c>
      <c r="P76" s="17" t="s">
        <v>335</v>
      </c>
    </row>
    <row r="77" spans="1:17" s="40" customFormat="1" ht="24.75" customHeight="1">
      <c r="A77" s="73">
        <v>45104</v>
      </c>
      <c r="B77" s="74"/>
      <c r="C77" s="18" t="s">
        <v>150</v>
      </c>
      <c r="D77" s="3" t="s">
        <v>181</v>
      </c>
      <c r="E77" s="3" t="s">
        <v>265</v>
      </c>
      <c r="F77" s="53" t="s">
        <v>54</v>
      </c>
      <c r="G77" s="4" t="s">
        <v>98</v>
      </c>
      <c r="H77" s="4" t="s">
        <v>254</v>
      </c>
      <c r="I77" s="4" t="s">
        <v>253</v>
      </c>
      <c r="J77" s="4" t="s">
        <v>101</v>
      </c>
      <c r="K77" s="4" t="s">
        <v>364</v>
      </c>
      <c r="L77" s="4" t="s">
        <v>360</v>
      </c>
      <c r="M77" s="4" t="s">
        <v>364</v>
      </c>
      <c r="N77" s="4" t="s">
        <v>394</v>
      </c>
      <c r="O77" s="72" t="s">
        <v>395</v>
      </c>
      <c r="P77" s="17" t="s">
        <v>335</v>
      </c>
      <c r="Q77" s="36"/>
    </row>
    <row r="78" spans="1:17" s="43" customFormat="1" ht="24.75" customHeight="1">
      <c r="A78" s="73">
        <v>45104</v>
      </c>
      <c r="B78" s="74"/>
      <c r="C78" s="18" t="s">
        <v>150</v>
      </c>
      <c r="D78" s="3" t="s">
        <v>181</v>
      </c>
      <c r="E78" s="3" t="s">
        <v>55</v>
      </c>
      <c r="F78" s="53" t="s">
        <v>326</v>
      </c>
      <c r="G78" s="4" t="s">
        <v>98</v>
      </c>
      <c r="H78" s="4" t="s">
        <v>254</v>
      </c>
      <c r="I78" s="4" t="s">
        <v>253</v>
      </c>
      <c r="J78" s="4" t="s">
        <v>101</v>
      </c>
      <c r="K78" s="4" t="s">
        <v>364</v>
      </c>
      <c r="L78" s="4" t="s">
        <v>360</v>
      </c>
      <c r="M78" s="4" t="s">
        <v>364</v>
      </c>
      <c r="N78" s="4" t="s">
        <v>394</v>
      </c>
      <c r="O78" s="72" t="s">
        <v>395</v>
      </c>
      <c r="P78" s="17" t="s">
        <v>335</v>
      </c>
      <c r="Q78" s="36"/>
    </row>
    <row r="79" spans="1:17" s="40" customFormat="1" ht="24.75" customHeight="1">
      <c r="A79" s="73">
        <v>45104</v>
      </c>
      <c r="B79" s="74"/>
      <c r="C79" s="18" t="s">
        <v>150</v>
      </c>
      <c r="D79" s="3" t="s">
        <v>181</v>
      </c>
      <c r="E79" s="3" t="s">
        <v>86</v>
      </c>
      <c r="F79" s="53" t="s">
        <v>106</v>
      </c>
      <c r="G79" s="4" t="s">
        <v>98</v>
      </c>
      <c r="H79" s="4" t="s">
        <v>254</v>
      </c>
      <c r="I79" s="4" t="s">
        <v>253</v>
      </c>
      <c r="J79" s="4" t="s">
        <v>101</v>
      </c>
      <c r="K79" s="4" t="s">
        <v>364</v>
      </c>
      <c r="L79" s="4" t="s">
        <v>360</v>
      </c>
      <c r="M79" s="4" t="s">
        <v>364</v>
      </c>
      <c r="N79" s="4" t="s">
        <v>394</v>
      </c>
      <c r="O79" s="72" t="s">
        <v>395</v>
      </c>
      <c r="P79" s="17" t="s">
        <v>335</v>
      </c>
      <c r="Q79" s="36"/>
    </row>
    <row r="80" spans="1:17" s="40" customFormat="1" ht="24.75" customHeight="1">
      <c r="A80" s="73">
        <v>45104</v>
      </c>
      <c r="B80" s="74"/>
      <c r="C80" s="18" t="s">
        <v>150</v>
      </c>
      <c r="D80" s="3" t="s">
        <v>181</v>
      </c>
      <c r="E80" s="3" t="s">
        <v>266</v>
      </c>
      <c r="F80" s="53" t="s">
        <v>3</v>
      </c>
      <c r="G80" s="4" t="s">
        <v>98</v>
      </c>
      <c r="H80" s="4" t="s">
        <v>254</v>
      </c>
      <c r="I80" s="4" t="s">
        <v>253</v>
      </c>
      <c r="J80" s="4" t="s">
        <v>101</v>
      </c>
      <c r="K80" s="4" t="s">
        <v>364</v>
      </c>
      <c r="L80" s="4" t="s">
        <v>360</v>
      </c>
      <c r="M80" s="4" t="s">
        <v>364</v>
      </c>
      <c r="N80" s="4" t="s">
        <v>394</v>
      </c>
      <c r="O80" s="72" t="s">
        <v>395</v>
      </c>
      <c r="P80" s="17" t="s">
        <v>335</v>
      </c>
      <c r="Q80" s="36"/>
    </row>
    <row r="81" spans="1:17" s="40" customFormat="1" ht="24.75" customHeight="1">
      <c r="A81" s="73">
        <v>45104</v>
      </c>
      <c r="B81" s="74"/>
      <c r="C81" s="18" t="s">
        <v>150</v>
      </c>
      <c r="D81" s="3" t="s">
        <v>181</v>
      </c>
      <c r="E81" s="3" t="s">
        <v>87</v>
      </c>
      <c r="F81" s="53" t="s">
        <v>4</v>
      </c>
      <c r="G81" s="4" t="s">
        <v>98</v>
      </c>
      <c r="H81" s="4" t="s">
        <v>254</v>
      </c>
      <c r="I81" s="4" t="s">
        <v>253</v>
      </c>
      <c r="J81" s="4" t="s">
        <v>101</v>
      </c>
      <c r="K81" s="4" t="s">
        <v>364</v>
      </c>
      <c r="L81" s="4" t="s">
        <v>360</v>
      </c>
      <c r="M81" s="4" t="s">
        <v>364</v>
      </c>
      <c r="N81" s="4" t="s">
        <v>394</v>
      </c>
      <c r="O81" s="72" t="s">
        <v>395</v>
      </c>
      <c r="P81" s="17" t="s">
        <v>335</v>
      </c>
      <c r="Q81" s="36"/>
    </row>
    <row r="82" spans="1:17" s="40" customFormat="1" ht="24.75" customHeight="1">
      <c r="A82" s="73">
        <v>45104</v>
      </c>
      <c r="B82" s="74"/>
      <c r="C82" s="18" t="s">
        <v>150</v>
      </c>
      <c r="D82" s="3" t="s">
        <v>181</v>
      </c>
      <c r="E82" s="3" t="s">
        <v>267</v>
      </c>
      <c r="F82" s="53" t="s">
        <v>5</v>
      </c>
      <c r="G82" s="4" t="s">
        <v>98</v>
      </c>
      <c r="H82" s="4" t="s">
        <v>254</v>
      </c>
      <c r="I82" s="4" t="s">
        <v>253</v>
      </c>
      <c r="J82" s="4" t="s">
        <v>101</v>
      </c>
      <c r="K82" s="4" t="s">
        <v>364</v>
      </c>
      <c r="L82" s="4" t="s">
        <v>360</v>
      </c>
      <c r="M82" s="4" t="s">
        <v>364</v>
      </c>
      <c r="N82" s="4" t="s">
        <v>394</v>
      </c>
      <c r="O82" s="72" t="s">
        <v>395</v>
      </c>
      <c r="P82" s="17" t="s">
        <v>335</v>
      </c>
      <c r="Q82" s="36"/>
    </row>
    <row r="83" spans="1:17" s="40" customFormat="1" ht="24.75" customHeight="1">
      <c r="A83" s="73">
        <v>45104</v>
      </c>
      <c r="B83" s="74"/>
      <c r="C83" s="18" t="s">
        <v>150</v>
      </c>
      <c r="D83" s="3" t="s">
        <v>181</v>
      </c>
      <c r="E83" s="3" t="s">
        <v>56</v>
      </c>
      <c r="F83" s="53" t="s">
        <v>57</v>
      </c>
      <c r="G83" s="4" t="s">
        <v>98</v>
      </c>
      <c r="H83" s="4" t="s">
        <v>254</v>
      </c>
      <c r="I83" s="4" t="s">
        <v>253</v>
      </c>
      <c r="J83" s="4" t="s">
        <v>101</v>
      </c>
      <c r="K83" s="4" t="s">
        <v>364</v>
      </c>
      <c r="L83" s="4" t="s">
        <v>360</v>
      </c>
      <c r="M83" s="4" t="s">
        <v>364</v>
      </c>
      <c r="N83" s="4" t="s">
        <v>394</v>
      </c>
      <c r="O83" s="72" t="s">
        <v>395</v>
      </c>
      <c r="P83" s="17" t="s">
        <v>335</v>
      </c>
      <c r="Q83" s="36"/>
    </row>
    <row r="84" spans="1:17" s="40" customFormat="1" ht="24.75" customHeight="1">
      <c r="A84" s="73">
        <v>45104</v>
      </c>
      <c r="B84" s="74"/>
      <c r="C84" s="18" t="s">
        <v>150</v>
      </c>
      <c r="D84" s="3" t="s">
        <v>181</v>
      </c>
      <c r="E84" s="3" t="s">
        <v>268</v>
      </c>
      <c r="F84" s="53" t="s">
        <v>310</v>
      </c>
      <c r="G84" s="4" t="s">
        <v>98</v>
      </c>
      <c r="H84" s="4" t="s">
        <v>254</v>
      </c>
      <c r="I84" s="4" t="s">
        <v>253</v>
      </c>
      <c r="J84" s="4" t="s">
        <v>101</v>
      </c>
      <c r="K84" s="4" t="s">
        <v>364</v>
      </c>
      <c r="L84" s="4" t="s">
        <v>360</v>
      </c>
      <c r="M84" s="4" t="s">
        <v>364</v>
      </c>
      <c r="N84" s="4" t="s">
        <v>394</v>
      </c>
      <c r="O84" s="72" t="s">
        <v>395</v>
      </c>
      <c r="P84" s="17" t="s">
        <v>335</v>
      </c>
      <c r="Q84" s="36"/>
    </row>
    <row r="85" spans="1:17" s="38" customFormat="1" ht="24.75" customHeight="1">
      <c r="A85" s="73">
        <v>45104</v>
      </c>
      <c r="B85" s="74"/>
      <c r="C85" s="18" t="s">
        <v>150</v>
      </c>
      <c r="D85" s="3" t="s">
        <v>181</v>
      </c>
      <c r="E85" s="3" t="s">
        <v>269</v>
      </c>
      <c r="F85" s="8" t="s">
        <v>311</v>
      </c>
      <c r="G85" s="4" t="s">
        <v>98</v>
      </c>
      <c r="H85" s="4" t="s">
        <v>254</v>
      </c>
      <c r="I85" s="4" t="s">
        <v>253</v>
      </c>
      <c r="J85" s="4" t="s">
        <v>101</v>
      </c>
      <c r="K85" s="4" t="s">
        <v>364</v>
      </c>
      <c r="L85" s="4" t="s">
        <v>361</v>
      </c>
      <c r="M85" s="4" t="s">
        <v>365</v>
      </c>
      <c r="N85" s="4" t="s">
        <v>394</v>
      </c>
      <c r="O85" s="72" t="s">
        <v>395</v>
      </c>
      <c r="P85" s="17" t="s">
        <v>335</v>
      </c>
      <c r="Q85" s="36"/>
    </row>
    <row r="86" spans="1:17" s="36" customFormat="1" ht="24.75" customHeight="1">
      <c r="A86" s="73">
        <v>45104</v>
      </c>
      <c r="B86" s="74"/>
      <c r="C86" s="18" t="s">
        <v>150</v>
      </c>
      <c r="D86" s="3" t="s">
        <v>181</v>
      </c>
      <c r="E86" s="3" t="s">
        <v>270</v>
      </c>
      <c r="F86" s="8" t="s">
        <v>312</v>
      </c>
      <c r="G86" s="4" t="s">
        <v>98</v>
      </c>
      <c r="H86" s="4" t="s">
        <v>254</v>
      </c>
      <c r="I86" s="4" t="s">
        <v>253</v>
      </c>
      <c r="J86" s="4" t="s">
        <v>101</v>
      </c>
      <c r="K86" s="4" t="s">
        <v>364</v>
      </c>
      <c r="L86" s="4" t="s">
        <v>360</v>
      </c>
      <c r="M86" s="4" t="s">
        <v>364</v>
      </c>
      <c r="N86" s="4" t="s">
        <v>394</v>
      </c>
      <c r="O86" s="72" t="s">
        <v>395</v>
      </c>
      <c r="P86" s="17" t="s">
        <v>335</v>
      </c>
    </row>
    <row r="87" spans="1:17" s="42" customFormat="1" ht="24.75" customHeight="1">
      <c r="A87" s="73">
        <v>45104</v>
      </c>
      <c r="B87" s="74"/>
      <c r="C87" s="18" t="s">
        <v>150</v>
      </c>
      <c r="D87" s="3" t="s">
        <v>182</v>
      </c>
      <c r="E87" s="3" t="s">
        <v>183</v>
      </c>
      <c r="F87" s="53" t="s">
        <v>6</v>
      </c>
      <c r="G87" s="4" t="s">
        <v>98</v>
      </c>
      <c r="H87" s="4" t="s">
        <v>254</v>
      </c>
      <c r="I87" s="4" t="s">
        <v>253</v>
      </c>
      <c r="J87" s="4" t="s">
        <v>101</v>
      </c>
      <c r="K87" s="4" t="s">
        <v>364</v>
      </c>
      <c r="L87" s="4" t="s">
        <v>361</v>
      </c>
      <c r="M87" s="4" t="s">
        <v>365</v>
      </c>
      <c r="N87" s="4" t="s">
        <v>394</v>
      </c>
      <c r="O87" s="72" t="s">
        <v>395</v>
      </c>
      <c r="P87" s="17" t="s">
        <v>335</v>
      </c>
      <c r="Q87" s="36"/>
    </row>
    <row r="88" spans="1:17" s="42" customFormat="1" ht="24.75" customHeight="1">
      <c r="A88" s="73">
        <v>45104</v>
      </c>
      <c r="B88" s="74"/>
      <c r="C88" s="18" t="s">
        <v>150</v>
      </c>
      <c r="D88" s="3" t="s">
        <v>182</v>
      </c>
      <c r="E88" s="3" t="s">
        <v>184</v>
      </c>
      <c r="F88" s="53" t="s">
        <v>6</v>
      </c>
      <c r="G88" s="4" t="s">
        <v>98</v>
      </c>
      <c r="H88" s="4" t="s">
        <v>254</v>
      </c>
      <c r="I88" s="4" t="s">
        <v>253</v>
      </c>
      <c r="J88" s="4" t="s">
        <v>101</v>
      </c>
      <c r="K88" s="4" t="s">
        <v>364</v>
      </c>
      <c r="L88" s="4" t="s">
        <v>361</v>
      </c>
      <c r="M88" s="4" t="s">
        <v>365</v>
      </c>
      <c r="N88" s="4" t="s">
        <v>394</v>
      </c>
      <c r="O88" s="72" t="s">
        <v>395</v>
      </c>
      <c r="P88" s="17" t="s">
        <v>335</v>
      </c>
      <c r="Q88" s="36"/>
    </row>
    <row r="89" spans="1:17" s="42" customFormat="1" ht="24.75" customHeight="1">
      <c r="A89" s="73">
        <v>45104</v>
      </c>
      <c r="B89" s="74"/>
      <c r="C89" s="18" t="s">
        <v>150</v>
      </c>
      <c r="D89" s="3" t="s">
        <v>185</v>
      </c>
      <c r="E89" s="3" t="s">
        <v>186</v>
      </c>
      <c r="F89" s="53" t="s">
        <v>58</v>
      </c>
      <c r="G89" s="4" t="s">
        <v>98</v>
      </c>
      <c r="H89" s="4" t="s">
        <v>257</v>
      </c>
      <c r="I89" s="4" t="s">
        <v>253</v>
      </c>
      <c r="J89" s="4" t="s">
        <v>100</v>
      </c>
      <c r="K89" s="4" t="s">
        <v>364</v>
      </c>
      <c r="L89" s="4" t="s">
        <v>360</v>
      </c>
      <c r="M89" s="4" t="s">
        <v>364</v>
      </c>
      <c r="N89" s="4" t="s">
        <v>394</v>
      </c>
      <c r="O89" s="72" t="s">
        <v>395</v>
      </c>
      <c r="P89" s="17" t="s">
        <v>335</v>
      </c>
      <c r="Q89" s="36"/>
    </row>
    <row r="90" spans="1:17" s="42" customFormat="1" ht="24.75" customHeight="1">
      <c r="A90" s="73">
        <v>45104</v>
      </c>
      <c r="B90" s="74"/>
      <c r="C90" s="18" t="s">
        <v>150</v>
      </c>
      <c r="D90" s="3" t="s">
        <v>185</v>
      </c>
      <c r="E90" s="3" t="s">
        <v>187</v>
      </c>
      <c r="F90" s="53" t="s">
        <v>59</v>
      </c>
      <c r="G90" s="4" t="s">
        <v>98</v>
      </c>
      <c r="H90" s="4" t="s">
        <v>257</v>
      </c>
      <c r="I90" s="4" t="s">
        <v>253</v>
      </c>
      <c r="J90" s="4" t="s">
        <v>100</v>
      </c>
      <c r="K90" s="4" t="s">
        <v>364</v>
      </c>
      <c r="L90" s="4" t="s">
        <v>360</v>
      </c>
      <c r="M90" s="4" t="s">
        <v>364</v>
      </c>
      <c r="N90" s="4" t="s">
        <v>394</v>
      </c>
      <c r="O90" s="72" t="s">
        <v>395</v>
      </c>
      <c r="P90" s="17" t="s">
        <v>335</v>
      </c>
      <c r="Q90" s="36"/>
    </row>
    <row r="91" spans="1:17" s="36" customFormat="1" ht="24.75" customHeight="1">
      <c r="A91" s="73">
        <v>45104</v>
      </c>
      <c r="B91" s="74"/>
      <c r="C91" s="18" t="s">
        <v>150</v>
      </c>
      <c r="D91" s="3" t="s">
        <v>185</v>
      </c>
      <c r="E91" s="3" t="s">
        <v>188</v>
      </c>
      <c r="F91" s="8" t="s">
        <v>306</v>
      </c>
      <c r="G91" s="4" t="s">
        <v>98</v>
      </c>
      <c r="H91" s="4" t="s">
        <v>257</v>
      </c>
      <c r="I91" s="4" t="s">
        <v>253</v>
      </c>
      <c r="J91" s="4" t="s">
        <v>100</v>
      </c>
      <c r="K91" s="4" t="s">
        <v>364</v>
      </c>
      <c r="L91" s="4" t="s">
        <v>360</v>
      </c>
      <c r="M91" s="4" t="s">
        <v>364</v>
      </c>
      <c r="N91" s="4" t="s">
        <v>394</v>
      </c>
      <c r="O91" s="72" t="s">
        <v>395</v>
      </c>
      <c r="P91" s="17" t="s">
        <v>335</v>
      </c>
    </row>
    <row r="92" spans="1:17" s="36" customFormat="1" ht="24.75" customHeight="1">
      <c r="A92" s="73">
        <v>45104</v>
      </c>
      <c r="B92" s="74"/>
      <c r="C92" s="18" t="s">
        <v>150</v>
      </c>
      <c r="D92" s="3" t="s">
        <v>185</v>
      </c>
      <c r="E92" s="3" t="s">
        <v>189</v>
      </c>
      <c r="F92" s="8" t="s">
        <v>307</v>
      </c>
      <c r="G92" s="4" t="s">
        <v>98</v>
      </c>
      <c r="H92" s="4" t="s">
        <v>257</v>
      </c>
      <c r="I92" s="4" t="s">
        <v>253</v>
      </c>
      <c r="J92" s="4" t="s">
        <v>100</v>
      </c>
      <c r="K92" s="4" t="s">
        <v>364</v>
      </c>
      <c r="L92" s="4" t="s">
        <v>360</v>
      </c>
      <c r="M92" s="4" t="s">
        <v>364</v>
      </c>
      <c r="N92" s="4" t="s">
        <v>394</v>
      </c>
      <c r="O92" s="72" t="s">
        <v>395</v>
      </c>
      <c r="P92" s="17" t="s">
        <v>335</v>
      </c>
    </row>
    <row r="93" spans="1:17" s="36" customFormat="1" ht="24.75" customHeight="1">
      <c r="A93" s="73">
        <v>45104</v>
      </c>
      <c r="B93" s="74"/>
      <c r="C93" s="18" t="s">
        <v>150</v>
      </c>
      <c r="D93" s="3" t="s">
        <v>185</v>
      </c>
      <c r="E93" s="3" t="s">
        <v>190</v>
      </c>
      <c r="F93" s="8" t="s">
        <v>308</v>
      </c>
      <c r="G93" s="4" t="s">
        <v>98</v>
      </c>
      <c r="H93" s="4" t="s">
        <v>257</v>
      </c>
      <c r="I93" s="4" t="s">
        <v>253</v>
      </c>
      <c r="J93" s="4" t="s">
        <v>100</v>
      </c>
      <c r="K93" s="4" t="s">
        <v>364</v>
      </c>
      <c r="L93" s="4" t="s">
        <v>360</v>
      </c>
      <c r="M93" s="4" t="s">
        <v>364</v>
      </c>
      <c r="N93" s="4" t="s">
        <v>394</v>
      </c>
      <c r="O93" s="72" t="s">
        <v>395</v>
      </c>
      <c r="P93" s="17" t="s">
        <v>335</v>
      </c>
    </row>
    <row r="94" spans="1:17" s="36" customFormat="1" ht="24.75" customHeight="1">
      <c r="A94" s="73">
        <v>45104</v>
      </c>
      <c r="B94" s="74"/>
      <c r="C94" s="18" t="s">
        <v>150</v>
      </c>
      <c r="D94" s="3" t="s">
        <v>185</v>
      </c>
      <c r="E94" s="3" t="s">
        <v>191</v>
      </c>
      <c r="F94" s="8" t="s">
        <v>309</v>
      </c>
      <c r="G94" s="4" t="s">
        <v>98</v>
      </c>
      <c r="H94" s="4" t="s">
        <v>257</v>
      </c>
      <c r="I94" s="4" t="s">
        <v>253</v>
      </c>
      <c r="J94" s="4" t="s">
        <v>100</v>
      </c>
      <c r="K94" s="4" t="s">
        <v>364</v>
      </c>
      <c r="L94" s="4" t="s">
        <v>360</v>
      </c>
      <c r="M94" s="4" t="s">
        <v>364</v>
      </c>
      <c r="N94" s="4" t="s">
        <v>394</v>
      </c>
      <c r="O94" s="72" t="s">
        <v>395</v>
      </c>
      <c r="P94" s="17" t="s">
        <v>335</v>
      </c>
    </row>
    <row r="95" spans="1:17" s="36" customFormat="1" ht="24.75" customHeight="1">
      <c r="A95" s="73">
        <v>45104</v>
      </c>
      <c r="B95" s="74"/>
      <c r="C95" s="18" t="s">
        <v>150</v>
      </c>
      <c r="D95" s="3" t="s">
        <v>185</v>
      </c>
      <c r="E95" s="3" t="s">
        <v>192</v>
      </c>
      <c r="F95" s="8" t="s">
        <v>309</v>
      </c>
      <c r="G95" s="4" t="s">
        <v>98</v>
      </c>
      <c r="H95" s="4" t="s">
        <v>257</v>
      </c>
      <c r="I95" s="4" t="s">
        <v>253</v>
      </c>
      <c r="J95" s="4" t="s">
        <v>100</v>
      </c>
      <c r="K95" s="4" t="s">
        <v>364</v>
      </c>
      <c r="L95" s="4" t="s">
        <v>360</v>
      </c>
      <c r="M95" s="4" t="s">
        <v>364</v>
      </c>
      <c r="N95" s="4" t="s">
        <v>394</v>
      </c>
      <c r="O95" s="72" t="s">
        <v>395</v>
      </c>
      <c r="P95" s="17" t="s">
        <v>335</v>
      </c>
    </row>
    <row r="96" spans="1:17" s="7" customFormat="1" ht="24.75" customHeight="1">
      <c r="A96" s="73">
        <v>45104</v>
      </c>
      <c r="B96" s="74"/>
      <c r="C96" s="18" t="s">
        <v>150</v>
      </c>
      <c r="D96" s="3" t="s">
        <v>203</v>
      </c>
      <c r="E96" s="3" t="s">
        <v>203</v>
      </c>
      <c r="F96" s="54" t="s">
        <v>289</v>
      </c>
      <c r="G96" s="4" t="s">
        <v>98</v>
      </c>
      <c r="H96" s="4" t="s">
        <v>254</v>
      </c>
      <c r="I96" s="4" t="s">
        <v>253</v>
      </c>
      <c r="J96" s="4" t="s">
        <v>101</v>
      </c>
      <c r="K96" s="4" t="s">
        <v>365</v>
      </c>
      <c r="L96" s="4" t="s">
        <v>361</v>
      </c>
      <c r="M96" s="4" t="s">
        <v>365</v>
      </c>
      <c r="N96" s="4" t="s">
        <v>394</v>
      </c>
      <c r="O96" s="72" t="s">
        <v>395</v>
      </c>
      <c r="P96" s="17" t="s">
        <v>335</v>
      </c>
      <c r="Q96" s="36"/>
    </row>
    <row r="97" spans="1:17" s="42" customFormat="1" ht="24.75" customHeight="1">
      <c r="A97" s="73">
        <v>45104</v>
      </c>
      <c r="B97" s="74"/>
      <c r="C97" s="18" t="s">
        <v>150</v>
      </c>
      <c r="D97" s="3" t="s">
        <v>193</v>
      </c>
      <c r="E97" s="3" t="s">
        <v>193</v>
      </c>
      <c r="F97" s="5" t="s">
        <v>61</v>
      </c>
      <c r="G97" s="4" t="s">
        <v>98</v>
      </c>
      <c r="H97" s="4" t="s">
        <v>257</v>
      </c>
      <c r="I97" s="4" t="s">
        <v>253</v>
      </c>
      <c r="J97" s="4" t="s">
        <v>100</v>
      </c>
      <c r="K97" s="4" t="s">
        <v>366</v>
      </c>
      <c r="L97" s="4" t="s">
        <v>361</v>
      </c>
      <c r="M97" s="4" t="s">
        <v>365</v>
      </c>
      <c r="N97" s="4" t="s">
        <v>394</v>
      </c>
      <c r="O97" s="72" t="s">
        <v>395</v>
      </c>
      <c r="P97" s="17" t="s">
        <v>335</v>
      </c>
      <c r="Q97" s="36"/>
    </row>
    <row r="98" spans="1:17" s="42" customFormat="1" ht="24.75" customHeight="1">
      <c r="A98" s="73">
        <v>45104</v>
      </c>
      <c r="B98" s="74"/>
      <c r="C98" s="18" t="s">
        <v>150</v>
      </c>
      <c r="D98" s="3" t="s">
        <v>194</v>
      </c>
      <c r="E98" s="3" t="s">
        <v>195</v>
      </c>
      <c r="F98" s="5" t="s">
        <v>14</v>
      </c>
      <c r="G98" s="4" t="s">
        <v>98</v>
      </c>
      <c r="H98" s="4" t="s">
        <v>254</v>
      </c>
      <c r="I98" s="4" t="s">
        <v>253</v>
      </c>
      <c r="J98" s="4" t="s">
        <v>100</v>
      </c>
      <c r="K98" s="4" t="s">
        <v>365</v>
      </c>
      <c r="L98" s="4" t="s">
        <v>362</v>
      </c>
      <c r="M98" s="4" t="s">
        <v>364</v>
      </c>
      <c r="N98" s="4" t="s">
        <v>394</v>
      </c>
      <c r="O98" s="72" t="s">
        <v>395</v>
      </c>
      <c r="P98" s="17" t="s">
        <v>335</v>
      </c>
      <c r="Q98" s="36"/>
    </row>
    <row r="99" spans="1:17" s="42" customFormat="1" ht="24.75" customHeight="1">
      <c r="A99" s="73">
        <v>45104</v>
      </c>
      <c r="B99" s="74"/>
      <c r="C99" s="18" t="s">
        <v>150</v>
      </c>
      <c r="D99" s="3" t="s">
        <v>194</v>
      </c>
      <c r="E99" s="3" t="s">
        <v>196</v>
      </c>
      <c r="F99" s="53" t="s">
        <v>327</v>
      </c>
      <c r="G99" s="4" t="s">
        <v>98</v>
      </c>
      <c r="H99" s="4" t="s">
        <v>254</v>
      </c>
      <c r="I99" s="4" t="s">
        <v>253</v>
      </c>
      <c r="J99" s="4" t="s">
        <v>100</v>
      </c>
      <c r="K99" s="4" t="s">
        <v>365</v>
      </c>
      <c r="L99" s="4" t="s">
        <v>362</v>
      </c>
      <c r="M99" s="4" t="s">
        <v>364</v>
      </c>
      <c r="N99" s="4" t="s">
        <v>394</v>
      </c>
      <c r="O99" s="72" t="s">
        <v>395</v>
      </c>
      <c r="P99" s="17" t="s">
        <v>335</v>
      </c>
      <c r="Q99" s="36"/>
    </row>
    <row r="100" spans="1:17" s="42" customFormat="1" ht="24.75" customHeight="1">
      <c r="A100" s="73">
        <v>45104</v>
      </c>
      <c r="B100" s="74"/>
      <c r="C100" s="18" t="s">
        <v>150</v>
      </c>
      <c r="D100" s="3" t="s">
        <v>194</v>
      </c>
      <c r="E100" s="3" t="s">
        <v>197</v>
      </c>
      <c r="F100" s="53" t="s">
        <v>60</v>
      </c>
      <c r="G100" s="4" t="s">
        <v>98</v>
      </c>
      <c r="H100" s="4" t="s">
        <v>254</v>
      </c>
      <c r="I100" s="4" t="s">
        <v>253</v>
      </c>
      <c r="J100" s="4" t="s">
        <v>100</v>
      </c>
      <c r="K100" s="4" t="s">
        <v>365</v>
      </c>
      <c r="L100" s="4" t="s">
        <v>362</v>
      </c>
      <c r="M100" s="4" t="s">
        <v>364</v>
      </c>
      <c r="N100" s="4" t="s">
        <v>394</v>
      </c>
      <c r="O100" s="72" t="s">
        <v>395</v>
      </c>
      <c r="P100" s="17" t="s">
        <v>335</v>
      </c>
      <c r="Q100" s="36"/>
    </row>
    <row r="101" spans="1:17" s="41" customFormat="1" ht="24.75" customHeight="1">
      <c r="A101" s="73">
        <v>45104</v>
      </c>
      <c r="B101" s="74"/>
      <c r="C101" s="18" t="s">
        <v>150</v>
      </c>
      <c r="D101" s="3" t="s">
        <v>194</v>
      </c>
      <c r="E101" s="3" t="s">
        <v>198</v>
      </c>
      <c r="F101" s="53" t="s">
        <v>10</v>
      </c>
      <c r="G101" s="4" t="s">
        <v>98</v>
      </c>
      <c r="H101" s="4" t="s">
        <v>254</v>
      </c>
      <c r="I101" s="4" t="s">
        <v>253</v>
      </c>
      <c r="J101" s="4" t="s">
        <v>100</v>
      </c>
      <c r="K101" s="4" t="s">
        <v>365</v>
      </c>
      <c r="L101" s="4" t="s">
        <v>362</v>
      </c>
      <c r="M101" s="4" t="s">
        <v>364</v>
      </c>
      <c r="N101" s="4" t="s">
        <v>394</v>
      </c>
      <c r="O101" s="72" t="s">
        <v>395</v>
      </c>
      <c r="P101" s="17" t="s">
        <v>335</v>
      </c>
      <c r="Q101" s="36"/>
    </row>
    <row r="102" spans="1:17" s="41" customFormat="1" ht="24.75" customHeight="1">
      <c r="A102" s="73">
        <v>45104</v>
      </c>
      <c r="B102" s="74"/>
      <c r="C102" s="18" t="s">
        <v>150</v>
      </c>
      <c r="D102" s="3" t="s">
        <v>194</v>
      </c>
      <c r="E102" s="3" t="s">
        <v>199</v>
      </c>
      <c r="F102" s="53" t="s">
        <v>11</v>
      </c>
      <c r="G102" s="4" t="s">
        <v>98</v>
      </c>
      <c r="H102" s="4" t="s">
        <v>254</v>
      </c>
      <c r="I102" s="4" t="s">
        <v>253</v>
      </c>
      <c r="J102" s="4" t="s">
        <v>100</v>
      </c>
      <c r="K102" s="4" t="s">
        <v>365</v>
      </c>
      <c r="L102" s="4" t="s">
        <v>362</v>
      </c>
      <c r="M102" s="4" t="s">
        <v>364</v>
      </c>
      <c r="N102" s="4" t="s">
        <v>394</v>
      </c>
      <c r="O102" s="72" t="s">
        <v>395</v>
      </c>
      <c r="P102" s="17" t="s">
        <v>335</v>
      </c>
      <c r="Q102" s="36"/>
    </row>
    <row r="103" spans="1:17" s="7" customFormat="1" ht="24.75" customHeight="1">
      <c r="A103" s="73">
        <v>45104</v>
      </c>
      <c r="B103" s="74"/>
      <c r="C103" s="18" t="s">
        <v>150</v>
      </c>
      <c r="D103" s="3" t="s">
        <v>194</v>
      </c>
      <c r="E103" s="3" t="s">
        <v>200</v>
      </c>
      <c r="F103" s="53" t="s">
        <v>12</v>
      </c>
      <c r="G103" s="4" t="s">
        <v>98</v>
      </c>
      <c r="H103" s="4" t="s">
        <v>254</v>
      </c>
      <c r="I103" s="4" t="s">
        <v>253</v>
      </c>
      <c r="J103" s="4" t="s">
        <v>100</v>
      </c>
      <c r="K103" s="4" t="s">
        <v>365</v>
      </c>
      <c r="L103" s="4" t="s">
        <v>362</v>
      </c>
      <c r="M103" s="4" t="s">
        <v>364</v>
      </c>
      <c r="N103" s="4" t="s">
        <v>394</v>
      </c>
      <c r="O103" s="72" t="s">
        <v>395</v>
      </c>
      <c r="P103" s="17" t="s">
        <v>335</v>
      </c>
      <c r="Q103" s="36"/>
    </row>
    <row r="104" spans="1:17" s="42" customFormat="1" ht="24.75" customHeight="1">
      <c r="A104" s="73">
        <v>45104</v>
      </c>
      <c r="B104" s="74"/>
      <c r="C104" s="18" t="s">
        <v>150</v>
      </c>
      <c r="D104" s="3" t="s">
        <v>194</v>
      </c>
      <c r="E104" s="3" t="s">
        <v>201</v>
      </c>
      <c r="F104" s="5" t="s">
        <v>13</v>
      </c>
      <c r="G104" s="4" t="s">
        <v>98</v>
      </c>
      <c r="H104" s="4" t="s">
        <v>254</v>
      </c>
      <c r="I104" s="4" t="s">
        <v>253</v>
      </c>
      <c r="J104" s="4" t="s">
        <v>100</v>
      </c>
      <c r="K104" s="4" t="s">
        <v>365</v>
      </c>
      <c r="L104" s="4" t="s">
        <v>362</v>
      </c>
      <c r="M104" s="4" t="s">
        <v>364</v>
      </c>
      <c r="N104" s="4" t="s">
        <v>394</v>
      </c>
      <c r="O104" s="72" t="s">
        <v>395</v>
      </c>
      <c r="P104" s="17" t="s">
        <v>335</v>
      </c>
      <c r="Q104" s="36"/>
    </row>
    <row r="105" spans="1:17" s="7" customFormat="1" ht="24.75" customHeight="1">
      <c r="A105" s="73">
        <v>45104</v>
      </c>
      <c r="B105" s="74"/>
      <c r="C105" s="18" t="s">
        <v>150</v>
      </c>
      <c r="D105" s="3" t="s">
        <v>194</v>
      </c>
      <c r="E105" s="3" t="s">
        <v>202</v>
      </c>
      <c r="F105" s="5" t="s">
        <v>62</v>
      </c>
      <c r="G105" s="4" t="s">
        <v>98</v>
      </c>
      <c r="H105" s="4" t="s">
        <v>260</v>
      </c>
      <c r="I105" s="4" t="s">
        <v>253</v>
      </c>
      <c r="J105" s="4" t="s">
        <v>100</v>
      </c>
      <c r="K105" s="4" t="s">
        <v>365</v>
      </c>
      <c r="L105" s="4" t="s">
        <v>360</v>
      </c>
      <c r="M105" s="4" t="s">
        <v>364</v>
      </c>
      <c r="N105" s="4" t="s">
        <v>394</v>
      </c>
      <c r="O105" s="72" t="s">
        <v>395</v>
      </c>
      <c r="P105" s="17" t="s">
        <v>335</v>
      </c>
      <c r="Q105" s="36"/>
    </row>
    <row r="106" spans="1:17" s="41" customFormat="1" ht="24.75" customHeight="1">
      <c r="A106" s="73">
        <v>45104</v>
      </c>
      <c r="B106" s="74"/>
      <c r="C106" s="18" t="s">
        <v>150</v>
      </c>
      <c r="D106" s="3" t="s">
        <v>109</v>
      </c>
      <c r="E106" s="3" t="s">
        <v>204</v>
      </c>
      <c r="F106" s="54" t="s">
        <v>288</v>
      </c>
      <c r="G106" s="4" t="s">
        <v>98</v>
      </c>
      <c r="H106" s="4" t="s">
        <v>257</v>
      </c>
      <c r="I106" s="4" t="s">
        <v>253</v>
      </c>
      <c r="J106" s="4" t="s">
        <v>101</v>
      </c>
      <c r="K106" s="4" t="s">
        <v>366</v>
      </c>
      <c r="L106" s="4" t="s">
        <v>361</v>
      </c>
      <c r="M106" s="4" t="s">
        <v>366</v>
      </c>
      <c r="N106" s="4" t="s">
        <v>394</v>
      </c>
      <c r="O106" s="72" t="s">
        <v>395</v>
      </c>
      <c r="P106" s="17" t="s">
        <v>335</v>
      </c>
      <c r="Q106" s="36"/>
    </row>
    <row r="107" spans="1:17" s="41" customFormat="1" ht="24.75" customHeight="1">
      <c r="A107" s="73">
        <v>45104</v>
      </c>
      <c r="B107" s="74"/>
      <c r="C107" s="18" t="s">
        <v>150</v>
      </c>
      <c r="D107" s="3" t="s">
        <v>109</v>
      </c>
      <c r="E107" s="3" t="s">
        <v>205</v>
      </c>
      <c r="F107" s="53" t="s">
        <v>287</v>
      </c>
      <c r="G107" s="4" t="s">
        <v>98</v>
      </c>
      <c r="H107" s="4" t="s">
        <v>254</v>
      </c>
      <c r="I107" s="4" t="s">
        <v>253</v>
      </c>
      <c r="J107" s="4" t="s">
        <v>101</v>
      </c>
      <c r="K107" s="4" t="s">
        <v>366</v>
      </c>
      <c r="L107" s="4" t="s">
        <v>361</v>
      </c>
      <c r="M107" s="4" t="s">
        <v>366</v>
      </c>
      <c r="N107" s="4" t="s">
        <v>394</v>
      </c>
      <c r="O107" s="72" t="s">
        <v>395</v>
      </c>
      <c r="P107" s="17" t="s">
        <v>335</v>
      </c>
      <c r="Q107" s="36"/>
    </row>
    <row r="108" spans="1:17" s="7" customFormat="1" ht="24.75" customHeight="1">
      <c r="A108" s="73">
        <v>45104</v>
      </c>
      <c r="B108" s="74"/>
      <c r="C108" s="18" t="s">
        <v>150</v>
      </c>
      <c r="D108" s="3" t="s">
        <v>109</v>
      </c>
      <c r="E108" s="45" t="s">
        <v>377</v>
      </c>
      <c r="F108" s="8" t="s">
        <v>373</v>
      </c>
      <c r="G108" s="4" t="s">
        <v>98</v>
      </c>
      <c r="H108" s="4" t="s">
        <v>257</v>
      </c>
      <c r="I108" s="4" t="s">
        <v>256</v>
      </c>
      <c r="J108" s="4" t="s">
        <v>100</v>
      </c>
      <c r="K108" s="4" t="s">
        <v>365</v>
      </c>
      <c r="L108" s="4" t="s">
        <v>361</v>
      </c>
      <c r="M108" s="4" t="s">
        <v>365</v>
      </c>
      <c r="N108" s="4" t="s">
        <v>394</v>
      </c>
      <c r="O108" s="72" t="s">
        <v>395</v>
      </c>
      <c r="P108" s="17" t="s">
        <v>335</v>
      </c>
      <c r="Q108" s="36"/>
    </row>
    <row r="109" spans="1:17" s="44" customFormat="1" ht="24.75" customHeight="1">
      <c r="A109" s="73">
        <v>45104</v>
      </c>
      <c r="B109" s="74"/>
      <c r="C109" s="18" t="s">
        <v>150</v>
      </c>
      <c r="D109" s="3" t="s">
        <v>206</v>
      </c>
      <c r="E109" s="3" t="s">
        <v>207</v>
      </c>
      <c r="F109" s="8" t="s">
        <v>305</v>
      </c>
      <c r="G109" s="4" t="s">
        <v>98</v>
      </c>
      <c r="H109" s="4" t="s">
        <v>257</v>
      </c>
      <c r="I109" s="4" t="s">
        <v>253</v>
      </c>
      <c r="J109" s="4" t="s">
        <v>101</v>
      </c>
      <c r="K109" s="4" t="s">
        <v>366</v>
      </c>
      <c r="L109" s="4" t="s">
        <v>361</v>
      </c>
      <c r="M109" s="4" t="s">
        <v>366</v>
      </c>
      <c r="N109" s="4" t="s">
        <v>394</v>
      </c>
      <c r="O109" s="72" t="s">
        <v>395</v>
      </c>
      <c r="P109" s="17" t="s">
        <v>335</v>
      </c>
      <c r="Q109" s="36"/>
    </row>
    <row r="110" spans="1:17" s="44" customFormat="1" ht="67.5" customHeight="1">
      <c r="A110" s="73">
        <v>45104</v>
      </c>
      <c r="B110" s="74"/>
      <c r="C110" s="18" t="s">
        <v>150</v>
      </c>
      <c r="D110" s="3" t="s">
        <v>208</v>
      </c>
      <c r="E110" s="3" t="s">
        <v>209</v>
      </c>
      <c r="F110" s="8" t="s">
        <v>303</v>
      </c>
      <c r="G110" s="4" t="s">
        <v>98</v>
      </c>
      <c r="H110" s="4" t="s">
        <v>257</v>
      </c>
      <c r="I110" s="4" t="s">
        <v>253</v>
      </c>
      <c r="J110" s="4" t="s">
        <v>100</v>
      </c>
      <c r="K110" s="4" t="s">
        <v>366</v>
      </c>
      <c r="L110" s="4" t="s">
        <v>361</v>
      </c>
      <c r="M110" s="4" t="s">
        <v>365</v>
      </c>
      <c r="N110" s="4" t="s">
        <v>394</v>
      </c>
      <c r="O110" s="72" t="s">
        <v>395</v>
      </c>
      <c r="P110" s="17" t="s">
        <v>335</v>
      </c>
      <c r="Q110" s="36"/>
    </row>
    <row r="111" spans="1:17" s="44" customFormat="1" ht="30.75" customHeight="1">
      <c r="A111" s="73">
        <v>45104</v>
      </c>
      <c r="B111" s="74"/>
      <c r="C111" s="18" t="s">
        <v>150</v>
      </c>
      <c r="D111" s="3" t="s">
        <v>208</v>
      </c>
      <c r="E111" s="3" t="s">
        <v>210</v>
      </c>
      <c r="F111" s="8" t="s">
        <v>304</v>
      </c>
      <c r="G111" s="4" t="s">
        <v>98</v>
      </c>
      <c r="H111" s="4" t="s">
        <v>257</v>
      </c>
      <c r="I111" s="4" t="s">
        <v>256</v>
      </c>
      <c r="J111" s="4" t="s">
        <v>100</v>
      </c>
      <c r="K111" s="4" t="s">
        <v>364</v>
      </c>
      <c r="L111" s="4" t="s">
        <v>361</v>
      </c>
      <c r="M111" s="4" t="s">
        <v>364</v>
      </c>
      <c r="N111" s="4" t="s">
        <v>394</v>
      </c>
      <c r="O111" s="72" t="s">
        <v>395</v>
      </c>
      <c r="P111" s="17" t="s">
        <v>335</v>
      </c>
      <c r="Q111" s="36"/>
    </row>
    <row r="112" spans="1:17" s="36" customFormat="1" ht="28.5" customHeight="1">
      <c r="A112" s="73">
        <v>45104</v>
      </c>
      <c r="B112" s="74"/>
      <c r="C112" s="18" t="s">
        <v>150</v>
      </c>
      <c r="D112" s="3" t="s">
        <v>208</v>
      </c>
      <c r="E112" s="3" t="s">
        <v>211</v>
      </c>
      <c r="F112" s="53" t="s">
        <v>20</v>
      </c>
      <c r="G112" s="4" t="s">
        <v>98</v>
      </c>
      <c r="H112" s="4" t="s">
        <v>257</v>
      </c>
      <c r="I112" s="4" t="s">
        <v>253</v>
      </c>
      <c r="J112" s="4" t="s">
        <v>101</v>
      </c>
      <c r="K112" s="4" t="s">
        <v>366</v>
      </c>
      <c r="L112" s="4" t="s">
        <v>361</v>
      </c>
      <c r="M112" s="4" t="s">
        <v>366</v>
      </c>
      <c r="N112" s="4" t="s">
        <v>394</v>
      </c>
      <c r="O112" s="72" t="s">
        <v>395</v>
      </c>
      <c r="P112" s="17" t="s">
        <v>335</v>
      </c>
    </row>
    <row r="113" spans="1:17" s="36" customFormat="1" ht="30" customHeight="1">
      <c r="A113" s="73">
        <v>45104</v>
      </c>
      <c r="B113" s="74"/>
      <c r="C113" s="18" t="s">
        <v>150</v>
      </c>
      <c r="D113" s="3" t="s">
        <v>208</v>
      </c>
      <c r="E113" s="3" t="s">
        <v>212</v>
      </c>
      <c r="F113" s="5" t="s">
        <v>78</v>
      </c>
      <c r="G113" s="4" t="s">
        <v>98</v>
      </c>
      <c r="H113" s="4" t="s">
        <v>257</v>
      </c>
      <c r="I113" s="4" t="s">
        <v>253</v>
      </c>
      <c r="J113" s="4" t="s">
        <v>101</v>
      </c>
      <c r="K113" s="4" t="s">
        <v>366</v>
      </c>
      <c r="L113" s="4" t="s">
        <v>361</v>
      </c>
      <c r="M113" s="4" t="s">
        <v>366</v>
      </c>
      <c r="N113" s="4" t="s">
        <v>394</v>
      </c>
      <c r="O113" s="72" t="s">
        <v>395</v>
      </c>
      <c r="P113" s="17" t="s">
        <v>335</v>
      </c>
    </row>
    <row r="114" spans="1:17" s="36" customFormat="1" ht="30.75" customHeight="1">
      <c r="A114" s="73">
        <v>45104</v>
      </c>
      <c r="B114" s="74"/>
      <c r="C114" s="18" t="s">
        <v>150</v>
      </c>
      <c r="D114" s="45" t="s">
        <v>208</v>
      </c>
      <c r="E114" s="45" t="s">
        <v>213</v>
      </c>
      <c r="F114" s="56" t="s">
        <v>302</v>
      </c>
      <c r="G114" s="4" t="s">
        <v>98</v>
      </c>
      <c r="H114" s="4" t="s">
        <v>257</v>
      </c>
      <c r="I114" s="4" t="s">
        <v>253</v>
      </c>
      <c r="J114" s="4" t="s">
        <v>100</v>
      </c>
      <c r="K114" s="4" t="s">
        <v>366</v>
      </c>
      <c r="L114" s="4" t="s">
        <v>361</v>
      </c>
      <c r="M114" s="4" t="s">
        <v>365</v>
      </c>
      <c r="N114" s="4" t="s">
        <v>394</v>
      </c>
      <c r="O114" s="72" t="s">
        <v>395</v>
      </c>
      <c r="P114" s="17" t="s">
        <v>335</v>
      </c>
    </row>
    <row r="115" spans="1:17" s="40" customFormat="1" ht="30" customHeight="1">
      <c r="A115" s="73">
        <v>45104</v>
      </c>
      <c r="B115" s="74"/>
      <c r="C115" s="46" t="s">
        <v>150</v>
      </c>
      <c r="D115" s="47" t="s">
        <v>111</v>
      </c>
      <c r="E115" s="47" t="s">
        <v>214</v>
      </c>
      <c r="F115" s="53" t="s">
        <v>65</v>
      </c>
      <c r="G115" s="4" t="s">
        <v>98</v>
      </c>
      <c r="H115" s="4" t="s">
        <v>257</v>
      </c>
      <c r="I115" s="4" t="s">
        <v>253</v>
      </c>
      <c r="J115" s="4" t="s">
        <v>100</v>
      </c>
      <c r="K115" s="4" t="s">
        <v>365</v>
      </c>
      <c r="L115" s="4" t="s">
        <v>361</v>
      </c>
      <c r="M115" s="4" t="s">
        <v>365</v>
      </c>
      <c r="N115" s="4" t="s">
        <v>394</v>
      </c>
      <c r="O115" s="72" t="s">
        <v>395</v>
      </c>
      <c r="P115" s="17" t="s">
        <v>335</v>
      </c>
      <c r="Q115" s="36"/>
    </row>
    <row r="116" spans="1:17" s="40" customFormat="1" ht="36.75" customHeight="1">
      <c r="A116" s="73">
        <v>45104</v>
      </c>
      <c r="B116" s="74"/>
      <c r="C116" s="46" t="s">
        <v>150</v>
      </c>
      <c r="D116" s="47" t="s">
        <v>215</v>
      </c>
      <c r="E116" s="47" t="s">
        <v>216</v>
      </c>
      <c r="F116" s="53" t="s">
        <v>66</v>
      </c>
      <c r="G116" s="4" t="s">
        <v>98</v>
      </c>
      <c r="H116" s="4" t="s">
        <v>254</v>
      </c>
      <c r="I116" s="4" t="s">
        <v>253</v>
      </c>
      <c r="J116" s="4" t="s">
        <v>100</v>
      </c>
      <c r="K116" s="4" t="s">
        <v>364</v>
      </c>
      <c r="L116" s="4" t="s">
        <v>361</v>
      </c>
      <c r="M116" s="4" t="s">
        <v>364</v>
      </c>
      <c r="N116" s="4" t="s">
        <v>394</v>
      </c>
      <c r="O116" s="72" t="s">
        <v>395</v>
      </c>
      <c r="P116" s="17" t="s">
        <v>335</v>
      </c>
      <c r="Q116" s="36"/>
    </row>
    <row r="117" spans="1:17" s="36" customFormat="1" ht="31.5" customHeight="1">
      <c r="A117" s="73">
        <v>45104</v>
      </c>
      <c r="B117" s="74"/>
      <c r="C117" s="46" t="s">
        <v>150</v>
      </c>
      <c r="D117" s="47" t="s">
        <v>215</v>
      </c>
      <c r="E117" s="47" t="s">
        <v>378</v>
      </c>
      <c r="F117" s="53" t="s">
        <v>63</v>
      </c>
      <c r="G117" s="4" t="s">
        <v>98</v>
      </c>
      <c r="H117" s="4" t="s">
        <v>261</v>
      </c>
      <c r="I117" s="4" t="s">
        <v>253</v>
      </c>
      <c r="J117" s="4" t="s">
        <v>100</v>
      </c>
      <c r="K117" s="4" t="s">
        <v>365</v>
      </c>
      <c r="L117" s="4" t="s">
        <v>361</v>
      </c>
      <c r="M117" s="4" t="s">
        <v>365</v>
      </c>
      <c r="N117" s="4" t="s">
        <v>394</v>
      </c>
      <c r="O117" s="72" t="s">
        <v>395</v>
      </c>
      <c r="P117" s="17" t="s">
        <v>335</v>
      </c>
    </row>
    <row r="118" spans="1:17" s="36" customFormat="1" ht="34.5" customHeight="1">
      <c r="A118" s="73">
        <v>45104</v>
      </c>
      <c r="B118" s="74"/>
      <c r="C118" s="46" t="s">
        <v>150</v>
      </c>
      <c r="D118" s="47" t="s">
        <v>215</v>
      </c>
      <c r="E118" s="47" t="s">
        <v>218</v>
      </c>
      <c r="F118" s="53" t="s">
        <v>64</v>
      </c>
      <c r="G118" s="4" t="s">
        <v>98</v>
      </c>
      <c r="H118" s="4" t="s">
        <v>261</v>
      </c>
      <c r="I118" s="4" t="s">
        <v>253</v>
      </c>
      <c r="J118" s="4" t="s">
        <v>100</v>
      </c>
      <c r="K118" s="4" t="s">
        <v>364</v>
      </c>
      <c r="L118" s="4" t="s">
        <v>361</v>
      </c>
      <c r="M118" s="4" t="s">
        <v>364</v>
      </c>
      <c r="N118" s="4" t="s">
        <v>394</v>
      </c>
      <c r="O118" s="72" t="s">
        <v>395</v>
      </c>
      <c r="P118" s="17" t="s">
        <v>335</v>
      </c>
    </row>
    <row r="119" spans="1:17" s="40" customFormat="1" ht="57.75" customHeight="1">
      <c r="A119" s="73">
        <v>45104</v>
      </c>
      <c r="B119" s="74"/>
      <c r="C119" s="18" t="s">
        <v>150</v>
      </c>
      <c r="D119" s="52" t="s">
        <v>219</v>
      </c>
      <c r="E119" s="52" t="s">
        <v>379</v>
      </c>
      <c r="F119" s="53" t="s">
        <v>92</v>
      </c>
      <c r="G119" s="4" t="s">
        <v>98</v>
      </c>
      <c r="H119" s="4" t="s">
        <v>257</v>
      </c>
      <c r="I119" s="4" t="s">
        <v>256</v>
      </c>
      <c r="J119" s="4" t="s">
        <v>101</v>
      </c>
      <c r="K119" s="4" t="s">
        <v>366</v>
      </c>
      <c r="L119" s="4" t="s">
        <v>361</v>
      </c>
      <c r="M119" s="4" t="s">
        <v>366</v>
      </c>
      <c r="N119" s="4" t="s">
        <v>394</v>
      </c>
      <c r="O119" s="72" t="s">
        <v>395</v>
      </c>
      <c r="P119" s="17" t="s">
        <v>335</v>
      </c>
      <c r="Q119" s="36"/>
    </row>
    <row r="120" spans="1:17" s="40" customFormat="1" ht="52.5" customHeight="1">
      <c r="A120" s="73">
        <v>45104</v>
      </c>
      <c r="B120" s="74"/>
      <c r="C120" s="18" t="s">
        <v>150</v>
      </c>
      <c r="D120" s="3" t="s">
        <v>219</v>
      </c>
      <c r="E120" s="3" t="s">
        <v>93</v>
      </c>
      <c r="F120" s="53" t="s">
        <v>67</v>
      </c>
      <c r="G120" s="4" t="s">
        <v>98</v>
      </c>
      <c r="H120" s="4" t="s">
        <v>257</v>
      </c>
      <c r="I120" s="4" t="s">
        <v>256</v>
      </c>
      <c r="J120" s="4" t="s">
        <v>101</v>
      </c>
      <c r="K120" s="4" t="s">
        <v>366</v>
      </c>
      <c r="L120" s="4" t="s">
        <v>361</v>
      </c>
      <c r="M120" s="4" t="s">
        <v>366</v>
      </c>
      <c r="N120" s="4" t="s">
        <v>394</v>
      </c>
      <c r="O120" s="72" t="s">
        <v>395</v>
      </c>
      <c r="P120" s="17" t="s">
        <v>335</v>
      </c>
      <c r="Q120" s="36"/>
    </row>
    <row r="121" spans="1:17" s="40" customFormat="1" ht="53.25" customHeight="1">
      <c r="A121" s="73">
        <v>45104</v>
      </c>
      <c r="B121" s="74"/>
      <c r="C121" s="18" t="s">
        <v>150</v>
      </c>
      <c r="D121" s="3" t="s">
        <v>219</v>
      </c>
      <c r="E121" s="3" t="s">
        <v>221</v>
      </c>
      <c r="F121" s="53" t="s">
        <v>68</v>
      </c>
      <c r="G121" s="4" t="s">
        <v>98</v>
      </c>
      <c r="H121" s="4" t="s">
        <v>257</v>
      </c>
      <c r="I121" s="4" t="s">
        <v>256</v>
      </c>
      <c r="J121" s="4" t="s">
        <v>101</v>
      </c>
      <c r="K121" s="4" t="s">
        <v>366</v>
      </c>
      <c r="L121" s="4" t="s">
        <v>361</v>
      </c>
      <c r="M121" s="4" t="s">
        <v>366</v>
      </c>
      <c r="N121" s="4" t="s">
        <v>394</v>
      </c>
      <c r="O121" s="72" t="s">
        <v>395</v>
      </c>
      <c r="P121" s="17" t="s">
        <v>335</v>
      </c>
      <c r="Q121" s="36"/>
    </row>
    <row r="122" spans="1:17" s="40" customFormat="1" ht="28.5" customHeight="1">
      <c r="A122" s="73">
        <v>45104</v>
      </c>
      <c r="B122" s="74"/>
      <c r="C122" s="18" t="s">
        <v>150</v>
      </c>
      <c r="D122" s="26" t="s">
        <v>94</v>
      </c>
      <c r="E122" s="26" t="s">
        <v>94</v>
      </c>
      <c r="F122" s="53" t="s">
        <v>328</v>
      </c>
      <c r="G122" s="4" t="s">
        <v>98</v>
      </c>
      <c r="H122" s="4" t="s">
        <v>257</v>
      </c>
      <c r="I122" s="4" t="s">
        <v>253</v>
      </c>
      <c r="J122" s="4" t="s">
        <v>100</v>
      </c>
      <c r="K122" s="4" t="s">
        <v>364</v>
      </c>
      <c r="L122" s="4" t="s">
        <v>361</v>
      </c>
      <c r="M122" s="4" t="s">
        <v>364</v>
      </c>
      <c r="N122" s="4" t="s">
        <v>394</v>
      </c>
      <c r="O122" s="72" t="s">
        <v>395</v>
      </c>
      <c r="P122" s="17" t="s">
        <v>335</v>
      </c>
      <c r="Q122" s="36"/>
    </row>
    <row r="123" spans="1:17" s="36" customFormat="1" ht="24.75" customHeight="1">
      <c r="A123" s="73">
        <v>45104</v>
      </c>
      <c r="B123" s="74"/>
      <c r="C123" s="18" t="s">
        <v>150</v>
      </c>
      <c r="D123" s="3" t="s">
        <v>222</v>
      </c>
      <c r="E123" s="52" t="s">
        <v>223</v>
      </c>
      <c r="F123" s="53" t="s">
        <v>69</v>
      </c>
      <c r="G123" s="4" t="s">
        <v>98</v>
      </c>
      <c r="H123" s="4" t="s">
        <v>257</v>
      </c>
      <c r="I123" s="4" t="s">
        <v>253</v>
      </c>
      <c r="J123" s="4" t="s">
        <v>100</v>
      </c>
      <c r="K123" s="4" t="s">
        <v>364</v>
      </c>
      <c r="L123" s="4" t="s">
        <v>360</v>
      </c>
      <c r="M123" s="4" t="s">
        <v>364</v>
      </c>
      <c r="N123" s="4" t="s">
        <v>394</v>
      </c>
      <c r="O123" s="72" t="s">
        <v>395</v>
      </c>
      <c r="P123" s="17" t="s">
        <v>335</v>
      </c>
    </row>
    <row r="124" spans="1:17" s="38" customFormat="1" ht="24.75" customHeight="1">
      <c r="A124" s="73">
        <v>45104</v>
      </c>
      <c r="B124" s="74"/>
      <c r="C124" s="18" t="s">
        <v>150</v>
      </c>
      <c r="D124" s="3" t="s">
        <v>222</v>
      </c>
      <c r="E124" s="3" t="s">
        <v>355</v>
      </c>
      <c r="F124" s="53" t="s">
        <v>70</v>
      </c>
      <c r="G124" s="4" t="s">
        <v>98</v>
      </c>
      <c r="H124" s="4" t="s">
        <v>257</v>
      </c>
      <c r="I124" s="4" t="s">
        <v>253</v>
      </c>
      <c r="J124" s="4" t="s">
        <v>100</v>
      </c>
      <c r="K124" s="4" t="s">
        <v>364</v>
      </c>
      <c r="L124" s="4" t="s">
        <v>360</v>
      </c>
      <c r="M124" s="4" t="s">
        <v>364</v>
      </c>
      <c r="N124" s="4" t="s">
        <v>394</v>
      </c>
      <c r="O124" s="72" t="s">
        <v>395</v>
      </c>
      <c r="P124" s="17" t="s">
        <v>335</v>
      </c>
      <c r="Q124" s="36"/>
    </row>
    <row r="125" spans="1:17" s="43" customFormat="1" ht="24.75" customHeight="1">
      <c r="A125" s="73">
        <v>45104</v>
      </c>
      <c r="B125" s="74"/>
      <c r="C125" s="18" t="s">
        <v>150</v>
      </c>
      <c r="D125" s="3" t="s">
        <v>113</v>
      </c>
      <c r="E125" s="3" t="s">
        <v>225</v>
      </c>
      <c r="F125" s="53" t="s">
        <v>71</v>
      </c>
      <c r="G125" s="4" t="s">
        <v>98</v>
      </c>
      <c r="H125" s="4" t="s">
        <v>257</v>
      </c>
      <c r="I125" s="4" t="s">
        <v>253</v>
      </c>
      <c r="J125" s="4" t="s">
        <v>101</v>
      </c>
      <c r="K125" s="4" t="s">
        <v>366</v>
      </c>
      <c r="L125" s="4" t="s">
        <v>361</v>
      </c>
      <c r="M125" s="4" t="s">
        <v>366</v>
      </c>
      <c r="N125" s="4" t="s">
        <v>394</v>
      </c>
      <c r="O125" s="72" t="s">
        <v>395</v>
      </c>
      <c r="P125" s="17" t="s">
        <v>335</v>
      </c>
      <c r="Q125" s="36"/>
    </row>
    <row r="126" spans="1:17" s="40" customFormat="1" ht="24.75" customHeight="1">
      <c r="A126" s="73">
        <v>45104</v>
      </c>
      <c r="B126" s="74"/>
      <c r="C126" s="18" t="s">
        <v>150</v>
      </c>
      <c r="D126" s="3" t="s">
        <v>113</v>
      </c>
      <c r="E126" s="3" t="s">
        <v>226</v>
      </c>
      <c r="F126" s="53" t="s">
        <v>72</v>
      </c>
      <c r="G126" s="4" t="s">
        <v>98</v>
      </c>
      <c r="H126" s="4" t="s">
        <v>257</v>
      </c>
      <c r="I126" s="4" t="s">
        <v>253</v>
      </c>
      <c r="J126" s="4" t="s">
        <v>101</v>
      </c>
      <c r="K126" s="4" t="s">
        <v>366</v>
      </c>
      <c r="L126" s="4" t="s">
        <v>361</v>
      </c>
      <c r="M126" s="4" t="s">
        <v>366</v>
      </c>
      <c r="N126" s="4" t="s">
        <v>394</v>
      </c>
      <c r="O126" s="72" t="s">
        <v>395</v>
      </c>
      <c r="P126" s="17" t="s">
        <v>335</v>
      </c>
      <c r="Q126" s="36"/>
    </row>
    <row r="127" spans="1:17" s="40" customFormat="1" ht="24.75" customHeight="1">
      <c r="A127" s="73">
        <v>45104</v>
      </c>
      <c r="B127" s="74"/>
      <c r="C127" s="18" t="s">
        <v>150</v>
      </c>
      <c r="D127" s="3" t="s">
        <v>113</v>
      </c>
      <c r="E127" s="3" t="s">
        <v>73</v>
      </c>
      <c r="F127" s="53" t="s">
        <v>329</v>
      </c>
      <c r="G127" s="4" t="s">
        <v>98</v>
      </c>
      <c r="H127" s="4" t="s">
        <v>257</v>
      </c>
      <c r="I127" s="4" t="s">
        <v>253</v>
      </c>
      <c r="J127" s="4" t="s">
        <v>100</v>
      </c>
      <c r="K127" s="4" t="s">
        <v>365</v>
      </c>
      <c r="L127" s="4" t="s">
        <v>361</v>
      </c>
      <c r="M127" s="4" t="s">
        <v>365</v>
      </c>
      <c r="N127" s="4" t="s">
        <v>394</v>
      </c>
      <c r="O127" s="72" t="s">
        <v>395</v>
      </c>
      <c r="P127" s="17" t="s">
        <v>335</v>
      </c>
      <c r="Q127" s="36"/>
    </row>
    <row r="128" spans="1:17" s="40" customFormat="1" ht="24.75" customHeight="1">
      <c r="A128" s="73">
        <v>45104</v>
      </c>
      <c r="B128" s="74"/>
      <c r="C128" s="18" t="s">
        <v>150</v>
      </c>
      <c r="D128" s="3" t="s">
        <v>113</v>
      </c>
      <c r="E128" s="3" t="s">
        <v>380</v>
      </c>
      <c r="F128" s="53" t="s">
        <v>330</v>
      </c>
      <c r="G128" s="4" t="s">
        <v>98</v>
      </c>
      <c r="H128" s="4" t="s">
        <v>257</v>
      </c>
      <c r="I128" s="4" t="s">
        <v>253</v>
      </c>
      <c r="J128" s="4" t="s">
        <v>100</v>
      </c>
      <c r="K128" s="4" t="s">
        <v>366</v>
      </c>
      <c r="L128" s="4" t="s">
        <v>361</v>
      </c>
      <c r="M128" s="4" t="s">
        <v>365</v>
      </c>
      <c r="N128" s="4" t="s">
        <v>394</v>
      </c>
      <c r="O128" s="72" t="s">
        <v>395</v>
      </c>
      <c r="P128" s="17" t="s">
        <v>335</v>
      </c>
      <c r="Q128" s="36"/>
    </row>
    <row r="129" spans="1:17" s="40" customFormat="1" ht="39" customHeight="1">
      <c r="A129" s="73">
        <v>45104</v>
      </c>
      <c r="B129" s="74"/>
      <c r="C129" s="18" t="s">
        <v>150</v>
      </c>
      <c r="D129" s="3" t="s">
        <v>113</v>
      </c>
      <c r="E129" s="3" t="s">
        <v>228</v>
      </c>
      <c r="F129" s="53" t="s">
        <v>107</v>
      </c>
      <c r="G129" s="4" t="s">
        <v>98</v>
      </c>
      <c r="H129" s="4" t="s">
        <v>257</v>
      </c>
      <c r="I129" s="4" t="s">
        <v>253</v>
      </c>
      <c r="J129" s="4" t="s">
        <v>100</v>
      </c>
      <c r="K129" s="4" t="s">
        <v>366</v>
      </c>
      <c r="L129" s="4" t="s">
        <v>361</v>
      </c>
      <c r="M129" s="4" t="s">
        <v>365</v>
      </c>
      <c r="N129" s="4" t="s">
        <v>394</v>
      </c>
      <c r="O129" s="72" t="s">
        <v>395</v>
      </c>
      <c r="P129" s="17" t="s">
        <v>335</v>
      </c>
      <c r="Q129" s="36"/>
    </row>
    <row r="130" spans="1:17" s="40" customFormat="1" ht="24.75" customHeight="1">
      <c r="A130" s="73">
        <v>45104</v>
      </c>
      <c r="B130" s="74"/>
      <c r="C130" s="18" t="s">
        <v>150</v>
      </c>
      <c r="D130" s="3" t="s">
        <v>113</v>
      </c>
      <c r="E130" s="3" t="s">
        <v>229</v>
      </c>
      <c r="F130" s="53" t="s">
        <v>16</v>
      </c>
      <c r="G130" s="4" t="s">
        <v>98</v>
      </c>
      <c r="H130" s="4" t="s">
        <v>257</v>
      </c>
      <c r="I130" s="4" t="s">
        <v>253</v>
      </c>
      <c r="J130" s="4" t="s">
        <v>101</v>
      </c>
      <c r="K130" s="4" t="s">
        <v>366</v>
      </c>
      <c r="L130" s="4" t="s">
        <v>361</v>
      </c>
      <c r="M130" s="4" t="s">
        <v>366</v>
      </c>
      <c r="N130" s="4" t="s">
        <v>394</v>
      </c>
      <c r="O130" s="72" t="s">
        <v>395</v>
      </c>
      <c r="P130" s="17" t="s">
        <v>335</v>
      </c>
      <c r="Q130" s="36"/>
    </row>
    <row r="131" spans="1:17" s="36" customFormat="1" ht="24.75" customHeight="1">
      <c r="A131" s="73">
        <v>45104</v>
      </c>
      <c r="B131" s="74"/>
      <c r="C131" s="18" t="s">
        <v>150</v>
      </c>
      <c r="D131" s="3" t="s">
        <v>230</v>
      </c>
      <c r="E131" s="3" t="s">
        <v>230</v>
      </c>
      <c r="F131" s="57" t="s">
        <v>291</v>
      </c>
      <c r="G131" s="4" t="s">
        <v>98</v>
      </c>
      <c r="H131" s="4" t="s">
        <v>254</v>
      </c>
      <c r="I131" s="4" t="s">
        <v>253</v>
      </c>
      <c r="J131" s="4" t="s">
        <v>100</v>
      </c>
      <c r="K131" s="4" t="s">
        <v>364</v>
      </c>
      <c r="L131" s="4" t="s">
        <v>361</v>
      </c>
      <c r="M131" s="4" t="s">
        <v>364</v>
      </c>
      <c r="N131" s="4" t="s">
        <v>394</v>
      </c>
      <c r="O131" s="72" t="s">
        <v>395</v>
      </c>
      <c r="P131" s="17" t="s">
        <v>335</v>
      </c>
    </row>
    <row r="132" spans="1:17" s="40" customFormat="1" ht="66.75" customHeight="1">
      <c r="A132" s="73">
        <v>45104</v>
      </c>
      <c r="B132" s="74"/>
      <c r="C132" s="18" t="s">
        <v>150</v>
      </c>
      <c r="D132" s="3" t="s">
        <v>231</v>
      </c>
      <c r="E132" s="3" t="s">
        <v>231</v>
      </c>
      <c r="F132" s="53" t="s">
        <v>392</v>
      </c>
      <c r="G132" s="4" t="s">
        <v>98</v>
      </c>
      <c r="H132" s="4" t="s">
        <v>254</v>
      </c>
      <c r="I132" s="4" t="s">
        <v>253</v>
      </c>
      <c r="J132" s="4" t="s">
        <v>100</v>
      </c>
      <c r="K132" s="4" t="s">
        <v>364</v>
      </c>
      <c r="L132" s="4" t="s">
        <v>360</v>
      </c>
      <c r="M132" s="4" t="s">
        <v>364</v>
      </c>
      <c r="N132" s="4" t="s">
        <v>394</v>
      </c>
      <c r="O132" s="72" t="s">
        <v>395</v>
      </c>
      <c r="P132" s="17" t="s">
        <v>335</v>
      </c>
      <c r="Q132" s="36"/>
    </row>
    <row r="133" spans="1:17" s="40" customFormat="1" ht="24.75" customHeight="1">
      <c r="A133" s="73">
        <v>45104</v>
      </c>
      <c r="B133" s="74"/>
      <c r="C133" s="18" t="s">
        <v>150</v>
      </c>
      <c r="D133" s="3" t="s">
        <v>117</v>
      </c>
      <c r="E133" s="3" t="s">
        <v>232</v>
      </c>
      <c r="F133" s="53" t="s">
        <v>74</v>
      </c>
      <c r="G133" s="4" t="s">
        <v>98</v>
      </c>
      <c r="H133" s="4" t="s">
        <v>254</v>
      </c>
      <c r="I133" s="4" t="s">
        <v>253</v>
      </c>
      <c r="J133" s="4" t="s">
        <v>101</v>
      </c>
      <c r="K133" s="4" t="s">
        <v>366</v>
      </c>
      <c r="L133" s="4" t="s">
        <v>361</v>
      </c>
      <c r="M133" s="4" t="s">
        <v>366</v>
      </c>
      <c r="N133" s="4" t="s">
        <v>394</v>
      </c>
      <c r="O133" s="72" t="s">
        <v>395</v>
      </c>
      <c r="P133" s="17" t="s">
        <v>335</v>
      </c>
      <c r="Q133" s="36"/>
    </row>
    <row r="134" spans="1:17" s="40" customFormat="1" ht="24.75" customHeight="1">
      <c r="A134" s="73">
        <v>45104</v>
      </c>
      <c r="B134" s="74"/>
      <c r="C134" s="18" t="s">
        <v>150</v>
      </c>
      <c r="D134" s="3" t="s">
        <v>117</v>
      </c>
      <c r="E134" s="3" t="s">
        <v>233</v>
      </c>
      <c r="F134" s="53" t="s">
        <v>75</v>
      </c>
      <c r="G134" s="4" t="s">
        <v>98</v>
      </c>
      <c r="H134" s="4" t="s">
        <v>254</v>
      </c>
      <c r="I134" s="4" t="s">
        <v>253</v>
      </c>
      <c r="J134" s="4" t="s">
        <v>101</v>
      </c>
      <c r="K134" s="4" t="s">
        <v>366</v>
      </c>
      <c r="L134" s="4" t="s">
        <v>361</v>
      </c>
      <c r="M134" s="4" t="s">
        <v>366</v>
      </c>
      <c r="N134" s="4" t="s">
        <v>394</v>
      </c>
      <c r="O134" s="72" t="s">
        <v>395</v>
      </c>
      <c r="P134" s="17" t="s">
        <v>335</v>
      </c>
      <c r="Q134" s="36"/>
    </row>
    <row r="135" spans="1:17" s="40" customFormat="1" ht="24.75" customHeight="1">
      <c r="A135" s="73">
        <v>45104</v>
      </c>
      <c r="B135" s="74"/>
      <c r="C135" s="18" t="s">
        <v>150</v>
      </c>
      <c r="D135" s="3" t="s">
        <v>117</v>
      </c>
      <c r="E135" s="3" t="s">
        <v>135</v>
      </c>
      <c r="F135" s="53" t="s">
        <v>30</v>
      </c>
      <c r="G135" s="4" t="s">
        <v>98</v>
      </c>
      <c r="H135" s="4" t="s">
        <v>257</v>
      </c>
      <c r="I135" s="4" t="s">
        <v>258</v>
      </c>
      <c r="J135" s="4" t="s">
        <v>100</v>
      </c>
      <c r="K135" s="4" t="s">
        <v>365</v>
      </c>
      <c r="L135" s="4" t="s">
        <v>361</v>
      </c>
      <c r="M135" s="4" t="s">
        <v>365</v>
      </c>
      <c r="N135" s="4" t="s">
        <v>394</v>
      </c>
      <c r="O135" s="72" t="s">
        <v>395</v>
      </c>
      <c r="P135" s="17" t="s">
        <v>335</v>
      </c>
      <c r="Q135" s="36"/>
    </row>
    <row r="136" spans="1:17" s="36" customFormat="1" ht="37.5" customHeight="1">
      <c r="A136" s="73">
        <v>45104</v>
      </c>
      <c r="B136" s="74"/>
      <c r="C136" s="18" t="s">
        <v>150</v>
      </c>
      <c r="D136" s="3" t="s">
        <v>147</v>
      </c>
      <c r="E136" s="3" t="s">
        <v>235</v>
      </c>
      <c r="F136" s="54" t="s">
        <v>301</v>
      </c>
      <c r="G136" s="4" t="s">
        <v>98</v>
      </c>
      <c r="H136" s="4" t="s">
        <v>257</v>
      </c>
      <c r="I136" s="4" t="s">
        <v>253</v>
      </c>
      <c r="J136" s="4" t="s">
        <v>100</v>
      </c>
      <c r="K136" s="4" t="s">
        <v>365</v>
      </c>
      <c r="L136" s="4" t="s">
        <v>361</v>
      </c>
      <c r="M136" s="4" t="s">
        <v>365</v>
      </c>
      <c r="N136" s="4" t="s">
        <v>394</v>
      </c>
      <c r="O136" s="72" t="s">
        <v>395</v>
      </c>
      <c r="P136" s="17" t="s">
        <v>335</v>
      </c>
    </row>
    <row r="137" spans="1:17" s="36" customFormat="1" ht="39" customHeight="1">
      <c r="A137" s="73">
        <v>45104</v>
      </c>
      <c r="B137" s="74"/>
      <c r="C137" s="18" t="s">
        <v>150</v>
      </c>
      <c r="D137" s="3" t="s">
        <v>117</v>
      </c>
      <c r="E137" s="3" t="s">
        <v>236</v>
      </c>
      <c r="F137" s="54" t="s">
        <v>300</v>
      </c>
      <c r="G137" s="4" t="s">
        <v>98</v>
      </c>
      <c r="H137" s="4" t="s">
        <v>257</v>
      </c>
      <c r="I137" s="4" t="s">
        <v>253</v>
      </c>
      <c r="J137" s="4" t="s">
        <v>101</v>
      </c>
      <c r="K137" s="4" t="s">
        <v>365</v>
      </c>
      <c r="L137" s="4" t="s">
        <v>361</v>
      </c>
      <c r="M137" s="4" t="s">
        <v>365</v>
      </c>
      <c r="N137" s="4" t="s">
        <v>394</v>
      </c>
      <c r="O137" s="72" t="s">
        <v>395</v>
      </c>
      <c r="P137" s="17" t="s">
        <v>335</v>
      </c>
    </row>
    <row r="138" spans="1:17" s="36" customFormat="1" ht="33" customHeight="1">
      <c r="A138" s="73">
        <v>45104</v>
      </c>
      <c r="B138" s="74"/>
      <c r="C138" s="18" t="s">
        <v>150</v>
      </c>
      <c r="D138" s="3" t="s">
        <v>117</v>
      </c>
      <c r="E138" s="3" t="s">
        <v>237</v>
      </c>
      <c r="F138" s="53" t="s">
        <v>80</v>
      </c>
      <c r="G138" s="4" t="s">
        <v>98</v>
      </c>
      <c r="H138" s="4" t="s">
        <v>254</v>
      </c>
      <c r="I138" s="4" t="s">
        <v>253</v>
      </c>
      <c r="J138" s="4" t="s">
        <v>100</v>
      </c>
      <c r="K138" s="4" t="s">
        <v>366</v>
      </c>
      <c r="L138" s="4" t="s">
        <v>361</v>
      </c>
      <c r="M138" s="4" t="s">
        <v>365</v>
      </c>
      <c r="N138" s="4" t="s">
        <v>394</v>
      </c>
      <c r="O138" s="72" t="s">
        <v>395</v>
      </c>
      <c r="P138" s="17" t="s">
        <v>335</v>
      </c>
    </row>
    <row r="139" spans="1:17" s="36" customFormat="1" ht="28.5" customHeight="1">
      <c r="A139" s="73">
        <v>45104</v>
      </c>
      <c r="B139" s="74"/>
      <c r="C139" s="18" t="s">
        <v>150</v>
      </c>
      <c r="D139" s="3" t="s">
        <v>117</v>
      </c>
      <c r="E139" s="3" t="s">
        <v>238</v>
      </c>
      <c r="F139" s="53" t="s">
        <v>331</v>
      </c>
      <c r="G139" s="4" t="s">
        <v>98</v>
      </c>
      <c r="H139" s="4" t="s">
        <v>257</v>
      </c>
      <c r="I139" s="4" t="s">
        <v>253</v>
      </c>
      <c r="J139" s="4" t="s">
        <v>101</v>
      </c>
      <c r="K139" s="4" t="s">
        <v>366</v>
      </c>
      <c r="L139" s="4" t="s">
        <v>361</v>
      </c>
      <c r="M139" s="4" t="s">
        <v>366</v>
      </c>
      <c r="N139" s="4" t="s">
        <v>394</v>
      </c>
      <c r="O139" s="72" t="s">
        <v>395</v>
      </c>
      <c r="P139" s="17" t="s">
        <v>335</v>
      </c>
    </row>
    <row r="140" spans="1:17" s="36" customFormat="1" ht="38.25" customHeight="1">
      <c r="A140" s="73">
        <v>45104</v>
      </c>
      <c r="B140" s="74"/>
      <c r="C140" s="18" t="s">
        <v>150</v>
      </c>
      <c r="D140" s="3" t="s">
        <v>117</v>
      </c>
      <c r="E140" s="3" t="s">
        <v>356</v>
      </c>
      <c r="F140" s="8" t="s">
        <v>299</v>
      </c>
      <c r="G140" s="4" t="s">
        <v>98</v>
      </c>
      <c r="H140" s="4" t="s">
        <v>257</v>
      </c>
      <c r="I140" s="4" t="s">
        <v>253</v>
      </c>
      <c r="J140" s="4" t="s">
        <v>101</v>
      </c>
      <c r="K140" s="4" t="s">
        <v>366</v>
      </c>
      <c r="L140" s="4" t="s">
        <v>361</v>
      </c>
      <c r="M140" s="4" t="s">
        <v>366</v>
      </c>
      <c r="N140" s="4" t="s">
        <v>394</v>
      </c>
      <c r="O140" s="72" t="s">
        <v>395</v>
      </c>
      <c r="P140" s="17" t="s">
        <v>335</v>
      </c>
    </row>
    <row r="141" spans="1:17" s="36" customFormat="1" ht="28.5" customHeight="1">
      <c r="A141" s="73">
        <v>45104</v>
      </c>
      <c r="B141" s="74"/>
      <c r="C141" s="18" t="s">
        <v>150</v>
      </c>
      <c r="D141" s="3" t="s">
        <v>117</v>
      </c>
      <c r="E141" s="3" t="s">
        <v>234</v>
      </c>
      <c r="F141" s="8" t="s">
        <v>296</v>
      </c>
      <c r="G141" s="4" t="s">
        <v>98</v>
      </c>
      <c r="H141" s="4" t="s">
        <v>257</v>
      </c>
      <c r="I141" s="4" t="s">
        <v>253</v>
      </c>
      <c r="J141" s="4" t="s">
        <v>101</v>
      </c>
      <c r="K141" s="4" t="s">
        <v>366</v>
      </c>
      <c r="L141" s="4" t="s">
        <v>361</v>
      </c>
      <c r="M141" s="4" t="s">
        <v>366</v>
      </c>
      <c r="N141" s="4" t="s">
        <v>394</v>
      </c>
      <c r="O141" s="72" t="s">
        <v>395</v>
      </c>
      <c r="P141" s="17" t="s">
        <v>335</v>
      </c>
    </row>
    <row r="142" spans="1:17" s="42" customFormat="1" ht="65.25" customHeight="1">
      <c r="A142" s="73">
        <v>45104</v>
      </c>
      <c r="B142" s="74"/>
      <c r="C142" s="18" t="s">
        <v>150</v>
      </c>
      <c r="D142" s="3" t="s">
        <v>239</v>
      </c>
      <c r="E142" s="3" t="s">
        <v>239</v>
      </c>
      <c r="F142" s="53" t="s">
        <v>76</v>
      </c>
      <c r="G142" s="4" t="s">
        <v>98</v>
      </c>
      <c r="H142" s="4" t="s">
        <v>254</v>
      </c>
      <c r="I142" s="4" t="s">
        <v>253</v>
      </c>
      <c r="J142" s="4" t="s">
        <v>101</v>
      </c>
      <c r="K142" s="4" t="s">
        <v>364</v>
      </c>
      <c r="L142" s="4" t="s">
        <v>360</v>
      </c>
      <c r="M142" s="4" t="s">
        <v>364</v>
      </c>
      <c r="N142" s="4" t="s">
        <v>394</v>
      </c>
      <c r="O142" s="72" t="s">
        <v>395</v>
      </c>
      <c r="P142" s="17" t="s">
        <v>335</v>
      </c>
      <c r="Q142" s="36"/>
    </row>
    <row r="143" spans="1:17" s="42" customFormat="1" ht="35.25" customHeight="1">
      <c r="A143" s="73">
        <v>45104</v>
      </c>
      <c r="B143" s="74"/>
      <c r="C143" s="18" t="s">
        <v>150</v>
      </c>
      <c r="D143" s="3" t="s">
        <v>127</v>
      </c>
      <c r="E143" s="3" t="s">
        <v>381</v>
      </c>
      <c r="F143" s="53" t="s">
        <v>77</v>
      </c>
      <c r="G143" s="4" t="s">
        <v>98</v>
      </c>
      <c r="H143" s="4" t="s">
        <v>257</v>
      </c>
      <c r="I143" s="4" t="s">
        <v>253</v>
      </c>
      <c r="J143" s="4" t="s">
        <v>100</v>
      </c>
      <c r="K143" s="4" t="s">
        <v>364</v>
      </c>
      <c r="L143" s="4" t="s">
        <v>360</v>
      </c>
      <c r="M143" s="4" t="s">
        <v>364</v>
      </c>
      <c r="N143" s="4" t="s">
        <v>394</v>
      </c>
      <c r="O143" s="72" t="s">
        <v>395</v>
      </c>
      <c r="P143" s="17" t="s">
        <v>335</v>
      </c>
      <c r="Q143" s="36"/>
    </row>
    <row r="144" spans="1:17" s="42" customFormat="1" ht="24.75" customHeight="1">
      <c r="A144" s="73">
        <v>45104</v>
      </c>
      <c r="B144" s="74"/>
      <c r="C144" s="18" t="s">
        <v>150</v>
      </c>
      <c r="D144" s="3" t="s">
        <v>127</v>
      </c>
      <c r="E144" s="3" t="s">
        <v>89</v>
      </c>
      <c r="F144" s="53" t="s">
        <v>79</v>
      </c>
      <c r="G144" s="4" t="s">
        <v>98</v>
      </c>
      <c r="H144" s="4" t="s">
        <v>254</v>
      </c>
      <c r="I144" s="4" t="s">
        <v>253</v>
      </c>
      <c r="J144" s="4" t="s">
        <v>100</v>
      </c>
      <c r="K144" s="4" t="s">
        <v>366</v>
      </c>
      <c r="L144" s="4" t="s">
        <v>361</v>
      </c>
      <c r="M144" s="4" t="s">
        <v>365</v>
      </c>
      <c r="N144" s="4" t="s">
        <v>394</v>
      </c>
      <c r="O144" s="72" t="s">
        <v>395</v>
      </c>
      <c r="P144" s="17" t="s">
        <v>335</v>
      </c>
      <c r="Q144" s="36"/>
    </row>
    <row r="145" spans="1:17" s="42" customFormat="1" ht="24.75" customHeight="1">
      <c r="A145" s="73">
        <v>45104</v>
      </c>
      <c r="B145" s="74"/>
      <c r="C145" s="18" t="s">
        <v>150</v>
      </c>
      <c r="D145" s="3" t="s">
        <v>127</v>
      </c>
      <c r="E145" s="3" t="s">
        <v>241</v>
      </c>
      <c r="F145" s="53" t="s">
        <v>21</v>
      </c>
      <c r="G145" s="4" t="s">
        <v>98</v>
      </c>
      <c r="H145" s="4" t="s">
        <v>257</v>
      </c>
      <c r="I145" s="4" t="s">
        <v>253</v>
      </c>
      <c r="J145" s="4" t="s">
        <v>100</v>
      </c>
      <c r="K145" s="4" t="s">
        <v>364</v>
      </c>
      <c r="L145" s="4" t="s">
        <v>360</v>
      </c>
      <c r="M145" s="4" t="s">
        <v>364</v>
      </c>
      <c r="N145" s="4" t="s">
        <v>394</v>
      </c>
      <c r="O145" s="72" t="s">
        <v>395</v>
      </c>
      <c r="P145" s="17" t="s">
        <v>335</v>
      </c>
      <c r="Q145" s="36"/>
    </row>
    <row r="146" spans="1:17" s="36" customFormat="1" ht="24.75" customHeight="1">
      <c r="A146" s="73">
        <v>45104</v>
      </c>
      <c r="B146" s="74"/>
      <c r="C146" s="18" t="s">
        <v>150</v>
      </c>
      <c r="D146" s="3" t="s">
        <v>127</v>
      </c>
      <c r="E146" s="3" t="s">
        <v>242</v>
      </c>
      <c r="F146" s="8" t="s">
        <v>298</v>
      </c>
      <c r="G146" s="4" t="s">
        <v>98</v>
      </c>
      <c r="H146" s="4" t="s">
        <v>254</v>
      </c>
      <c r="I146" s="4" t="s">
        <v>253</v>
      </c>
      <c r="J146" s="4" t="s">
        <v>100</v>
      </c>
      <c r="K146" s="4" t="s">
        <v>364</v>
      </c>
      <c r="L146" s="4" t="s">
        <v>361</v>
      </c>
      <c r="M146" s="4" t="s">
        <v>364</v>
      </c>
      <c r="N146" s="4" t="s">
        <v>394</v>
      </c>
      <c r="O146" s="72" t="s">
        <v>395</v>
      </c>
      <c r="P146" s="17" t="s">
        <v>335</v>
      </c>
    </row>
    <row r="147" spans="1:17" s="36" customFormat="1" ht="27" customHeight="1">
      <c r="A147" s="73">
        <v>45104</v>
      </c>
      <c r="B147" s="74"/>
      <c r="C147" s="18" t="s">
        <v>333</v>
      </c>
      <c r="D147" s="3" t="s">
        <v>351</v>
      </c>
      <c r="E147" s="48" t="s">
        <v>243</v>
      </c>
      <c r="F147" s="9" t="s">
        <v>295</v>
      </c>
      <c r="G147" s="4" t="s">
        <v>98</v>
      </c>
      <c r="H147" s="4" t="s">
        <v>254</v>
      </c>
      <c r="I147" s="4" t="s">
        <v>253</v>
      </c>
      <c r="J147" s="4" t="s">
        <v>100</v>
      </c>
      <c r="K147" s="4" t="s">
        <v>364</v>
      </c>
      <c r="L147" s="4" t="s">
        <v>360</v>
      </c>
      <c r="M147" s="4" t="s">
        <v>364</v>
      </c>
      <c r="N147" s="4" t="s">
        <v>394</v>
      </c>
      <c r="O147" s="72" t="s">
        <v>395</v>
      </c>
      <c r="P147" s="17" t="s">
        <v>335</v>
      </c>
    </row>
    <row r="148" spans="1:17" s="40" customFormat="1" ht="24.75" customHeight="1">
      <c r="A148" s="73">
        <v>45104</v>
      </c>
      <c r="B148" s="74"/>
      <c r="C148" s="18" t="s">
        <v>333</v>
      </c>
      <c r="D148" s="3" t="s">
        <v>244</v>
      </c>
      <c r="E148" s="3" t="s">
        <v>344</v>
      </c>
      <c r="F148" s="5" t="s">
        <v>332</v>
      </c>
      <c r="G148" s="4" t="s">
        <v>98</v>
      </c>
      <c r="H148" s="4" t="s">
        <v>254</v>
      </c>
      <c r="I148" s="4" t="s">
        <v>271</v>
      </c>
      <c r="J148" s="4" t="s">
        <v>101</v>
      </c>
      <c r="K148" s="4" t="s">
        <v>366</v>
      </c>
      <c r="L148" s="4" t="s">
        <v>361</v>
      </c>
      <c r="M148" s="4" t="s">
        <v>366</v>
      </c>
      <c r="N148" s="4" t="s">
        <v>394</v>
      </c>
      <c r="O148" s="72" t="s">
        <v>395</v>
      </c>
      <c r="P148" s="17" t="s">
        <v>335</v>
      </c>
      <c r="Q148" s="36"/>
    </row>
    <row r="149" spans="1:17" s="40" customFormat="1" ht="29.25" customHeight="1">
      <c r="A149" s="73">
        <v>45104</v>
      </c>
      <c r="B149" s="74"/>
      <c r="C149" s="18" t="s">
        <v>333</v>
      </c>
      <c r="D149" s="3" t="s">
        <v>245</v>
      </c>
      <c r="E149" s="48" t="s">
        <v>246</v>
      </c>
      <c r="F149" s="53" t="s">
        <v>82</v>
      </c>
      <c r="G149" s="4" t="s">
        <v>98</v>
      </c>
      <c r="H149" s="4" t="s">
        <v>254</v>
      </c>
      <c r="I149" s="4" t="s">
        <v>253</v>
      </c>
      <c r="J149" s="4" t="s">
        <v>101</v>
      </c>
      <c r="K149" s="4" t="s">
        <v>366</v>
      </c>
      <c r="L149" s="4" t="s">
        <v>361</v>
      </c>
      <c r="M149" s="4" t="s">
        <v>366</v>
      </c>
      <c r="N149" s="4" t="s">
        <v>394</v>
      </c>
      <c r="O149" s="72" t="s">
        <v>395</v>
      </c>
      <c r="P149" s="17" t="s">
        <v>335</v>
      </c>
      <c r="Q149" s="36"/>
    </row>
    <row r="150" spans="1:17" s="36" customFormat="1" ht="27.75" customHeight="1">
      <c r="A150" s="73">
        <v>45104</v>
      </c>
      <c r="B150" s="74"/>
      <c r="C150" s="18" t="s">
        <v>333</v>
      </c>
      <c r="D150" s="3" t="s">
        <v>245</v>
      </c>
      <c r="E150" s="3" t="s">
        <v>247</v>
      </c>
      <c r="F150" s="8" t="s">
        <v>294</v>
      </c>
      <c r="G150" s="4" t="s">
        <v>98</v>
      </c>
      <c r="H150" s="4" t="s">
        <v>254</v>
      </c>
      <c r="I150" s="4" t="s">
        <v>253</v>
      </c>
      <c r="J150" s="4" t="s">
        <v>101</v>
      </c>
      <c r="K150" s="4" t="s">
        <v>366</v>
      </c>
      <c r="L150" s="4" t="s">
        <v>361</v>
      </c>
      <c r="M150" s="4" t="s">
        <v>366</v>
      </c>
      <c r="N150" s="4" t="s">
        <v>394</v>
      </c>
      <c r="O150" s="72" t="s">
        <v>395</v>
      </c>
      <c r="P150" s="17" t="s">
        <v>335</v>
      </c>
    </row>
    <row r="151" spans="1:17" s="36" customFormat="1" ht="50.25" customHeight="1">
      <c r="A151" s="73">
        <v>45104</v>
      </c>
      <c r="B151" s="74"/>
      <c r="C151" s="18" t="s">
        <v>333</v>
      </c>
      <c r="D151" s="3" t="s">
        <v>293</v>
      </c>
      <c r="E151" s="3" t="s">
        <v>346</v>
      </c>
      <c r="F151" s="5" t="s">
        <v>83</v>
      </c>
      <c r="G151" s="4" t="s">
        <v>98</v>
      </c>
      <c r="H151" s="4" t="s">
        <v>257</v>
      </c>
      <c r="I151" s="4" t="s">
        <v>271</v>
      </c>
      <c r="J151" s="4" t="s">
        <v>101</v>
      </c>
      <c r="K151" s="4" t="s">
        <v>366</v>
      </c>
      <c r="L151" s="4" t="s">
        <v>361</v>
      </c>
      <c r="M151" s="4" t="s">
        <v>366</v>
      </c>
      <c r="N151" s="4" t="s">
        <v>394</v>
      </c>
      <c r="O151" s="72" t="s">
        <v>395</v>
      </c>
      <c r="P151" s="17" t="s">
        <v>335</v>
      </c>
    </row>
    <row r="152" spans="1:17" s="36" customFormat="1" ht="24.75" customHeight="1">
      <c r="A152" s="73">
        <v>45104</v>
      </c>
      <c r="B152" s="74"/>
      <c r="C152" s="18" t="s">
        <v>333</v>
      </c>
      <c r="D152" s="3" t="s">
        <v>194</v>
      </c>
      <c r="E152" s="3" t="s">
        <v>248</v>
      </c>
      <c r="F152" s="53" t="s">
        <v>84</v>
      </c>
      <c r="G152" s="4" t="s">
        <v>98</v>
      </c>
      <c r="H152" s="4" t="s">
        <v>254</v>
      </c>
      <c r="I152" s="4" t="s">
        <v>253</v>
      </c>
      <c r="J152" s="4" t="s">
        <v>100</v>
      </c>
      <c r="K152" s="4" t="s">
        <v>364</v>
      </c>
      <c r="L152" s="4" t="s">
        <v>362</v>
      </c>
      <c r="M152" s="4" t="s">
        <v>364</v>
      </c>
      <c r="N152" s="4" t="s">
        <v>394</v>
      </c>
      <c r="O152" s="72" t="s">
        <v>395</v>
      </c>
      <c r="P152" s="17" t="s">
        <v>335</v>
      </c>
    </row>
    <row r="153" spans="1:17" s="36" customFormat="1" ht="24.75" customHeight="1">
      <c r="A153" s="73">
        <v>45104</v>
      </c>
      <c r="B153" s="74"/>
      <c r="C153" s="18" t="s">
        <v>333</v>
      </c>
      <c r="D153" s="3" t="s">
        <v>109</v>
      </c>
      <c r="E153" s="45" t="s">
        <v>377</v>
      </c>
      <c r="F153" s="8" t="s">
        <v>282</v>
      </c>
      <c r="G153" s="4" t="s">
        <v>98</v>
      </c>
      <c r="H153" s="4" t="s">
        <v>257</v>
      </c>
      <c r="I153" s="4" t="s">
        <v>256</v>
      </c>
      <c r="J153" s="4" t="s">
        <v>100</v>
      </c>
      <c r="K153" s="4" t="s">
        <v>365</v>
      </c>
      <c r="L153" s="4" t="s">
        <v>361</v>
      </c>
      <c r="M153" s="4" t="s">
        <v>365</v>
      </c>
      <c r="N153" s="4" t="s">
        <v>394</v>
      </c>
      <c r="O153" s="72" t="s">
        <v>395</v>
      </c>
      <c r="P153" s="17" t="s">
        <v>335</v>
      </c>
    </row>
    <row r="154" spans="1:17" s="36" customFormat="1" ht="30" customHeight="1">
      <c r="A154" s="73">
        <v>45104</v>
      </c>
      <c r="B154" s="74"/>
      <c r="C154" s="18" t="s">
        <v>333</v>
      </c>
      <c r="D154" s="3" t="s">
        <v>113</v>
      </c>
      <c r="E154" s="48" t="s">
        <v>249</v>
      </c>
      <c r="F154" s="53" t="s">
        <v>85</v>
      </c>
      <c r="G154" s="4" t="s">
        <v>98</v>
      </c>
      <c r="H154" s="4" t="s">
        <v>257</v>
      </c>
      <c r="I154" s="4" t="s">
        <v>253</v>
      </c>
      <c r="J154" s="4" t="s">
        <v>100</v>
      </c>
      <c r="K154" s="4" t="s">
        <v>366</v>
      </c>
      <c r="L154" s="4" t="s">
        <v>361</v>
      </c>
      <c r="M154" s="4" t="s">
        <v>365</v>
      </c>
      <c r="N154" s="4" t="s">
        <v>394</v>
      </c>
      <c r="O154" s="72" t="s">
        <v>395</v>
      </c>
      <c r="P154" s="17" t="s">
        <v>335</v>
      </c>
    </row>
    <row r="155" spans="1:17" s="38" customFormat="1" ht="33" customHeight="1">
      <c r="A155" s="73">
        <v>45104</v>
      </c>
      <c r="B155" s="74"/>
      <c r="C155" s="18" t="s">
        <v>333</v>
      </c>
      <c r="D155" s="3" t="s">
        <v>113</v>
      </c>
      <c r="E155" s="48" t="s">
        <v>250</v>
      </c>
      <c r="F155" s="8" t="s">
        <v>297</v>
      </c>
      <c r="G155" s="4" t="s">
        <v>98</v>
      </c>
      <c r="H155" s="4" t="s">
        <v>257</v>
      </c>
      <c r="I155" s="4" t="s">
        <v>253</v>
      </c>
      <c r="J155" s="4" t="s">
        <v>100</v>
      </c>
      <c r="K155" s="4" t="s">
        <v>366</v>
      </c>
      <c r="L155" s="4" t="s">
        <v>361</v>
      </c>
      <c r="M155" s="4" t="s">
        <v>365</v>
      </c>
      <c r="N155" s="4" t="s">
        <v>394</v>
      </c>
      <c r="O155" s="72" t="s">
        <v>395</v>
      </c>
      <c r="P155" s="17" t="s">
        <v>335</v>
      </c>
      <c r="Q155" s="36"/>
    </row>
    <row r="156" spans="1:17" s="36" customFormat="1" ht="24.75" customHeight="1">
      <c r="A156" s="73">
        <v>45104</v>
      </c>
      <c r="B156" s="74"/>
      <c r="C156" s="18" t="s">
        <v>333</v>
      </c>
      <c r="D156" s="3" t="s">
        <v>113</v>
      </c>
      <c r="E156" s="48" t="s">
        <v>251</v>
      </c>
      <c r="F156" s="8"/>
      <c r="G156" s="4" t="s">
        <v>98</v>
      </c>
      <c r="H156" s="4" t="s">
        <v>257</v>
      </c>
      <c r="I156" s="4" t="s">
        <v>253</v>
      </c>
      <c r="J156" s="4" t="s">
        <v>100</v>
      </c>
      <c r="K156" s="4" t="s">
        <v>366</v>
      </c>
      <c r="L156" s="4" t="s">
        <v>361</v>
      </c>
      <c r="M156" s="4" t="s">
        <v>365</v>
      </c>
      <c r="N156" s="4" t="s">
        <v>394</v>
      </c>
      <c r="O156" s="72" t="s">
        <v>395</v>
      </c>
      <c r="P156" s="17" t="s">
        <v>335</v>
      </c>
    </row>
    <row r="157" spans="1:17" s="39" customFormat="1" ht="24.75" customHeight="1">
      <c r="A157" s="73">
        <v>45104</v>
      </c>
      <c r="B157" s="74"/>
      <c r="C157" s="18" t="s">
        <v>333</v>
      </c>
      <c r="D157" s="3" t="s">
        <v>117</v>
      </c>
      <c r="E157" s="3" t="s">
        <v>135</v>
      </c>
      <c r="F157" s="53" t="s">
        <v>30</v>
      </c>
      <c r="G157" s="4" t="s">
        <v>98</v>
      </c>
      <c r="H157" s="4" t="s">
        <v>257</v>
      </c>
      <c r="I157" s="4" t="s">
        <v>258</v>
      </c>
      <c r="J157" s="4" t="s">
        <v>100</v>
      </c>
      <c r="K157" s="4" t="s">
        <v>365</v>
      </c>
      <c r="L157" s="4" t="s">
        <v>361</v>
      </c>
      <c r="M157" s="4" t="s">
        <v>365</v>
      </c>
      <c r="N157" s="4" t="s">
        <v>394</v>
      </c>
      <c r="O157" s="72" t="s">
        <v>395</v>
      </c>
      <c r="P157" s="17" t="s">
        <v>335</v>
      </c>
      <c r="Q157" s="36"/>
    </row>
    <row r="158" spans="1:17" ht="60">
      <c r="A158" s="73">
        <v>45104</v>
      </c>
      <c r="B158" s="74"/>
      <c r="C158" s="20" t="s">
        <v>150</v>
      </c>
      <c r="D158" s="20" t="s">
        <v>351</v>
      </c>
      <c r="E158" s="26" t="s">
        <v>353</v>
      </c>
      <c r="F158" s="62"/>
      <c r="G158" s="4" t="s">
        <v>98</v>
      </c>
      <c r="H158" s="4" t="s">
        <v>257</v>
      </c>
      <c r="I158" s="4" t="s">
        <v>253</v>
      </c>
      <c r="J158" s="4" t="s">
        <v>100</v>
      </c>
      <c r="K158" s="4" t="s">
        <v>366</v>
      </c>
      <c r="L158" s="4" t="s">
        <v>361</v>
      </c>
      <c r="M158" s="4" t="s">
        <v>366</v>
      </c>
      <c r="N158" s="4" t="s">
        <v>394</v>
      </c>
      <c r="O158" s="72" t="s">
        <v>395</v>
      </c>
      <c r="P158" s="63"/>
    </row>
    <row r="159" spans="1:17" ht="30" customHeight="1">
      <c r="A159" s="73">
        <v>45104</v>
      </c>
      <c r="B159" s="74"/>
      <c r="C159" s="60" t="s">
        <v>357</v>
      </c>
      <c r="D159" s="61" t="s">
        <v>194</v>
      </c>
      <c r="E159" s="26" t="s">
        <v>358</v>
      </c>
      <c r="F159" s="62"/>
      <c r="G159" s="4" t="s">
        <v>98</v>
      </c>
      <c r="H159" s="4" t="s">
        <v>254</v>
      </c>
      <c r="I159" s="4" t="s">
        <v>253</v>
      </c>
      <c r="J159" s="4" t="s">
        <v>100</v>
      </c>
      <c r="K159" s="4" t="s">
        <v>365</v>
      </c>
      <c r="L159" s="4" t="s">
        <v>362</v>
      </c>
      <c r="M159" s="4" t="s">
        <v>364</v>
      </c>
      <c r="N159" s="4" t="s">
        <v>394</v>
      </c>
      <c r="O159" s="72" t="s">
        <v>395</v>
      </c>
      <c r="P159" s="63"/>
    </row>
    <row r="164" spans="9:10" ht="75">
      <c r="I164" s="66" t="s">
        <v>364</v>
      </c>
      <c r="J164" s="63" t="s">
        <v>389</v>
      </c>
    </row>
    <row r="165" spans="9:10" ht="60">
      <c r="I165" s="67" t="s">
        <v>365</v>
      </c>
      <c r="J165" s="63" t="s">
        <v>387</v>
      </c>
    </row>
    <row r="166" spans="9:10" ht="45">
      <c r="I166" s="68" t="s">
        <v>366</v>
      </c>
      <c r="J166" s="63" t="s">
        <v>388</v>
      </c>
    </row>
    <row r="167" spans="9:10">
      <c r="J167" s="1" t="s">
        <v>390</v>
      </c>
    </row>
  </sheetData>
  <autoFilter ref="C5:P159"/>
  <mergeCells count="159">
    <mergeCell ref="M4:P4"/>
    <mergeCell ref="A4:I4"/>
    <mergeCell ref="A1:O3"/>
    <mergeCell ref="A157:B157"/>
    <mergeCell ref="J4:L4"/>
    <mergeCell ref="A152:B152"/>
    <mergeCell ref="A153:B153"/>
    <mergeCell ref="A154:B154"/>
    <mergeCell ref="A155:B155"/>
    <mergeCell ref="A156:B156"/>
    <mergeCell ref="A147:B147"/>
    <mergeCell ref="A148:B148"/>
    <mergeCell ref="A149:B149"/>
    <mergeCell ref="A150:B150"/>
    <mergeCell ref="A151:B151"/>
    <mergeCell ref="A142:B142"/>
    <mergeCell ref="A143:B143"/>
    <mergeCell ref="A144:B144"/>
    <mergeCell ref="A145:B145"/>
    <mergeCell ref="A146:B146"/>
    <mergeCell ref="A137:B137"/>
    <mergeCell ref="A138:B138"/>
    <mergeCell ref="A139:B139"/>
    <mergeCell ref="A140:B140"/>
    <mergeCell ref="A141:B141"/>
    <mergeCell ref="A132:B132"/>
    <mergeCell ref="A133:B133"/>
    <mergeCell ref="A134:B134"/>
    <mergeCell ref="A135:B135"/>
    <mergeCell ref="A136:B136"/>
    <mergeCell ref="A127:B127"/>
    <mergeCell ref="A128:B128"/>
    <mergeCell ref="A129:B129"/>
    <mergeCell ref="A130:B130"/>
    <mergeCell ref="A131:B131"/>
    <mergeCell ref="A122:B122"/>
    <mergeCell ref="A123:B123"/>
    <mergeCell ref="A124:B124"/>
    <mergeCell ref="A125:B125"/>
    <mergeCell ref="A126:B126"/>
    <mergeCell ref="A117:B117"/>
    <mergeCell ref="A118:B118"/>
    <mergeCell ref="A119:B119"/>
    <mergeCell ref="A120:B120"/>
    <mergeCell ref="A121:B121"/>
    <mergeCell ref="A112:B112"/>
    <mergeCell ref="A113:B113"/>
    <mergeCell ref="A114:B114"/>
    <mergeCell ref="A115:B115"/>
    <mergeCell ref="A116:B116"/>
    <mergeCell ref="A107:B107"/>
    <mergeCell ref="A108:B108"/>
    <mergeCell ref="A109:B109"/>
    <mergeCell ref="A110:B110"/>
    <mergeCell ref="A111:B111"/>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7:B87"/>
    <mergeCell ref="A88:B88"/>
    <mergeCell ref="A89:B89"/>
    <mergeCell ref="A90:B90"/>
    <mergeCell ref="A91:B91"/>
    <mergeCell ref="A82:B82"/>
    <mergeCell ref="A83:B83"/>
    <mergeCell ref="A84:B84"/>
    <mergeCell ref="A85:B85"/>
    <mergeCell ref="A86:B86"/>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A57:B57"/>
    <mergeCell ref="A58:B58"/>
    <mergeCell ref="A59:B59"/>
    <mergeCell ref="A60:B60"/>
    <mergeCell ref="A61:B61"/>
    <mergeCell ref="A52:B52"/>
    <mergeCell ref="A53:B53"/>
    <mergeCell ref="A54:B54"/>
    <mergeCell ref="A55:B55"/>
    <mergeCell ref="A56:B56"/>
    <mergeCell ref="A47:B47"/>
    <mergeCell ref="A48:B48"/>
    <mergeCell ref="A49:B49"/>
    <mergeCell ref="A50:B50"/>
    <mergeCell ref="A51:B51"/>
    <mergeCell ref="A42:B42"/>
    <mergeCell ref="A43:B43"/>
    <mergeCell ref="A44:B44"/>
    <mergeCell ref="A45:B45"/>
    <mergeCell ref="A46:B46"/>
    <mergeCell ref="A37:B37"/>
    <mergeCell ref="A38:B38"/>
    <mergeCell ref="A39:B39"/>
    <mergeCell ref="A40:B40"/>
    <mergeCell ref="A41:B41"/>
    <mergeCell ref="A32:B32"/>
    <mergeCell ref="A33:B33"/>
    <mergeCell ref="A34:B34"/>
    <mergeCell ref="A35:B35"/>
    <mergeCell ref="A36:B36"/>
    <mergeCell ref="A27:B27"/>
    <mergeCell ref="A28:B28"/>
    <mergeCell ref="A29:B29"/>
    <mergeCell ref="A30:B30"/>
    <mergeCell ref="A31:B31"/>
    <mergeCell ref="A158:B158"/>
    <mergeCell ref="A159:B159"/>
    <mergeCell ref="A14:B14"/>
    <mergeCell ref="A15:B15"/>
    <mergeCell ref="A16:B16"/>
    <mergeCell ref="A5:B5"/>
    <mergeCell ref="A6:B6"/>
    <mergeCell ref="A7:B7"/>
    <mergeCell ref="A8:B8"/>
    <mergeCell ref="A9:B9"/>
    <mergeCell ref="A10:B10"/>
    <mergeCell ref="A11:B11"/>
    <mergeCell ref="A12:B12"/>
    <mergeCell ref="A13:B13"/>
    <mergeCell ref="A22:B22"/>
    <mergeCell ref="A23:B23"/>
    <mergeCell ref="A24:B24"/>
    <mergeCell ref="A25:B25"/>
    <mergeCell ref="A26:B26"/>
    <mergeCell ref="A17:B17"/>
    <mergeCell ref="A18:B18"/>
    <mergeCell ref="A19:B19"/>
    <mergeCell ref="A20:B20"/>
    <mergeCell ref="A21:B21"/>
  </mergeCells>
  <conditionalFormatting sqref="J6:M157">
    <cfRule type="expression" dxfId="14" priority="7">
      <formula>$M6="BAJA"</formula>
    </cfRule>
    <cfRule type="expression" dxfId="13" priority="8">
      <formula>$M6="MEDIA"</formula>
    </cfRule>
    <cfRule type="expression" dxfId="12" priority="9">
      <formula>$M6="ALTA"</formula>
    </cfRule>
  </conditionalFormatting>
  <conditionalFormatting sqref="J158:M158">
    <cfRule type="expression" dxfId="11" priority="4">
      <formula>$M158="BAJA"</formula>
    </cfRule>
    <cfRule type="expression" dxfId="10" priority="5">
      <formula>$M158="MEDIA"</formula>
    </cfRule>
    <cfRule type="expression" dxfId="9" priority="6">
      <formula>$M158="ALTA"</formula>
    </cfRule>
  </conditionalFormatting>
  <conditionalFormatting sqref="J159:M159">
    <cfRule type="expression" dxfId="8" priority="1">
      <formula>$M159="BAJA"</formula>
    </cfRule>
    <cfRule type="expression" dxfId="7" priority="2">
      <formula>$M159="MEDIA"</formula>
    </cfRule>
    <cfRule type="expression" dxfId="6" priority="3">
      <formula>$M159="ALTA"</formula>
    </cfRule>
  </conditionalFormatting>
  <hyperlinks>
    <hyperlink ref="P6" r:id="rId1"/>
    <hyperlink ref="P7:P157" r:id="rId2" display="www.datos.gov.co/Educaci-n/Sapiencia-Registro-activos-informaci-n-v3/dubw-pinf"/>
    <hyperlink ref="O6" r:id="rId3" location="1647975990563-6a3a5916-cb71"/>
    <hyperlink ref="O7" r:id="rId4" location="1647975990563-6a3a5916-cb71"/>
    <hyperlink ref="O8:O159" r:id="rId5" location="1647975990563-6a3a5916-cb71" display="https://sapiencia.gov.co/transparencia/#1647975990563-6a3a5916-cb71"/>
  </hyperlinks>
  <pageMargins left="0.70866141732283472" right="0.70866141732283472" top="0.74803149606299213" bottom="0.74803149606299213" header="0.31496062992125984" footer="0.31496062992125984"/>
  <pageSetup scale="1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topLeftCell="A148" workbookViewId="0">
      <selection activeCell="F142" sqref="F142"/>
    </sheetView>
  </sheetViews>
  <sheetFormatPr baseColWidth="10" defaultRowHeight="15"/>
  <cols>
    <col min="1" max="1" width="34.7109375" customWidth="1"/>
    <col min="5" max="5" width="15" customWidth="1"/>
  </cols>
  <sheetData>
    <row r="1" spans="1:5" ht="26.25" thickBot="1">
      <c r="A1" s="10" t="s">
        <v>252</v>
      </c>
      <c r="B1" s="10" t="s">
        <v>368</v>
      </c>
      <c r="C1" s="10" t="s">
        <v>367</v>
      </c>
      <c r="D1" s="10" t="s">
        <v>369</v>
      </c>
      <c r="E1" s="33" t="s">
        <v>393</v>
      </c>
    </row>
    <row r="2" spans="1:5">
      <c r="A2" s="22" t="s">
        <v>277</v>
      </c>
      <c r="B2" s="69" t="s">
        <v>364</v>
      </c>
      <c r="C2" s="69" t="s">
        <v>364</v>
      </c>
      <c r="D2" s="69" t="s">
        <v>364</v>
      </c>
      <c r="E2" s="34" t="s">
        <v>364</v>
      </c>
    </row>
    <row r="3" spans="1:5">
      <c r="A3" s="6" t="s">
        <v>343</v>
      </c>
      <c r="B3" s="69" t="s">
        <v>364</v>
      </c>
      <c r="C3" s="69" t="s">
        <v>364</v>
      </c>
      <c r="D3" s="69" t="s">
        <v>364</v>
      </c>
      <c r="E3" s="34" t="s">
        <v>364</v>
      </c>
    </row>
    <row r="4" spans="1:5">
      <c r="A4" s="6" t="s">
        <v>345</v>
      </c>
      <c r="B4" s="69" t="s">
        <v>365</v>
      </c>
      <c r="C4" s="69" t="s">
        <v>366</v>
      </c>
      <c r="D4" s="69" t="s">
        <v>366</v>
      </c>
      <c r="E4" s="34" t="s">
        <v>365</v>
      </c>
    </row>
    <row r="5" spans="1:5" ht="38.25">
      <c r="A5" s="6" t="s">
        <v>273</v>
      </c>
      <c r="B5" s="69" t="s">
        <v>366</v>
      </c>
      <c r="C5" s="69" t="s">
        <v>366</v>
      </c>
      <c r="D5" s="69" t="s">
        <v>366</v>
      </c>
      <c r="E5" s="34" t="s">
        <v>366</v>
      </c>
    </row>
    <row r="6" spans="1:5" ht="38.25">
      <c r="A6" s="23" t="s">
        <v>110</v>
      </c>
      <c r="B6" s="69" t="s">
        <v>366</v>
      </c>
      <c r="C6" s="69" t="s">
        <v>366</v>
      </c>
      <c r="D6" s="69" t="s">
        <v>366</v>
      </c>
      <c r="E6" s="34" t="s">
        <v>366</v>
      </c>
    </row>
    <row r="7" spans="1:5" ht="25.5">
      <c r="A7" s="24" t="s">
        <v>112</v>
      </c>
      <c r="B7" s="69" t="s">
        <v>364</v>
      </c>
      <c r="C7" s="69" t="s">
        <v>366</v>
      </c>
      <c r="D7" s="69" t="s">
        <v>366</v>
      </c>
      <c r="E7" s="34" t="s">
        <v>365</v>
      </c>
    </row>
    <row r="8" spans="1:5" ht="25.5">
      <c r="A8" s="22" t="s">
        <v>114</v>
      </c>
      <c r="B8" s="69" t="s">
        <v>366</v>
      </c>
      <c r="C8" s="69" t="s">
        <v>366</v>
      </c>
      <c r="D8" s="69" t="s">
        <v>366</v>
      </c>
      <c r="E8" s="34" t="s">
        <v>366</v>
      </c>
    </row>
    <row r="9" spans="1:5" ht="25.5">
      <c r="A9" s="25" t="s">
        <v>115</v>
      </c>
      <c r="B9" s="69" t="s">
        <v>366</v>
      </c>
      <c r="C9" s="69" t="s">
        <v>366</v>
      </c>
      <c r="D9" s="69" t="s">
        <v>366</v>
      </c>
      <c r="E9" s="34" t="s">
        <v>366</v>
      </c>
    </row>
    <row r="10" spans="1:5" ht="25.5">
      <c r="A10" s="25" t="s">
        <v>116</v>
      </c>
      <c r="B10" s="69" t="s">
        <v>364</v>
      </c>
      <c r="C10" s="69" t="s">
        <v>365</v>
      </c>
      <c r="D10" s="69" t="s">
        <v>366</v>
      </c>
      <c r="E10" s="34" t="s">
        <v>365</v>
      </c>
    </row>
    <row r="11" spans="1:5" ht="25.5">
      <c r="A11" s="6" t="s">
        <v>118</v>
      </c>
      <c r="B11" s="69" t="s">
        <v>366</v>
      </c>
      <c r="C11" s="69" t="s">
        <v>366</v>
      </c>
      <c r="D11" s="69" t="s">
        <v>366</v>
      </c>
      <c r="E11" s="34" t="s">
        <v>366</v>
      </c>
    </row>
    <row r="12" spans="1:5" ht="25.5">
      <c r="A12" s="6" t="s">
        <v>119</v>
      </c>
      <c r="B12" s="69" t="s">
        <v>366</v>
      </c>
      <c r="C12" s="69" t="s">
        <v>366</v>
      </c>
      <c r="D12" s="69" t="s">
        <v>366</v>
      </c>
      <c r="E12" s="34" t="s">
        <v>366</v>
      </c>
    </row>
    <row r="13" spans="1:5" ht="25.5">
      <c r="A13" s="6" t="s">
        <v>120</v>
      </c>
      <c r="B13" s="69" t="s">
        <v>364</v>
      </c>
      <c r="C13" s="69" t="s">
        <v>365</v>
      </c>
      <c r="D13" s="69" t="s">
        <v>366</v>
      </c>
      <c r="E13" s="34" t="s">
        <v>365</v>
      </c>
    </row>
    <row r="14" spans="1:5">
      <c r="A14" s="6" t="s">
        <v>121</v>
      </c>
      <c r="B14" s="69" t="s">
        <v>364</v>
      </c>
      <c r="C14" s="69" t="s">
        <v>365</v>
      </c>
      <c r="D14" s="69" t="s">
        <v>366</v>
      </c>
      <c r="E14" s="34" t="s">
        <v>365</v>
      </c>
    </row>
    <row r="15" spans="1:5">
      <c r="A15" s="26" t="s">
        <v>122</v>
      </c>
      <c r="B15" s="69" t="s">
        <v>366</v>
      </c>
      <c r="C15" s="69" t="s">
        <v>366</v>
      </c>
      <c r="D15" s="69" t="s">
        <v>366</v>
      </c>
      <c r="E15" s="34" t="s">
        <v>366</v>
      </c>
    </row>
    <row r="16" spans="1:5">
      <c r="A16" s="6" t="s">
        <v>123</v>
      </c>
      <c r="B16" s="69" t="s">
        <v>364</v>
      </c>
      <c r="C16" s="69" t="s">
        <v>365</v>
      </c>
      <c r="D16" s="69" t="s">
        <v>366</v>
      </c>
      <c r="E16" s="34" t="s">
        <v>365</v>
      </c>
    </row>
    <row r="17" spans="1:5" ht="25.5">
      <c r="A17" s="6" t="s">
        <v>124</v>
      </c>
      <c r="B17" s="69" t="s">
        <v>366</v>
      </c>
      <c r="C17" s="69" t="s">
        <v>366</v>
      </c>
      <c r="D17" s="69" t="s">
        <v>366</v>
      </c>
      <c r="E17" s="34" t="s">
        <v>366</v>
      </c>
    </row>
    <row r="18" spans="1:5">
      <c r="A18" s="6" t="s">
        <v>125</v>
      </c>
      <c r="B18" s="69" t="s">
        <v>366</v>
      </c>
      <c r="C18" s="69" t="s">
        <v>366</v>
      </c>
      <c r="D18" s="69" t="s">
        <v>366</v>
      </c>
      <c r="E18" s="34" t="s">
        <v>366</v>
      </c>
    </row>
    <row r="19" spans="1:5" ht="25.5">
      <c r="A19" s="6" t="s">
        <v>126</v>
      </c>
      <c r="B19" s="69" t="s">
        <v>364</v>
      </c>
      <c r="C19" s="69" t="s">
        <v>366</v>
      </c>
      <c r="D19" s="69" t="s">
        <v>366</v>
      </c>
      <c r="E19" s="34" t="s">
        <v>365</v>
      </c>
    </row>
    <row r="20" spans="1:5" ht="38.25">
      <c r="A20" s="6" t="s">
        <v>128</v>
      </c>
      <c r="B20" s="69" t="s">
        <v>364</v>
      </c>
      <c r="C20" s="69" t="s">
        <v>366</v>
      </c>
      <c r="D20" s="69" t="s">
        <v>366</v>
      </c>
      <c r="E20" s="34" t="s">
        <v>365</v>
      </c>
    </row>
    <row r="21" spans="1:5" ht="21" customHeight="1">
      <c r="A21" s="6" t="s">
        <v>129</v>
      </c>
      <c r="B21" s="69" t="s">
        <v>366</v>
      </c>
      <c r="C21" s="69" t="s">
        <v>366</v>
      </c>
      <c r="D21" s="69" t="s">
        <v>366</v>
      </c>
      <c r="E21" s="34" t="s">
        <v>366</v>
      </c>
    </row>
    <row r="22" spans="1:5" ht="25.5">
      <c r="A22" s="6" t="s">
        <v>130</v>
      </c>
      <c r="B22" s="69" t="s">
        <v>364</v>
      </c>
      <c r="C22" s="69" t="s">
        <v>366</v>
      </c>
      <c r="D22" s="69" t="s">
        <v>366</v>
      </c>
      <c r="E22" s="34" t="s">
        <v>365</v>
      </c>
    </row>
    <row r="23" spans="1:5">
      <c r="A23" s="6" t="s">
        <v>35</v>
      </c>
      <c r="B23" s="69" t="s">
        <v>364</v>
      </c>
      <c r="C23" s="69" t="s">
        <v>364</v>
      </c>
      <c r="D23" s="69" t="s">
        <v>364</v>
      </c>
      <c r="E23" s="34" t="s">
        <v>364</v>
      </c>
    </row>
    <row r="24" spans="1:5" ht="27" customHeight="1">
      <c r="A24" s="25" t="s">
        <v>131</v>
      </c>
      <c r="B24" s="69" t="s">
        <v>364</v>
      </c>
      <c r="C24" s="69" t="s">
        <v>364</v>
      </c>
      <c r="D24" s="69" t="s">
        <v>364</v>
      </c>
      <c r="E24" s="34" t="s">
        <v>364</v>
      </c>
    </row>
    <row r="25" spans="1:5" ht="25.5">
      <c r="A25" s="25" t="s">
        <v>132</v>
      </c>
      <c r="B25" s="69" t="s">
        <v>364</v>
      </c>
      <c r="C25" s="69" t="s">
        <v>364</v>
      </c>
      <c r="D25" s="69" t="s">
        <v>364</v>
      </c>
      <c r="E25" s="34" t="s">
        <v>364</v>
      </c>
    </row>
    <row r="26" spans="1:5" ht="25.5">
      <c r="A26" s="6" t="s">
        <v>133</v>
      </c>
      <c r="B26" s="69" t="s">
        <v>364</v>
      </c>
      <c r="C26" s="69" t="s">
        <v>364</v>
      </c>
      <c r="D26" s="69" t="s">
        <v>364</v>
      </c>
      <c r="E26" s="34" t="s">
        <v>364</v>
      </c>
    </row>
    <row r="27" spans="1:5">
      <c r="A27" s="6" t="s">
        <v>134</v>
      </c>
      <c r="B27" s="69" t="s">
        <v>364</v>
      </c>
      <c r="C27" s="69" t="s">
        <v>364</v>
      </c>
      <c r="D27" s="69" t="s">
        <v>364</v>
      </c>
      <c r="E27" s="34" t="s">
        <v>364</v>
      </c>
    </row>
    <row r="28" spans="1:5" ht="25.5">
      <c r="A28" s="23" t="s">
        <v>88</v>
      </c>
      <c r="B28" s="69" t="s">
        <v>364</v>
      </c>
      <c r="C28" s="69" t="s">
        <v>366</v>
      </c>
      <c r="D28" s="69" t="s">
        <v>366</v>
      </c>
      <c r="E28" s="34" t="s">
        <v>365</v>
      </c>
    </row>
    <row r="29" spans="1:5">
      <c r="A29" s="6" t="s">
        <v>135</v>
      </c>
      <c r="B29" s="69" t="s">
        <v>364</v>
      </c>
      <c r="C29" s="69" t="s">
        <v>365</v>
      </c>
      <c r="D29" s="69" t="s">
        <v>366</v>
      </c>
      <c r="E29" s="34" t="s">
        <v>365</v>
      </c>
    </row>
    <row r="30" spans="1:5" ht="25.5">
      <c r="A30" s="6" t="s">
        <v>137</v>
      </c>
      <c r="B30" s="69" t="s">
        <v>364</v>
      </c>
      <c r="C30" s="69" t="s">
        <v>364</v>
      </c>
      <c r="D30" s="69" t="s">
        <v>364</v>
      </c>
      <c r="E30" s="34" t="s">
        <v>364</v>
      </c>
    </row>
    <row r="31" spans="1:5">
      <c r="A31" s="6" t="s">
        <v>138</v>
      </c>
      <c r="B31" s="69" t="s">
        <v>364</v>
      </c>
      <c r="C31" s="69" t="s">
        <v>364</v>
      </c>
      <c r="D31" s="69" t="s">
        <v>364</v>
      </c>
      <c r="E31" s="34" t="s">
        <v>364</v>
      </c>
    </row>
    <row r="32" spans="1:5" ht="38.25">
      <c r="A32" s="25" t="s">
        <v>140</v>
      </c>
      <c r="B32" s="69" t="s">
        <v>364</v>
      </c>
      <c r="C32" s="69" t="s">
        <v>364</v>
      </c>
      <c r="D32" s="69" t="s">
        <v>364</v>
      </c>
      <c r="E32" s="34" t="s">
        <v>364</v>
      </c>
    </row>
    <row r="33" spans="1:5">
      <c r="A33" s="6" t="s">
        <v>141</v>
      </c>
      <c r="B33" s="69" t="s">
        <v>366</v>
      </c>
      <c r="C33" s="69" t="s">
        <v>366</v>
      </c>
      <c r="D33" s="69" t="s">
        <v>366</v>
      </c>
      <c r="E33" s="34" t="s">
        <v>366</v>
      </c>
    </row>
    <row r="34" spans="1:5" ht="25.5">
      <c r="A34" s="6" t="s">
        <v>142</v>
      </c>
      <c r="B34" s="69" t="s">
        <v>366</v>
      </c>
      <c r="C34" s="69" t="s">
        <v>366</v>
      </c>
      <c r="D34" s="69" t="s">
        <v>366</v>
      </c>
      <c r="E34" s="34" t="s">
        <v>366</v>
      </c>
    </row>
    <row r="35" spans="1:5" ht="38.25">
      <c r="A35" s="6" t="s">
        <v>143</v>
      </c>
      <c r="B35" s="69" t="s">
        <v>366</v>
      </c>
      <c r="C35" s="69" t="s">
        <v>366</v>
      </c>
      <c r="D35" s="69" t="s">
        <v>366</v>
      </c>
      <c r="E35" s="34" t="s">
        <v>366</v>
      </c>
    </row>
    <row r="36" spans="1:5" ht="25.5">
      <c r="A36" s="23" t="s">
        <v>88</v>
      </c>
      <c r="B36" s="69" t="s">
        <v>364</v>
      </c>
      <c r="C36" s="69" t="s">
        <v>366</v>
      </c>
      <c r="D36" s="69" t="s">
        <v>366</v>
      </c>
      <c r="E36" s="34" t="s">
        <v>365</v>
      </c>
    </row>
    <row r="37" spans="1:5" ht="51">
      <c r="A37" s="6" t="s">
        <v>144</v>
      </c>
      <c r="B37" s="69" t="s">
        <v>366</v>
      </c>
      <c r="C37" s="69" t="s">
        <v>366</v>
      </c>
      <c r="D37" s="69" t="s">
        <v>366</v>
      </c>
      <c r="E37" s="34" t="s">
        <v>366</v>
      </c>
    </row>
    <row r="38" spans="1:5" ht="25.5">
      <c r="A38" s="6" t="s">
        <v>145</v>
      </c>
      <c r="B38" s="69" t="s">
        <v>366</v>
      </c>
      <c r="C38" s="69" t="s">
        <v>366</v>
      </c>
      <c r="D38" s="69" t="s">
        <v>366</v>
      </c>
      <c r="E38" s="34" t="s">
        <v>366</v>
      </c>
    </row>
    <row r="39" spans="1:5" ht="38.25">
      <c r="A39" s="6" t="s">
        <v>42</v>
      </c>
      <c r="B39" s="69" t="s">
        <v>366</v>
      </c>
      <c r="C39" s="69" t="s">
        <v>366</v>
      </c>
      <c r="D39" s="69" t="s">
        <v>366</v>
      </c>
      <c r="E39" s="34" t="s">
        <v>366</v>
      </c>
    </row>
    <row r="40" spans="1:5" ht="25.5">
      <c r="A40" s="6" t="s">
        <v>146</v>
      </c>
      <c r="B40" s="69" t="s">
        <v>366</v>
      </c>
      <c r="C40" s="69" t="s">
        <v>366</v>
      </c>
      <c r="D40" s="69" t="s">
        <v>366</v>
      </c>
      <c r="E40" s="34" t="s">
        <v>366</v>
      </c>
    </row>
    <row r="41" spans="1:5">
      <c r="A41" s="6" t="s">
        <v>135</v>
      </c>
      <c r="B41" s="69" t="s">
        <v>364</v>
      </c>
      <c r="C41" s="69" t="s">
        <v>366</v>
      </c>
      <c r="D41" s="69" t="s">
        <v>366</v>
      </c>
      <c r="E41" s="34" t="s">
        <v>365</v>
      </c>
    </row>
    <row r="42" spans="1:5" ht="27" customHeight="1">
      <c r="A42" s="65" t="s">
        <v>384</v>
      </c>
      <c r="B42" s="69" t="s">
        <v>364</v>
      </c>
      <c r="C42" s="69" t="s">
        <v>365</v>
      </c>
      <c r="D42" s="69" t="s">
        <v>366</v>
      </c>
      <c r="E42" s="34" t="s">
        <v>365</v>
      </c>
    </row>
    <row r="43" spans="1:5" ht="25.5">
      <c r="A43" s="6" t="s">
        <v>148</v>
      </c>
      <c r="B43" s="69" t="s">
        <v>366</v>
      </c>
      <c r="C43" s="69" t="s">
        <v>366</v>
      </c>
      <c r="D43" s="69" t="s">
        <v>366</v>
      </c>
      <c r="E43" s="34" t="s">
        <v>366</v>
      </c>
    </row>
    <row r="44" spans="1:5" ht="25.5">
      <c r="A44" s="65" t="s">
        <v>386</v>
      </c>
      <c r="B44" s="69" t="s">
        <v>364</v>
      </c>
      <c r="C44" s="69" t="s">
        <v>365</v>
      </c>
      <c r="D44" s="69" t="s">
        <v>366</v>
      </c>
      <c r="E44" s="34" t="s">
        <v>365</v>
      </c>
    </row>
    <row r="45" spans="1:5" ht="25.5">
      <c r="A45" s="27" t="s">
        <v>151</v>
      </c>
      <c r="B45" s="69" t="s">
        <v>364</v>
      </c>
      <c r="C45" s="69" t="s">
        <v>364</v>
      </c>
      <c r="D45" s="69" t="s">
        <v>364</v>
      </c>
      <c r="E45" s="34" t="s">
        <v>364</v>
      </c>
    </row>
    <row r="46" spans="1:5" ht="25.5">
      <c r="A46" s="28" t="s">
        <v>152</v>
      </c>
      <c r="B46" s="69" t="s">
        <v>364</v>
      </c>
      <c r="C46" s="69" t="s">
        <v>364</v>
      </c>
      <c r="D46" s="69" t="s">
        <v>364</v>
      </c>
      <c r="E46" s="34" t="s">
        <v>364</v>
      </c>
    </row>
    <row r="47" spans="1:5" ht="25.5">
      <c r="A47" s="27" t="s">
        <v>153</v>
      </c>
      <c r="B47" s="69" t="s">
        <v>364</v>
      </c>
      <c r="C47" s="69" t="s">
        <v>364</v>
      </c>
      <c r="D47" s="69" t="s">
        <v>364</v>
      </c>
      <c r="E47" s="34" t="s">
        <v>364</v>
      </c>
    </row>
    <row r="48" spans="1:5">
      <c r="A48" s="27" t="s">
        <v>154</v>
      </c>
      <c r="B48" s="69" t="s">
        <v>364</v>
      </c>
      <c r="C48" s="69" t="s">
        <v>364</v>
      </c>
      <c r="D48" s="69" t="s">
        <v>364</v>
      </c>
      <c r="E48" s="34" t="s">
        <v>364</v>
      </c>
    </row>
    <row r="49" spans="1:5" ht="25.5">
      <c r="A49" s="27" t="s">
        <v>155</v>
      </c>
      <c r="B49" s="69" t="s">
        <v>364</v>
      </c>
      <c r="C49" s="69" t="s">
        <v>364</v>
      </c>
      <c r="D49" s="69" t="s">
        <v>364</v>
      </c>
      <c r="E49" s="34" t="s">
        <v>364</v>
      </c>
    </row>
    <row r="50" spans="1:5" ht="25.5">
      <c r="A50" s="27" t="s">
        <v>156</v>
      </c>
      <c r="B50" s="69" t="s">
        <v>364</v>
      </c>
      <c r="C50" s="69" t="s">
        <v>364</v>
      </c>
      <c r="D50" s="69" t="s">
        <v>364</v>
      </c>
      <c r="E50" s="70" t="s">
        <v>364</v>
      </c>
    </row>
    <row r="51" spans="1:5">
      <c r="A51" s="27" t="s">
        <v>157</v>
      </c>
      <c r="B51" s="69" t="s">
        <v>364</v>
      </c>
      <c r="C51" s="69" t="s">
        <v>364</v>
      </c>
      <c r="D51" s="69" t="s">
        <v>364</v>
      </c>
      <c r="E51" s="34" t="s">
        <v>364</v>
      </c>
    </row>
    <row r="52" spans="1:5" ht="38.25">
      <c r="A52" s="27" t="s">
        <v>158</v>
      </c>
      <c r="B52" s="69" t="s">
        <v>364</v>
      </c>
      <c r="C52" s="69" t="s">
        <v>364</v>
      </c>
      <c r="D52" s="69" t="s">
        <v>364</v>
      </c>
      <c r="E52" s="34" t="s">
        <v>364</v>
      </c>
    </row>
    <row r="53" spans="1:5" ht="25.5">
      <c r="A53" s="27" t="s">
        <v>159</v>
      </c>
      <c r="B53" s="69" t="s">
        <v>364</v>
      </c>
      <c r="C53" s="69" t="s">
        <v>364</v>
      </c>
      <c r="D53" s="69" t="s">
        <v>364</v>
      </c>
      <c r="E53" s="34" t="s">
        <v>364</v>
      </c>
    </row>
    <row r="54" spans="1:5" ht="63.75">
      <c r="A54" s="28" t="s">
        <v>160</v>
      </c>
      <c r="B54" s="69" t="s">
        <v>364</v>
      </c>
      <c r="C54" s="69" t="s">
        <v>364</v>
      </c>
      <c r="D54" s="69" t="s">
        <v>364</v>
      </c>
      <c r="E54" s="34" t="s">
        <v>364</v>
      </c>
    </row>
    <row r="55" spans="1:5" ht="51">
      <c r="A55" s="28" t="s">
        <v>161</v>
      </c>
      <c r="B55" s="69" t="s">
        <v>364</v>
      </c>
      <c r="C55" s="69" t="s">
        <v>364</v>
      </c>
      <c r="D55" s="69" t="s">
        <v>364</v>
      </c>
      <c r="E55" s="34" t="s">
        <v>364</v>
      </c>
    </row>
    <row r="56" spans="1:5" ht="38.25">
      <c r="A56" s="27" t="s">
        <v>162</v>
      </c>
      <c r="B56" s="69" t="s">
        <v>364</v>
      </c>
      <c r="C56" s="69" t="s">
        <v>364</v>
      </c>
      <c r="D56" s="69" t="s">
        <v>364</v>
      </c>
      <c r="E56" s="34" t="s">
        <v>364</v>
      </c>
    </row>
    <row r="57" spans="1:5" ht="38.25">
      <c r="A57" s="28" t="s">
        <v>163</v>
      </c>
      <c r="B57" s="69" t="s">
        <v>364</v>
      </c>
      <c r="C57" s="69" t="s">
        <v>364</v>
      </c>
      <c r="D57" s="69" t="s">
        <v>364</v>
      </c>
      <c r="E57" s="34" t="s">
        <v>364</v>
      </c>
    </row>
    <row r="58" spans="1:5" ht="38.25">
      <c r="A58" s="29" t="s">
        <v>164</v>
      </c>
      <c r="B58" s="69" t="s">
        <v>364</v>
      </c>
      <c r="C58" s="69" t="s">
        <v>364</v>
      </c>
      <c r="D58" s="69" t="s">
        <v>364</v>
      </c>
      <c r="E58" s="34" t="s">
        <v>364</v>
      </c>
    </row>
    <row r="59" spans="1:5" ht="38.25">
      <c r="A59" s="27" t="s">
        <v>165</v>
      </c>
      <c r="B59" s="69" t="s">
        <v>364</v>
      </c>
      <c r="C59" s="69" t="s">
        <v>364</v>
      </c>
      <c r="D59" s="69" t="s">
        <v>364</v>
      </c>
      <c r="E59" s="34" t="s">
        <v>364</v>
      </c>
    </row>
    <row r="60" spans="1:5" ht="38.25">
      <c r="A60" s="28" t="s">
        <v>166</v>
      </c>
      <c r="B60" s="69" t="s">
        <v>364</v>
      </c>
      <c r="C60" s="69" t="s">
        <v>364</v>
      </c>
      <c r="D60" s="69" t="s">
        <v>364</v>
      </c>
      <c r="E60" s="34" t="s">
        <v>364</v>
      </c>
    </row>
    <row r="61" spans="1:5" ht="38.25">
      <c r="A61" s="28" t="s">
        <v>167</v>
      </c>
      <c r="B61" s="69" t="s">
        <v>364</v>
      </c>
      <c r="C61" s="69" t="s">
        <v>364</v>
      </c>
      <c r="D61" s="69" t="s">
        <v>364</v>
      </c>
      <c r="E61" s="34" t="s">
        <v>364</v>
      </c>
    </row>
    <row r="62" spans="1:5" ht="25.5">
      <c r="A62" s="28" t="s">
        <v>168</v>
      </c>
      <c r="B62" s="69" t="s">
        <v>364</v>
      </c>
      <c r="C62" s="69" t="s">
        <v>364</v>
      </c>
      <c r="D62" s="69" t="s">
        <v>364</v>
      </c>
      <c r="E62" s="34" t="s">
        <v>364</v>
      </c>
    </row>
    <row r="63" spans="1:5" ht="25.5">
      <c r="A63" s="6" t="s">
        <v>169</v>
      </c>
      <c r="B63" s="69" t="s">
        <v>364</v>
      </c>
      <c r="C63" s="69" t="s">
        <v>365</v>
      </c>
      <c r="D63" s="69" t="s">
        <v>366</v>
      </c>
      <c r="E63" s="34" t="s">
        <v>365</v>
      </c>
    </row>
    <row r="64" spans="1:5" ht="25.5">
      <c r="A64" s="24" t="s">
        <v>171</v>
      </c>
      <c r="B64" s="69" t="s">
        <v>364</v>
      </c>
      <c r="C64" s="69" t="s">
        <v>364</v>
      </c>
      <c r="D64" s="69" t="s">
        <v>364</v>
      </c>
      <c r="E64" s="34" t="s">
        <v>364</v>
      </c>
    </row>
    <row r="65" spans="1:5" ht="38.25">
      <c r="A65" s="24" t="s">
        <v>173</v>
      </c>
      <c r="B65" s="69" t="s">
        <v>364</v>
      </c>
      <c r="C65" s="69" t="s">
        <v>364</v>
      </c>
      <c r="D65" s="69" t="s">
        <v>364</v>
      </c>
      <c r="E65" s="34" t="s">
        <v>364</v>
      </c>
    </row>
    <row r="66" spans="1:5" ht="25.5">
      <c r="A66" s="24" t="s">
        <v>174</v>
      </c>
      <c r="B66" s="69" t="s">
        <v>364</v>
      </c>
      <c r="C66" s="69" t="s">
        <v>364</v>
      </c>
      <c r="D66" s="69" t="s">
        <v>364</v>
      </c>
      <c r="E66" s="34" t="s">
        <v>364</v>
      </c>
    </row>
    <row r="67" spans="1:5">
      <c r="A67" s="6" t="s">
        <v>175</v>
      </c>
      <c r="B67" s="69" t="s">
        <v>364</v>
      </c>
      <c r="C67" s="69" t="s">
        <v>364</v>
      </c>
      <c r="D67" s="69" t="s">
        <v>364</v>
      </c>
      <c r="E67" s="34" t="s">
        <v>364</v>
      </c>
    </row>
    <row r="68" spans="1:5" ht="38.25">
      <c r="A68" s="30" t="s">
        <v>177</v>
      </c>
      <c r="B68" s="69" t="s">
        <v>364</v>
      </c>
      <c r="C68" s="69" t="s">
        <v>364</v>
      </c>
      <c r="D68" s="69" t="s">
        <v>364</v>
      </c>
      <c r="E68" s="34" t="s">
        <v>364</v>
      </c>
    </row>
    <row r="69" spans="1:5" ht="51">
      <c r="A69" s="22" t="s">
        <v>178</v>
      </c>
      <c r="B69" s="69" t="s">
        <v>364</v>
      </c>
      <c r="C69" s="69" t="s">
        <v>364</v>
      </c>
      <c r="D69" s="69" t="s">
        <v>364</v>
      </c>
      <c r="E69" s="34" t="s">
        <v>364</v>
      </c>
    </row>
    <row r="70" spans="1:5" ht="38.25">
      <c r="A70" s="25" t="s">
        <v>180</v>
      </c>
      <c r="B70" s="69" t="s">
        <v>364</v>
      </c>
      <c r="C70" s="69" t="s">
        <v>364</v>
      </c>
      <c r="D70" s="69" t="s">
        <v>364</v>
      </c>
      <c r="E70" s="34" t="s">
        <v>364</v>
      </c>
    </row>
    <row r="71" spans="1:5">
      <c r="A71" s="6" t="s">
        <v>263</v>
      </c>
      <c r="B71" s="69" t="s">
        <v>366</v>
      </c>
      <c r="C71" s="69" t="s">
        <v>365</v>
      </c>
      <c r="D71" s="69" t="s">
        <v>366</v>
      </c>
      <c r="E71" s="34" t="s">
        <v>365</v>
      </c>
    </row>
    <row r="72" spans="1:5">
      <c r="A72" s="6" t="s">
        <v>264</v>
      </c>
      <c r="B72" s="69" t="s">
        <v>366</v>
      </c>
      <c r="C72" s="69" t="s">
        <v>364</v>
      </c>
      <c r="D72" s="69" t="s">
        <v>364</v>
      </c>
      <c r="E72" s="34" t="s">
        <v>364</v>
      </c>
    </row>
    <row r="73" spans="1:5">
      <c r="A73" s="6" t="s">
        <v>265</v>
      </c>
      <c r="B73" s="69" t="s">
        <v>366</v>
      </c>
      <c r="C73" s="69" t="s">
        <v>364</v>
      </c>
      <c r="D73" s="69" t="s">
        <v>364</v>
      </c>
      <c r="E73" s="34" t="s">
        <v>364</v>
      </c>
    </row>
    <row r="74" spans="1:5">
      <c r="A74" s="6" t="s">
        <v>55</v>
      </c>
      <c r="B74" s="71" t="s">
        <v>366</v>
      </c>
      <c r="C74" s="71" t="s">
        <v>364</v>
      </c>
      <c r="D74" s="71" t="s">
        <v>364</v>
      </c>
      <c r="E74" s="34" t="s">
        <v>364</v>
      </c>
    </row>
    <row r="75" spans="1:5">
      <c r="A75" s="6" t="s">
        <v>86</v>
      </c>
      <c r="B75" s="69" t="s">
        <v>366</v>
      </c>
      <c r="C75" s="69" t="s">
        <v>364</v>
      </c>
      <c r="D75" s="69" t="s">
        <v>364</v>
      </c>
      <c r="E75" s="34" t="s">
        <v>364</v>
      </c>
    </row>
    <row r="76" spans="1:5" ht="25.5">
      <c r="A76" s="6" t="s">
        <v>266</v>
      </c>
      <c r="B76" s="69" t="s">
        <v>366</v>
      </c>
      <c r="C76" s="69" t="s">
        <v>364</v>
      </c>
      <c r="D76" s="69" t="s">
        <v>364</v>
      </c>
      <c r="E76" s="34" t="s">
        <v>364</v>
      </c>
    </row>
    <row r="77" spans="1:5">
      <c r="A77" s="6" t="s">
        <v>87</v>
      </c>
      <c r="B77" s="69" t="s">
        <v>366</v>
      </c>
      <c r="C77" s="69" t="s">
        <v>364</v>
      </c>
      <c r="D77" s="69" t="s">
        <v>364</v>
      </c>
      <c r="E77" s="34" t="s">
        <v>364</v>
      </c>
    </row>
    <row r="78" spans="1:5">
      <c r="A78" s="6" t="s">
        <v>267</v>
      </c>
      <c r="B78" s="69" t="s">
        <v>366</v>
      </c>
      <c r="C78" s="69" t="s">
        <v>364</v>
      </c>
      <c r="D78" s="69" t="s">
        <v>364</v>
      </c>
      <c r="E78" s="34" t="s">
        <v>364</v>
      </c>
    </row>
    <row r="79" spans="1:5" ht="25.5">
      <c r="A79" s="6" t="s">
        <v>56</v>
      </c>
      <c r="B79" s="69" t="s">
        <v>366</v>
      </c>
      <c r="C79" s="69" t="s">
        <v>364</v>
      </c>
      <c r="D79" s="69" t="s">
        <v>364</v>
      </c>
      <c r="E79" s="34" t="s">
        <v>364</v>
      </c>
    </row>
    <row r="80" spans="1:5">
      <c r="A80" s="6" t="s">
        <v>268</v>
      </c>
      <c r="B80" s="69" t="s">
        <v>366</v>
      </c>
      <c r="C80" s="69" t="s">
        <v>364</v>
      </c>
      <c r="D80" s="69" t="s">
        <v>364</v>
      </c>
      <c r="E80" s="34" t="s">
        <v>364</v>
      </c>
    </row>
    <row r="81" spans="1:5">
      <c r="A81" s="6" t="s">
        <v>269</v>
      </c>
      <c r="B81" s="69" t="s">
        <v>366</v>
      </c>
      <c r="C81" s="69" t="s">
        <v>364</v>
      </c>
      <c r="D81" s="69" t="s">
        <v>366</v>
      </c>
      <c r="E81" s="34" t="s">
        <v>365</v>
      </c>
    </row>
    <row r="82" spans="1:5">
      <c r="A82" s="6" t="s">
        <v>270</v>
      </c>
      <c r="B82" s="69" t="s">
        <v>366</v>
      </c>
      <c r="C82" s="69" t="s">
        <v>364</v>
      </c>
      <c r="D82" s="69" t="s">
        <v>364</v>
      </c>
      <c r="E82" s="34" t="s">
        <v>364</v>
      </c>
    </row>
    <row r="83" spans="1:5">
      <c r="A83" s="6" t="s">
        <v>183</v>
      </c>
      <c r="B83" s="69" t="s">
        <v>366</v>
      </c>
      <c r="C83" s="69" t="s">
        <v>364</v>
      </c>
      <c r="D83" s="69" t="s">
        <v>366</v>
      </c>
      <c r="E83" s="34" t="s">
        <v>365</v>
      </c>
    </row>
    <row r="84" spans="1:5" ht="25.5">
      <c r="A84" s="6" t="s">
        <v>184</v>
      </c>
      <c r="B84" s="69" t="s">
        <v>366</v>
      </c>
      <c r="C84" s="69" t="s">
        <v>364</v>
      </c>
      <c r="D84" s="69" t="s">
        <v>366</v>
      </c>
      <c r="E84" s="34" t="s">
        <v>365</v>
      </c>
    </row>
    <row r="85" spans="1:5" ht="25.5">
      <c r="A85" s="6" t="s">
        <v>186</v>
      </c>
      <c r="B85" s="69" t="s">
        <v>364</v>
      </c>
      <c r="C85" s="69" t="s">
        <v>364</v>
      </c>
      <c r="D85" s="69" t="s">
        <v>364</v>
      </c>
      <c r="E85" s="34" t="s">
        <v>364</v>
      </c>
    </row>
    <row r="86" spans="1:5" ht="38.25">
      <c r="A86" s="6" t="s">
        <v>187</v>
      </c>
      <c r="B86" s="69" t="s">
        <v>364</v>
      </c>
      <c r="C86" s="69" t="s">
        <v>364</v>
      </c>
      <c r="D86" s="69" t="s">
        <v>364</v>
      </c>
      <c r="E86" s="34" t="s">
        <v>364</v>
      </c>
    </row>
    <row r="87" spans="1:5" ht="25.5">
      <c r="A87" s="6" t="s">
        <v>188</v>
      </c>
      <c r="B87" s="69" t="s">
        <v>364</v>
      </c>
      <c r="C87" s="69" t="s">
        <v>364</v>
      </c>
      <c r="D87" s="69" t="s">
        <v>364</v>
      </c>
      <c r="E87" s="34" t="s">
        <v>364</v>
      </c>
    </row>
    <row r="88" spans="1:5" ht="25.5">
      <c r="A88" s="6" t="s">
        <v>189</v>
      </c>
      <c r="B88" s="69" t="s">
        <v>364</v>
      </c>
      <c r="C88" s="69" t="s">
        <v>364</v>
      </c>
      <c r="D88" s="69" t="s">
        <v>364</v>
      </c>
      <c r="E88" s="34" t="s">
        <v>364</v>
      </c>
    </row>
    <row r="89" spans="1:5" ht="25.5">
      <c r="A89" s="6" t="s">
        <v>190</v>
      </c>
      <c r="B89" s="69" t="s">
        <v>364</v>
      </c>
      <c r="C89" s="69" t="s">
        <v>364</v>
      </c>
      <c r="D89" s="69" t="s">
        <v>364</v>
      </c>
      <c r="E89" s="34" t="s">
        <v>364</v>
      </c>
    </row>
    <row r="90" spans="1:5" ht="51">
      <c r="A90" s="6" t="s">
        <v>191</v>
      </c>
      <c r="B90" s="69" t="s">
        <v>364</v>
      </c>
      <c r="C90" s="69" t="s">
        <v>364</v>
      </c>
      <c r="D90" s="69" t="s">
        <v>364</v>
      </c>
      <c r="E90" s="34" t="s">
        <v>364</v>
      </c>
    </row>
    <row r="91" spans="1:5" ht="38.25">
      <c r="A91" s="6" t="s">
        <v>192</v>
      </c>
      <c r="B91" s="69" t="s">
        <v>364</v>
      </c>
      <c r="C91" s="69" t="s">
        <v>364</v>
      </c>
      <c r="D91" s="69" t="s">
        <v>364</v>
      </c>
      <c r="E91" s="34" t="s">
        <v>364</v>
      </c>
    </row>
    <row r="92" spans="1:5">
      <c r="A92" s="6" t="s">
        <v>203</v>
      </c>
      <c r="B92" s="71" t="s">
        <v>366</v>
      </c>
      <c r="C92" s="71" t="s">
        <v>365</v>
      </c>
      <c r="D92" s="71" t="s">
        <v>366</v>
      </c>
      <c r="E92" s="34" t="s">
        <v>365</v>
      </c>
    </row>
    <row r="93" spans="1:5">
      <c r="A93" s="6" t="s">
        <v>193</v>
      </c>
      <c r="B93" s="69" t="s">
        <v>364</v>
      </c>
      <c r="C93" s="69" t="s">
        <v>366</v>
      </c>
      <c r="D93" s="69" t="s">
        <v>366</v>
      </c>
      <c r="E93" s="34" t="s">
        <v>365</v>
      </c>
    </row>
    <row r="94" spans="1:5" ht="25.5">
      <c r="A94" s="25" t="s">
        <v>195</v>
      </c>
      <c r="B94" s="69" t="s">
        <v>364</v>
      </c>
      <c r="C94" s="69" t="s">
        <v>365</v>
      </c>
      <c r="D94" s="71" t="s">
        <v>364</v>
      </c>
      <c r="E94" s="34" t="s">
        <v>364</v>
      </c>
    </row>
    <row r="95" spans="1:5" ht="25.5">
      <c r="A95" s="6" t="s">
        <v>196</v>
      </c>
      <c r="B95" s="69" t="s">
        <v>364</v>
      </c>
      <c r="C95" s="69" t="s">
        <v>365</v>
      </c>
      <c r="D95" s="71" t="s">
        <v>364</v>
      </c>
      <c r="E95" s="34" t="s">
        <v>364</v>
      </c>
    </row>
    <row r="96" spans="1:5" ht="63.75">
      <c r="A96" s="6" t="s">
        <v>197</v>
      </c>
      <c r="B96" s="69" t="s">
        <v>364</v>
      </c>
      <c r="C96" s="69" t="s">
        <v>365</v>
      </c>
      <c r="D96" s="71" t="s">
        <v>364</v>
      </c>
      <c r="E96" s="34" t="s">
        <v>364</v>
      </c>
    </row>
    <row r="97" spans="1:5" ht="25.5">
      <c r="A97" s="6" t="s">
        <v>198</v>
      </c>
      <c r="B97" s="69" t="s">
        <v>364</v>
      </c>
      <c r="C97" s="69" t="s">
        <v>365</v>
      </c>
      <c r="D97" s="71" t="s">
        <v>364</v>
      </c>
      <c r="E97" s="34" t="s">
        <v>364</v>
      </c>
    </row>
    <row r="98" spans="1:5" ht="38.25">
      <c r="A98" s="6" t="s">
        <v>199</v>
      </c>
      <c r="B98" s="69" t="s">
        <v>364</v>
      </c>
      <c r="C98" s="69" t="s">
        <v>365</v>
      </c>
      <c r="D98" s="71" t="s">
        <v>364</v>
      </c>
      <c r="E98" s="34" t="s">
        <v>364</v>
      </c>
    </row>
    <row r="99" spans="1:5" ht="25.5">
      <c r="A99" s="25" t="s">
        <v>200</v>
      </c>
      <c r="B99" s="71" t="s">
        <v>364</v>
      </c>
      <c r="C99" s="71" t="s">
        <v>365</v>
      </c>
      <c r="D99" s="71" t="s">
        <v>364</v>
      </c>
      <c r="E99" s="34" t="s">
        <v>364</v>
      </c>
    </row>
    <row r="100" spans="1:5" ht="38.25">
      <c r="A100" s="6" t="s">
        <v>201</v>
      </c>
      <c r="B100" s="69" t="s">
        <v>364</v>
      </c>
      <c r="C100" s="69" t="s">
        <v>365</v>
      </c>
      <c r="D100" s="71" t="s">
        <v>364</v>
      </c>
      <c r="E100" s="34" t="s">
        <v>364</v>
      </c>
    </row>
    <row r="101" spans="1:5">
      <c r="A101" s="6" t="s">
        <v>202</v>
      </c>
      <c r="B101" s="71" t="s">
        <v>364</v>
      </c>
      <c r="C101" s="71" t="s">
        <v>365</v>
      </c>
      <c r="D101" s="71" t="s">
        <v>364</v>
      </c>
      <c r="E101" s="34" t="s">
        <v>364</v>
      </c>
    </row>
    <row r="102" spans="1:5" ht="25.5">
      <c r="A102" s="6" t="s">
        <v>204</v>
      </c>
      <c r="B102" s="69" t="s">
        <v>366</v>
      </c>
      <c r="C102" s="69" t="s">
        <v>366</v>
      </c>
      <c r="D102" s="69" t="s">
        <v>366</v>
      </c>
      <c r="E102" s="34" t="s">
        <v>366</v>
      </c>
    </row>
    <row r="103" spans="1:5" ht="38.25">
      <c r="A103" s="27" t="s">
        <v>205</v>
      </c>
      <c r="B103" s="69" t="s">
        <v>366</v>
      </c>
      <c r="C103" s="69" t="s">
        <v>366</v>
      </c>
      <c r="D103" s="69" t="s">
        <v>366</v>
      </c>
      <c r="E103" s="34" t="s">
        <v>366</v>
      </c>
    </row>
    <row r="104" spans="1:5" ht="25.5">
      <c r="A104" s="23" t="s">
        <v>88</v>
      </c>
      <c r="B104" s="71" t="s">
        <v>364</v>
      </c>
      <c r="C104" s="71" t="s">
        <v>365</v>
      </c>
      <c r="D104" s="71" t="s">
        <v>366</v>
      </c>
      <c r="E104" s="34" t="s">
        <v>365</v>
      </c>
    </row>
    <row r="105" spans="1:5">
      <c r="A105" s="6" t="s">
        <v>207</v>
      </c>
      <c r="B105" s="71" t="s">
        <v>366</v>
      </c>
      <c r="C105" s="71" t="s">
        <v>366</v>
      </c>
      <c r="D105" s="71" t="s">
        <v>366</v>
      </c>
      <c r="E105" s="34" t="s">
        <v>366</v>
      </c>
    </row>
    <row r="106" spans="1:5" ht="38.25">
      <c r="A106" s="27" t="s">
        <v>209</v>
      </c>
      <c r="B106" s="71" t="s">
        <v>364</v>
      </c>
      <c r="C106" s="71" t="s">
        <v>366</v>
      </c>
      <c r="D106" s="71" t="s">
        <v>366</v>
      </c>
      <c r="E106" s="34" t="s">
        <v>365</v>
      </c>
    </row>
    <row r="107" spans="1:5">
      <c r="A107" s="6" t="s">
        <v>210</v>
      </c>
      <c r="B107" s="71" t="s">
        <v>364</v>
      </c>
      <c r="C107" s="71" t="s">
        <v>364</v>
      </c>
      <c r="D107" s="71" t="s">
        <v>366</v>
      </c>
      <c r="E107" s="34" t="s">
        <v>364</v>
      </c>
    </row>
    <row r="108" spans="1:5" ht="25.5">
      <c r="A108" s="6" t="s">
        <v>211</v>
      </c>
      <c r="B108" s="69" t="s">
        <v>366</v>
      </c>
      <c r="C108" s="69" t="s">
        <v>366</v>
      </c>
      <c r="D108" s="69" t="s">
        <v>366</v>
      </c>
      <c r="E108" s="34" t="s">
        <v>366</v>
      </c>
    </row>
    <row r="109" spans="1:5" ht="25.5">
      <c r="A109" s="6" t="s">
        <v>212</v>
      </c>
      <c r="B109" s="69" t="s">
        <v>366</v>
      </c>
      <c r="C109" s="69" t="s">
        <v>366</v>
      </c>
      <c r="D109" s="69" t="s">
        <v>366</v>
      </c>
      <c r="E109" s="34" t="s">
        <v>366</v>
      </c>
    </row>
    <row r="110" spans="1:5" ht="25.5">
      <c r="A110" s="31" t="s">
        <v>213</v>
      </c>
      <c r="B110" s="69" t="s">
        <v>364</v>
      </c>
      <c r="C110" s="69" t="s">
        <v>366</v>
      </c>
      <c r="D110" s="69" t="s">
        <v>366</v>
      </c>
      <c r="E110" s="34" t="s">
        <v>365</v>
      </c>
    </row>
    <row r="111" spans="1:5">
      <c r="A111" s="24" t="s">
        <v>214</v>
      </c>
      <c r="B111" s="69" t="s">
        <v>364</v>
      </c>
      <c r="C111" s="69" t="s">
        <v>365</v>
      </c>
      <c r="D111" s="69" t="s">
        <v>366</v>
      </c>
      <c r="E111" s="34" t="s">
        <v>365</v>
      </c>
    </row>
    <row r="112" spans="1:5" ht="38.25">
      <c r="A112" s="24" t="s">
        <v>216</v>
      </c>
      <c r="B112" s="69" t="s">
        <v>364</v>
      </c>
      <c r="C112" s="69" t="s">
        <v>364</v>
      </c>
      <c r="D112" s="69" t="s">
        <v>366</v>
      </c>
      <c r="E112" s="34" t="s">
        <v>364</v>
      </c>
    </row>
    <row r="113" spans="1:5" ht="38.25">
      <c r="A113" s="24" t="s">
        <v>217</v>
      </c>
      <c r="B113" s="69" t="s">
        <v>364</v>
      </c>
      <c r="C113" s="69" t="s">
        <v>365</v>
      </c>
      <c r="D113" s="69" t="s">
        <v>366</v>
      </c>
      <c r="E113" s="34" t="s">
        <v>365</v>
      </c>
    </row>
    <row r="114" spans="1:5" ht="25.5">
      <c r="A114" s="24" t="s">
        <v>218</v>
      </c>
      <c r="B114" s="69" t="s">
        <v>364</v>
      </c>
      <c r="C114" s="69" t="s">
        <v>364</v>
      </c>
      <c r="D114" s="69" t="s">
        <v>366</v>
      </c>
      <c r="E114" s="34" t="s">
        <v>364</v>
      </c>
    </row>
    <row r="115" spans="1:5" ht="38.25">
      <c r="A115" s="32" t="s">
        <v>220</v>
      </c>
      <c r="B115" s="69" t="s">
        <v>366</v>
      </c>
      <c r="C115" s="69" t="s">
        <v>366</v>
      </c>
      <c r="D115" s="69" t="s">
        <v>366</v>
      </c>
      <c r="E115" s="34" t="s">
        <v>366</v>
      </c>
    </row>
    <row r="116" spans="1:5" ht="25.5">
      <c r="A116" s="6" t="s">
        <v>93</v>
      </c>
      <c r="B116" s="69" t="s">
        <v>366</v>
      </c>
      <c r="C116" s="69" t="s">
        <v>366</v>
      </c>
      <c r="D116" s="69" t="s">
        <v>366</v>
      </c>
      <c r="E116" s="34" t="s">
        <v>366</v>
      </c>
    </row>
    <row r="117" spans="1:5" ht="25.5">
      <c r="A117" s="6" t="s">
        <v>221</v>
      </c>
      <c r="B117" s="69" t="s">
        <v>366</v>
      </c>
      <c r="C117" s="69" t="s">
        <v>366</v>
      </c>
      <c r="D117" s="69" t="s">
        <v>366</v>
      </c>
      <c r="E117" s="34" t="s">
        <v>366</v>
      </c>
    </row>
    <row r="118" spans="1:5">
      <c r="A118" s="6" t="s">
        <v>94</v>
      </c>
      <c r="B118" s="69" t="s">
        <v>364</v>
      </c>
      <c r="C118" s="69" t="s">
        <v>364</v>
      </c>
      <c r="D118" s="69" t="s">
        <v>366</v>
      </c>
      <c r="E118" s="34" t="s">
        <v>364</v>
      </c>
    </row>
    <row r="119" spans="1:5">
      <c r="A119" s="32" t="s">
        <v>223</v>
      </c>
      <c r="B119" s="69" t="s">
        <v>364</v>
      </c>
      <c r="C119" s="69" t="s">
        <v>364</v>
      </c>
      <c r="D119" s="69" t="s">
        <v>364</v>
      </c>
      <c r="E119" s="34" t="s">
        <v>364</v>
      </c>
    </row>
    <row r="120" spans="1:5">
      <c r="A120" s="6" t="s">
        <v>224</v>
      </c>
      <c r="B120" s="69" t="s">
        <v>364</v>
      </c>
      <c r="C120" s="69" t="s">
        <v>364</v>
      </c>
      <c r="D120" s="69" t="s">
        <v>364</v>
      </c>
      <c r="E120" s="34" t="s">
        <v>364</v>
      </c>
    </row>
    <row r="121" spans="1:5" ht="25.5">
      <c r="A121" s="25" t="s">
        <v>225</v>
      </c>
      <c r="B121" s="71" t="s">
        <v>366</v>
      </c>
      <c r="C121" s="71" t="s">
        <v>366</v>
      </c>
      <c r="D121" s="71" t="s">
        <v>366</v>
      </c>
      <c r="E121" s="34" t="s">
        <v>366</v>
      </c>
    </row>
    <row r="122" spans="1:5" ht="25.5">
      <c r="A122" s="25" t="s">
        <v>226</v>
      </c>
      <c r="B122" s="69" t="s">
        <v>366</v>
      </c>
      <c r="C122" s="69" t="s">
        <v>366</v>
      </c>
      <c r="D122" s="69" t="s">
        <v>366</v>
      </c>
      <c r="E122" s="34" t="s">
        <v>366</v>
      </c>
    </row>
    <row r="123" spans="1:5" ht="51">
      <c r="A123" s="25" t="s">
        <v>73</v>
      </c>
      <c r="B123" s="69" t="s">
        <v>364</v>
      </c>
      <c r="C123" s="69" t="s">
        <v>365</v>
      </c>
      <c r="D123" s="69" t="s">
        <v>366</v>
      </c>
      <c r="E123" s="34" t="s">
        <v>365</v>
      </c>
    </row>
    <row r="124" spans="1:5" ht="38.25">
      <c r="A124" s="25" t="s">
        <v>227</v>
      </c>
      <c r="B124" s="69" t="s">
        <v>364</v>
      </c>
      <c r="C124" s="69" t="s">
        <v>366</v>
      </c>
      <c r="D124" s="69" t="s">
        <v>366</v>
      </c>
      <c r="E124" s="34" t="s">
        <v>365</v>
      </c>
    </row>
    <row r="125" spans="1:5" ht="38.25">
      <c r="A125" s="25" t="s">
        <v>228</v>
      </c>
      <c r="B125" s="69" t="s">
        <v>364</v>
      </c>
      <c r="C125" s="69" t="s">
        <v>366</v>
      </c>
      <c r="D125" s="69" t="s">
        <v>366</v>
      </c>
      <c r="E125" s="34" t="s">
        <v>365</v>
      </c>
    </row>
    <row r="126" spans="1:5" ht="38.25">
      <c r="A126" s="25" t="s">
        <v>229</v>
      </c>
      <c r="B126" s="69" t="s">
        <v>366</v>
      </c>
      <c r="C126" s="69" t="s">
        <v>366</v>
      </c>
      <c r="D126" s="69" t="s">
        <v>366</v>
      </c>
      <c r="E126" s="34" t="s">
        <v>366</v>
      </c>
    </row>
    <row r="127" spans="1:5">
      <c r="A127" s="6" t="s">
        <v>230</v>
      </c>
      <c r="B127" s="69" t="s">
        <v>364</v>
      </c>
      <c r="C127" s="69" t="s">
        <v>364</v>
      </c>
      <c r="D127" s="69" t="s">
        <v>366</v>
      </c>
      <c r="E127" s="34" t="s">
        <v>364</v>
      </c>
    </row>
    <row r="128" spans="1:5" ht="38.25">
      <c r="A128" s="6" t="s">
        <v>231</v>
      </c>
      <c r="B128" s="69" t="s">
        <v>364</v>
      </c>
      <c r="C128" s="69" t="s">
        <v>364</v>
      </c>
      <c r="D128" s="69" t="s">
        <v>364</v>
      </c>
      <c r="E128" s="34" t="s">
        <v>364</v>
      </c>
    </row>
    <row r="129" spans="1:5" ht="25.5">
      <c r="A129" s="6" t="s">
        <v>232</v>
      </c>
      <c r="B129" s="69" t="s">
        <v>366</v>
      </c>
      <c r="C129" s="69" t="s">
        <v>366</v>
      </c>
      <c r="D129" s="69" t="s">
        <v>366</v>
      </c>
      <c r="E129" s="34" t="s">
        <v>366</v>
      </c>
    </row>
    <row r="130" spans="1:5">
      <c r="A130" s="6" t="s">
        <v>233</v>
      </c>
      <c r="B130" s="69" t="s">
        <v>366</v>
      </c>
      <c r="C130" s="69" t="s">
        <v>366</v>
      </c>
      <c r="D130" s="69" t="s">
        <v>366</v>
      </c>
      <c r="E130" s="34" t="s">
        <v>366</v>
      </c>
    </row>
    <row r="131" spans="1:5">
      <c r="A131" s="6" t="s">
        <v>135</v>
      </c>
      <c r="B131" s="69" t="s">
        <v>364</v>
      </c>
      <c r="C131" s="69" t="s">
        <v>365</v>
      </c>
      <c r="D131" s="69" t="s">
        <v>366</v>
      </c>
      <c r="E131" s="34" t="s">
        <v>365</v>
      </c>
    </row>
    <row r="132" spans="1:5" ht="38.25">
      <c r="A132" s="6" t="s">
        <v>235</v>
      </c>
      <c r="B132" s="69" t="s">
        <v>364</v>
      </c>
      <c r="C132" s="69" t="s">
        <v>365</v>
      </c>
      <c r="D132" s="69" t="s">
        <v>366</v>
      </c>
      <c r="E132" s="34" t="s">
        <v>365</v>
      </c>
    </row>
    <row r="133" spans="1:5" ht="38.25">
      <c r="A133" s="6" t="s">
        <v>236</v>
      </c>
      <c r="B133" s="69" t="s">
        <v>366</v>
      </c>
      <c r="C133" s="69" t="s">
        <v>365</v>
      </c>
      <c r="D133" s="69" t="s">
        <v>366</v>
      </c>
      <c r="E133" s="34" t="s">
        <v>365</v>
      </c>
    </row>
    <row r="134" spans="1:5" ht="25.5">
      <c r="A134" s="6" t="s">
        <v>237</v>
      </c>
      <c r="B134" s="69" t="s">
        <v>364</v>
      </c>
      <c r="C134" s="69" t="s">
        <v>366</v>
      </c>
      <c r="D134" s="69" t="s">
        <v>366</v>
      </c>
      <c r="E134" s="34" t="s">
        <v>365</v>
      </c>
    </row>
    <row r="135" spans="1:5" ht="25.5">
      <c r="A135" s="6" t="s">
        <v>238</v>
      </c>
      <c r="B135" s="69" t="s">
        <v>366</v>
      </c>
      <c r="C135" s="69" t="s">
        <v>366</v>
      </c>
      <c r="D135" s="69" t="s">
        <v>366</v>
      </c>
      <c r="E135" s="34" t="s">
        <v>366</v>
      </c>
    </row>
    <row r="136" spans="1:5" ht="38.25">
      <c r="A136" s="6" t="s">
        <v>290</v>
      </c>
      <c r="B136" s="69" t="s">
        <v>366</v>
      </c>
      <c r="C136" s="69" t="s">
        <v>366</v>
      </c>
      <c r="D136" s="69" t="s">
        <v>366</v>
      </c>
      <c r="E136" s="34" t="s">
        <v>366</v>
      </c>
    </row>
    <row r="137" spans="1:5" ht="25.5">
      <c r="A137" s="6" t="s">
        <v>234</v>
      </c>
      <c r="B137" s="69" t="s">
        <v>366</v>
      </c>
      <c r="C137" s="69" t="s">
        <v>366</v>
      </c>
      <c r="D137" s="69" t="s">
        <v>366</v>
      </c>
      <c r="E137" s="34" t="s">
        <v>366</v>
      </c>
    </row>
    <row r="138" spans="1:5" ht="38.25">
      <c r="A138" s="6" t="s">
        <v>239</v>
      </c>
      <c r="B138" s="69" t="s">
        <v>366</v>
      </c>
      <c r="C138" s="69" t="s">
        <v>364</v>
      </c>
      <c r="D138" s="69" t="s">
        <v>364</v>
      </c>
      <c r="E138" s="34" t="s">
        <v>364</v>
      </c>
    </row>
    <row r="139" spans="1:5" ht="38.25">
      <c r="A139" s="6" t="s">
        <v>240</v>
      </c>
      <c r="B139" s="69" t="s">
        <v>364</v>
      </c>
      <c r="C139" s="69" t="s">
        <v>364</v>
      </c>
      <c r="D139" s="69" t="s">
        <v>364</v>
      </c>
      <c r="E139" s="34" t="s">
        <v>364</v>
      </c>
    </row>
    <row r="140" spans="1:5" ht="25.5">
      <c r="A140" s="6" t="s">
        <v>89</v>
      </c>
      <c r="B140" s="69" t="s">
        <v>364</v>
      </c>
      <c r="C140" s="69" t="s">
        <v>366</v>
      </c>
      <c r="D140" s="69" t="s">
        <v>366</v>
      </c>
      <c r="E140" s="34" t="s">
        <v>365</v>
      </c>
    </row>
    <row r="141" spans="1:5" ht="25.5">
      <c r="A141" s="6" t="s">
        <v>241</v>
      </c>
      <c r="B141" s="69" t="s">
        <v>364</v>
      </c>
      <c r="C141" s="69" t="s">
        <v>364</v>
      </c>
      <c r="D141" s="69" t="s">
        <v>364</v>
      </c>
      <c r="E141" s="34" t="s">
        <v>364</v>
      </c>
    </row>
    <row r="142" spans="1:5" ht="25.5">
      <c r="A142" s="6" t="s">
        <v>242</v>
      </c>
      <c r="B142" s="69" t="s">
        <v>364</v>
      </c>
      <c r="C142" s="69" t="s">
        <v>364</v>
      </c>
      <c r="D142" s="69" t="s">
        <v>366</v>
      </c>
      <c r="E142" s="34" t="s">
        <v>364</v>
      </c>
    </row>
    <row r="143" spans="1:5" ht="38.25">
      <c r="A143" s="25" t="s">
        <v>243</v>
      </c>
      <c r="B143" s="69" t="s">
        <v>364</v>
      </c>
      <c r="C143" s="69" t="s">
        <v>364</v>
      </c>
      <c r="D143" s="69" t="s">
        <v>364</v>
      </c>
      <c r="E143" s="34" t="s">
        <v>364</v>
      </c>
    </row>
    <row r="144" spans="1:5" ht="38.25">
      <c r="A144" s="6" t="s">
        <v>244</v>
      </c>
      <c r="B144" s="69" t="s">
        <v>366</v>
      </c>
      <c r="C144" s="69" t="s">
        <v>366</v>
      </c>
      <c r="D144" s="69" t="s">
        <v>366</v>
      </c>
      <c r="E144" s="34" t="s">
        <v>366</v>
      </c>
    </row>
    <row r="145" spans="1:5" ht="25.5">
      <c r="A145" s="25" t="s">
        <v>246</v>
      </c>
      <c r="B145" s="69" t="s">
        <v>366</v>
      </c>
      <c r="C145" s="69" t="s">
        <v>366</v>
      </c>
      <c r="D145" s="69" t="s">
        <v>366</v>
      </c>
      <c r="E145" s="34" t="s">
        <v>366</v>
      </c>
    </row>
    <row r="146" spans="1:5" ht="38.25">
      <c r="A146" s="6" t="s">
        <v>247</v>
      </c>
      <c r="B146" s="69" t="s">
        <v>366</v>
      </c>
      <c r="C146" s="69" t="s">
        <v>366</v>
      </c>
      <c r="D146" s="69" t="s">
        <v>366</v>
      </c>
      <c r="E146" s="34" t="s">
        <v>366</v>
      </c>
    </row>
    <row r="147" spans="1:5" ht="38.25">
      <c r="A147" s="6" t="s">
        <v>292</v>
      </c>
      <c r="B147" s="69" t="s">
        <v>366</v>
      </c>
      <c r="C147" s="69" t="s">
        <v>366</v>
      </c>
      <c r="D147" s="69" t="s">
        <v>366</v>
      </c>
      <c r="E147" s="34" t="s">
        <v>366</v>
      </c>
    </row>
    <row r="148" spans="1:5" ht="25.5">
      <c r="A148" s="6" t="s">
        <v>248</v>
      </c>
      <c r="B148" s="69" t="s">
        <v>364</v>
      </c>
      <c r="C148" s="69" t="s">
        <v>364</v>
      </c>
      <c r="D148" s="69" t="s">
        <v>364</v>
      </c>
      <c r="E148" s="34" t="s">
        <v>364</v>
      </c>
    </row>
    <row r="149" spans="1:5" ht="25.5">
      <c r="A149" s="23" t="s">
        <v>88</v>
      </c>
      <c r="B149" s="69" t="s">
        <v>364</v>
      </c>
      <c r="C149" s="69" t="s">
        <v>365</v>
      </c>
      <c r="D149" s="69" t="s">
        <v>366</v>
      </c>
      <c r="E149" s="34" t="s">
        <v>365</v>
      </c>
    </row>
    <row r="150" spans="1:5" ht="25.5">
      <c r="A150" s="25" t="s">
        <v>249</v>
      </c>
      <c r="B150" s="69" t="s">
        <v>364</v>
      </c>
      <c r="C150" s="69" t="s">
        <v>366</v>
      </c>
      <c r="D150" s="69" t="s">
        <v>366</v>
      </c>
      <c r="E150" s="34" t="s">
        <v>365</v>
      </c>
    </row>
    <row r="151" spans="1:5" ht="25.5">
      <c r="A151" s="25" t="s">
        <v>250</v>
      </c>
      <c r="B151" s="69" t="s">
        <v>364</v>
      </c>
      <c r="C151" s="69" t="s">
        <v>366</v>
      </c>
      <c r="D151" s="69" t="s">
        <v>366</v>
      </c>
      <c r="E151" s="34" t="s">
        <v>365</v>
      </c>
    </row>
    <row r="152" spans="1:5" ht="25.5">
      <c r="A152" s="25" t="s">
        <v>251</v>
      </c>
      <c r="B152" s="69" t="s">
        <v>364</v>
      </c>
      <c r="C152" s="69" t="s">
        <v>366</v>
      </c>
      <c r="D152" s="69" t="s">
        <v>366</v>
      </c>
      <c r="E152" s="34" t="s">
        <v>365</v>
      </c>
    </row>
    <row r="153" spans="1:5">
      <c r="A153" s="6" t="s">
        <v>135</v>
      </c>
      <c r="B153" s="69" t="s">
        <v>364</v>
      </c>
      <c r="C153" s="69" t="s">
        <v>365</v>
      </c>
      <c r="D153" s="69" t="s">
        <v>366</v>
      </c>
      <c r="E153" s="34" t="s">
        <v>365</v>
      </c>
    </row>
  </sheetData>
  <conditionalFormatting sqref="B1:B1048576">
    <cfRule type="cellIs" dxfId="5" priority="7" operator="equal">
      <formula>"ALTA"</formula>
    </cfRule>
  </conditionalFormatting>
  <conditionalFormatting sqref="C1:C1048576">
    <cfRule type="cellIs" dxfId="4" priority="6" operator="equal">
      <formula>"ALTA"</formula>
    </cfRule>
  </conditionalFormatting>
  <conditionalFormatting sqref="D1:D1048576">
    <cfRule type="cellIs" dxfId="3" priority="4" operator="equal">
      <formula>"ALTA"</formula>
    </cfRule>
  </conditionalFormatting>
  <conditionalFormatting sqref="E1:E1048576">
    <cfRule type="cellIs" dxfId="2" priority="3" operator="equal">
      <formula>"ALTA"</formula>
    </cfRule>
  </conditionalFormatting>
  <conditionalFormatting sqref="B1:E1048576">
    <cfRule type="cellIs" dxfId="1" priority="1" operator="equal">
      <formula>"MEDIA"</formula>
    </cfRule>
    <cfRule type="cellIs" dxfId="0" priority="2" operator="equal">
      <formula>"BAJA"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RAI V3</vt:lpstr>
      <vt:lpstr>VALORACION</vt:lpstr>
    </vt:vector>
  </TitlesOfParts>
  <Company>Departamento de 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FAYALAC</dc:creator>
  <cp:lastModifiedBy>Sandra Cardona</cp:lastModifiedBy>
  <cp:lastPrinted>2020-09-21T02:40:54Z</cp:lastPrinted>
  <dcterms:created xsi:type="dcterms:W3CDTF">2013-01-03T22:17:29Z</dcterms:created>
  <dcterms:modified xsi:type="dcterms:W3CDTF">2023-09-04T22:08:32Z</dcterms:modified>
</cp:coreProperties>
</file>