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106230\Desktop\"/>
    </mc:Choice>
  </mc:AlternateContent>
  <bookViews>
    <workbookView xWindow="0" yWindow="0" windowWidth="28800" windowHeight="12300"/>
  </bookViews>
  <sheets>
    <sheet name="Postg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K2" i="1" s="1"/>
  <c r="J3" i="1"/>
  <c r="K3" i="1" s="1"/>
  <c r="J4" i="1"/>
  <c r="K4" i="1"/>
  <c r="J5" i="1"/>
  <c r="K5" i="1" s="1"/>
  <c r="J6" i="1"/>
  <c r="K6" i="1"/>
  <c r="J7" i="1"/>
  <c r="K7" i="1"/>
  <c r="J8" i="1"/>
  <c r="K8" i="1" s="1"/>
  <c r="J9" i="1"/>
  <c r="K9" i="1" s="1"/>
  <c r="J10" i="1"/>
  <c r="K10" i="1"/>
  <c r="J11" i="1"/>
  <c r="K11" i="1" s="1"/>
  <c r="J12" i="1"/>
  <c r="K12" i="1"/>
  <c r="J13" i="1"/>
  <c r="K13" i="1"/>
  <c r="J14" i="1"/>
  <c r="K14" i="1" s="1"/>
  <c r="J15" i="1"/>
  <c r="K15" i="1" s="1"/>
  <c r="J16" i="1"/>
  <c r="K16" i="1"/>
  <c r="J17" i="1"/>
  <c r="K17" i="1" s="1"/>
  <c r="J18" i="1"/>
  <c r="K18" i="1"/>
  <c r="J19" i="1"/>
  <c r="K19" i="1"/>
  <c r="J20" i="1"/>
  <c r="K20" i="1" s="1"/>
  <c r="J21" i="1"/>
  <c r="K21" i="1" s="1"/>
  <c r="J22" i="1"/>
  <c r="K22" i="1"/>
  <c r="J23" i="1"/>
  <c r="K23" i="1" s="1"/>
  <c r="J24" i="1"/>
  <c r="K24" i="1"/>
  <c r="J25" i="1"/>
  <c r="K25" i="1"/>
  <c r="J26" i="1"/>
  <c r="K26" i="1" s="1"/>
  <c r="J27" i="1"/>
  <c r="K27" i="1" s="1"/>
  <c r="J28" i="1"/>
  <c r="K28" i="1"/>
  <c r="J29" i="1"/>
  <c r="K29" i="1" s="1"/>
  <c r="J30" i="1"/>
  <c r="K30" i="1"/>
  <c r="J31" i="1"/>
  <c r="K31" i="1"/>
  <c r="J32" i="1"/>
  <c r="K32" i="1" s="1"/>
  <c r="J33" i="1"/>
  <c r="K33" i="1" s="1"/>
  <c r="J34" i="1"/>
  <c r="K34" i="1"/>
  <c r="J35" i="1"/>
  <c r="K35" i="1" s="1"/>
  <c r="J36" i="1"/>
  <c r="K36" i="1"/>
  <c r="J37" i="1"/>
  <c r="K37" i="1"/>
  <c r="J38" i="1"/>
  <c r="K38" i="1" s="1"/>
  <c r="J39" i="1"/>
  <c r="K39" i="1" s="1"/>
  <c r="J40" i="1"/>
  <c r="K40" i="1"/>
  <c r="J41" i="1"/>
  <c r="K41" i="1" s="1"/>
  <c r="J42" i="1"/>
  <c r="K42" i="1"/>
  <c r="J43" i="1"/>
  <c r="K43" i="1"/>
  <c r="J44" i="1"/>
  <c r="K44" i="1" s="1"/>
  <c r="J45" i="1"/>
  <c r="K45" i="1" s="1"/>
  <c r="J46" i="1"/>
  <c r="K46" i="1"/>
  <c r="J47" i="1"/>
  <c r="K47" i="1" s="1"/>
  <c r="J48" i="1"/>
  <c r="K48" i="1"/>
  <c r="J49" i="1"/>
  <c r="K49" i="1"/>
  <c r="J50" i="1"/>
  <c r="K50" i="1" s="1"/>
  <c r="J51" i="1"/>
  <c r="K51" i="1" s="1"/>
  <c r="J52" i="1"/>
  <c r="K52" i="1"/>
  <c r="J53" i="1"/>
  <c r="K53" i="1" s="1"/>
  <c r="J54" i="1"/>
  <c r="K54" i="1"/>
  <c r="J55" i="1"/>
  <c r="K55" i="1"/>
  <c r="J56" i="1"/>
  <c r="K56" i="1" s="1"/>
  <c r="J57" i="1"/>
  <c r="K57" i="1" s="1"/>
  <c r="J58" i="1"/>
  <c r="K58" i="1"/>
  <c r="J59" i="1"/>
  <c r="K59" i="1" s="1"/>
  <c r="J60" i="1"/>
  <c r="K60" i="1"/>
  <c r="J61" i="1"/>
  <c r="K61" i="1"/>
  <c r="J62" i="1"/>
  <c r="K62" i="1" s="1"/>
  <c r="J63" i="1"/>
  <c r="K63" i="1" s="1"/>
  <c r="J64" i="1"/>
  <c r="K64" i="1"/>
  <c r="J65" i="1"/>
  <c r="K65" i="1" s="1"/>
  <c r="J66" i="1"/>
  <c r="K66" i="1"/>
  <c r="J67" i="1"/>
  <c r="K67" i="1"/>
  <c r="J68" i="1"/>
  <c r="K68" i="1" s="1"/>
  <c r="J69" i="1"/>
  <c r="K69" i="1" s="1"/>
  <c r="J70" i="1"/>
  <c r="K70" i="1"/>
  <c r="J71" i="1"/>
  <c r="K71" i="1" s="1"/>
  <c r="J72" i="1"/>
  <c r="K72" i="1"/>
  <c r="J73" i="1"/>
  <c r="K73" i="1"/>
  <c r="J74" i="1"/>
  <c r="K74" i="1" s="1"/>
  <c r="J75" i="1"/>
  <c r="K75" i="1" s="1"/>
  <c r="J76" i="1"/>
  <c r="K76" i="1"/>
  <c r="J77" i="1"/>
  <c r="K77" i="1" s="1"/>
  <c r="J78" i="1"/>
  <c r="K78" i="1"/>
  <c r="J79" i="1"/>
  <c r="K79" i="1"/>
  <c r="J80" i="1"/>
  <c r="K80" i="1" s="1"/>
  <c r="J81" i="1"/>
  <c r="K81" i="1" s="1"/>
  <c r="J82" i="1"/>
  <c r="K82" i="1"/>
  <c r="J83" i="1"/>
  <c r="K83" i="1" s="1"/>
  <c r="J84" i="1"/>
  <c r="K84" i="1"/>
  <c r="J85" i="1"/>
  <c r="K85" i="1"/>
  <c r="J86" i="1"/>
  <c r="K86" i="1" s="1"/>
  <c r="J87" i="1"/>
  <c r="K87" i="1" s="1"/>
  <c r="J88" i="1"/>
  <c r="K88" i="1"/>
  <c r="J89" i="1"/>
  <c r="K89" i="1" s="1"/>
  <c r="J90" i="1"/>
  <c r="K90" i="1"/>
  <c r="J91" i="1"/>
  <c r="K91" i="1"/>
  <c r="J92" i="1"/>
  <c r="K92" i="1" s="1"/>
  <c r="J93" i="1"/>
  <c r="K93" i="1" s="1"/>
  <c r="J94" i="1"/>
  <c r="K94" i="1"/>
  <c r="J95" i="1"/>
  <c r="K95" i="1" s="1"/>
  <c r="J96" i="1"/>
  <c r="K96" i="1"/>
  <c r="J97" i="1"/>
  <c r="K97" i="1"/>
  <c r="J98" i="1"/>
  <c r="K98" i="1" s="1"/>
  <c r="J99" i="1"/>
  <c r="K99" i="1" s="1"/>
  <c r="J100" i="1"/>
  <c r="K100" i="1"/>
  <c r="J101" i="1"/>
  <c r="K101" i="1" s="1"/>
  <c r="J102" i="1"/>
  <c r="K102" i="1"/>
  <c r="J103" i="1"/>
  <c r="K103" i="1"/>
  <c r="J104" i="1"/>
  <c r="K104" i="1" s="1"/>
  <c r="J105" i="1"/>
  <c r="K105" i="1" s="1"/>
  <c r="J106" i="1"/>
  <c r="K106" i="1"/>
  <c r="J107" i="1"/>
  <c r="K107" i="1" s="1"/>
  <c r="J108" i="1"/>
  <c r="K108" i="1"/>
  <c r="J109" i="1"/>
  <c r="K109" i="1"/>
  <c r="J110" i="1"/>
  <c r="K110" i="1" s="1"/>
  <c r="J111" i="1"/>
  <c r="K111" i="1" s="1"/>
  <c r="J112" i="1"/>
  <c r="K112" i="1"/>
  <c r="J113" i="1"/>
  <c r="K113" i="1" s="1"/>
  <c r="J114" i="1"/>
  <c r="K114" i="1"/>
  <c r="J115" i="1"/>
  <c r="K115" i="1"/>
  <c r="J116" i="1"/>
  <c r="K116" i="1" s="1"/>
  <c r="J117" i="1"/>
  <c r="K117" i="1" s="1"/>
  <c r="J118" i="1"/>
  <c r="K118" i="1"/>
  <c r="J119" i="1"/>
  <c r="K119" i="1" s="1"/>
  <c r="J120" i="1"/>
  <c r="K120" i="1"/>
  <c r="J121" i="1"/>
  <c r="K121" i="1"/>
  <c r="J122" i="1"/>
  <c r="K122" i="1" s="1"/>
  <c r="J123" i="1"/>
  <c r="K123" i="1" s="1"/>
  <c r="J124" i="1"/>
  <c r="K124" i="1"/>
  <c r="J125" i="1"/>
  <c r="K125" i="1" s="1"/>
  <c r="J126" i="1"/>
  <c r="K126" i="1"/>
  <c r="J127" i="1"/>
  <c r="K127" i="1"/>
  <c r="J128" i="1"/>
  <c r="K128" i="1" s="1"/>
  <c r="J129" i="1"/>
  <c r="K129" i="1" s="1"/>
  <c r="J130" i="1"/>
  <c r="K130" i="1"/>
  <c r="J131" i="1"/>
  <c r="K131" i="1" s="1"/>
  <c r="J132" i="1"/>
  <c r="K132" i="1"/>
  <c r="J133" i="1"/>
  <c r="K133" i="1"/>
  <c r="J134" i="1"/>
  <c r="K134" i="1" s="1"/>
  <c r="J135" i="1"/>
  <c r="K135" i="1" s="1"/>
  <c r="J136" i="1"/>
  <c r="K136" i="1"/>
  <c r="J137" i="1"/>
  <c r="K137" i="1" s="1"/>
  <c r="J138" i="1"/>
  <c r="K138" i="1"/>
  <c r="J139" i="1"/>
  <c r="K139" i="1"/>
  <c r="J140" i="1"/>
  <c r="K140" i="1" s="1"/>
  <c r="J141" i="1"/>
  <c r="K141" i="1" s="1"/>
  <c r="J142" i="1"/>
  <c r="K142" i="1"/>
  <c r="J143" i="1"/>
  <c r="K143" i="1" s="1"/>
  <c r="J144" i="1"/>
  <c r="K144" i="1"/>
  <c r="J145" i="1"/>
  <c r="K145" i="1"/>
  <c r="J146" i="1"/>
  <c r="K146" i="1" s="1"/>
  <c r="J147" i="1"/>
  <c r="K147" i="1" s="1"/>
  <c r="J148" i="1"/>
  <c r="K148" i="1"/>
  <c r="J149" i="1"/>
  <c r="K149" i="1" s="1"/>
  <c r="J150" i="1"/>
  <c r="K150" i="1"/>
  <c r="J151" i="1"/>
  <c r="K151" i="1"/>
  <c r="J152" i="1"/>
  <c r="K152" i="1" s="1"/>
  <c r="J153" i="1"/>
  <c r="K153" i="1" s="1"/>
  <c r="J154" i="1"/>
  <c r="K154" i="1"/>
  <c r="J155" i="1"/>
  <c r="K155" i="1" s="1"/>
  <c r="J156" i="1"/>
  <c r="K156" i="1"/>
  <c r="J157" i="1"/>
  <c r="K157" i="1"/>
  <c r="J158" i="1"/>
  <c r="K158" i="1" s="1"/>
  <c r="J159" i="1"/>
  <c r="K159" i="1" s="1"/>
  <c r="J160" i="1"/>
  <c r="K160" i="1"/>
  <c r="J161" i="1"/>
  <c r="K161" i="1" s="1"/>
  <c r="J162" i="1"/>
  <c r="K162" i="1"/>
  <c r="J163" i="1"/>
  <c r="K163" i="1"/>
  <c r="J164" i="1"/>
  <c r="K164" i="1" s="1"/>
  <c r="J165" i="1"/>
  <c r="K165" i="1" s="1"/>
  <c r="J166" i="1"/>
  <c r="K166" i="1"/>
  <c r="J167" i="1"/>
  <c r="K167" i="1" s="1"/>
  <c r="J168" i="1"/>
  <c r="K168" i="1"/>
  <c r="J169" i="1"/>
  <c r="K169" i="1"/>
  <c r="J170" i="1"/>
  <c r="K170" i="1" s="1"/>
  <c r="J171" i="1"/>
  <c r="K171" i="1" s="1"/>
  <c r="J172" i="1"/>
  <c r="K172" i="1"/>
  <c r="J173" i="1"/>
  <c r="K173" i="1" s="1"/>
  <c r="J174" i="1"/>
  <c r="K174" i="1"/>
  <c r="J175" i="1"/>
  <c r="K175" i="1"/>
  <c r="J176" i="1"/>
  <c r="K176" i="1" s="1"/>
  <c r="J177" i="1"/>
  <c r="K177" i="1" s="1"/>
  <c r="J178" i="1"/>
  <c r="K178" i="1"/>
  <c r="J179" i="1"/>
  <c r="K179" i="1" s="1"/>
  <c r="J180" i="1"/>
  <c r="K180" i="1"/>
  <c r="J181" i="1"/>
  <c r="K181" i="1"/>
  <c r="J182" i="1"/>
  <c r="K182" i="1" s="1"/>
  <c r="J183" i="1"/>
  <c r="K183" i="1" s="1"/>
  <c r="J184" i="1"/>
  <c r="K184" i="1"/>
  <c r="J185" i="1"/>
  <c r="K185" i="1" s="1"/>
  <c r="J186" i="1"/>
  <c r="K186" i="1"/>
  <c r="J187" i="1"/>
  <c r="K187" i="1"/>
  <c r="J188" i="1"/>
  <c r="K188" i="1" s="1"/>
  <c r="J189" i="1"/>
  <c r="K189" i="1" s="1"/>
  <c r="J190" i="1"/>
  <c r="K190" i="1"/>
  <c r="J191" i="1"/>
  <c r="K191" i="1" s="1"/>
  <c r="J192" i="1"/>
  <c r="K192" i="1"/>
  <c r="J193" i="1"/>
  <c r="K193" i="1"/>
  <c r="J194" i="1"/>
  <c r="K194" i="1" s="1"/>
  <c r="J195" i="1"/>
  <c r="K195" i="1" s="1"/>
  <c r="J196" i="1"/>
  <c r="K196" i="1"/>
  <c r="J197" i="1"/>
  <c r="K197" i="1" s="1"/>
  <c r="J198" i="1"/>
  <c r="K198" i="1"/>
  <c r="J199" i="1"/>
  <c r="K199" i="1"/>
  <c r="J200" i="1"/>
  <c r="K200" i="1" s="1"/>
  <c r="J201" i="1"/>
  <c r="K201" i="1" s="1"/>
  <c r="J202" i="1"/>
  <c r="K202" i="1"/>
  <c r="J203" i="1"/>
  <c r="K203" i="1" s="1"/>
  <c r="J204" i="1"/>
  <c r="K204" i="1"/>
  <c r="J205" i="1"/>
  <c r="K205" i="1"/>
  <c r="J206" i="1"/>
  <c r="K206" i="1" s="1"/>
  <c r="J207" i="1"/>
  <c r="K207" i="1" s="1"/>
  <c r="J208" i="1"/>
  <c r="K208" i="1"/>
  <c r="J209" i="1"/>
  <c r="K209" i="1" s="1"/>
  <c r="J210" i="1"/>
  <c r="K210" i="1"/>
  <c r="J211" i="1"/>
  <c r="K211" i="1"/>
  <c r="J212" i="1"/>
  <c r="K212" i="1" s="1"/>
  <c r="J213" i="1"/>
  <c r="K213" i="1" s="1"/>
  <c r="J214" i="1"/>
  <c r="K214" i="1"/>
  <c r="J215" i="1"/>
  <c r="K215" i="1" s="1"/>
  <c r="J216" i="1"/>
  <c r="K216" i="1"/>
  <c r="J217" i="1"/>
  <c r="K217" i="1"/>
  <c r="J218" i="1"/>
  <c r="K218" i="1" s="1"/>
  <c r="J219" i="1"/>
  <c r="K219" i="1" s="1"/>
  <c r="J220" i="1"/>
  <c r="K220" i="1"/>
  <c r="J221" i="1"/>
  <c r="K221" i="1" s="1"/>
  <c r="J222" i="1"/>
  <c r="K222" i="1"/>
  <c r="J223" i="1"/>
  <c r="K223" i="1"/>
  <c r="J224" i="1"/>
  <c r="K224" i="1" s="1"/>
  <c r="J225" i="1"/>
  <c r="K225" i="1" s="1"/>
  <c r="J226" i="1"/>
  <c r="K226" i="1"/>
  <c r="J227" i="1"/>
  <c r="K227" i="1" s="1"/>
  <c r="J228" i="1"/>
  <c r="K228" i="1"/>
  <c r="J229" i="1"/>
  <c r="K229" i="1"/>
  <c r="J230" i="1"/>
  <c r="K230" i="1" s="1"/>
  <c r="J231" i="1"/>
  <c r="K231" i="1" s="1"/>
  <c r="J232" i="1"/>
  <c r="K232" i="1"/>
  <c r="J233" i="1"/>
  <c r="K233" i="1" s="1"/>
  <c r="J234" i="1"/>
  <c r="K234" i="1"/>
  <c r="J235" i="1"/>
  <c r="K235" i="1"/>
  <c r="J236" i="1"/>
  <c r="K236" i="1" s="1"/>
  <c r="J237" i="1"/>
  <c r="K237" i="1" s="1"/>
  <c r="J238" i="1"/>
  <c r="K238" i="1"/>
  <c r="J239" i="1"/>
  <c r="K239" i="1" s="1"/>
  <c r="J240" i="1"/>
  <c r="K240" i="1"/>
  <c r="J241" i="1"/>
  <c r="K241" i="1"/>
  <c r="J242" i="1"/>
  <c r="K242" i="1" s="1"/>
  <c r="J243" i="1"/>
  <c r="K243" i="1" s="1"/>
  <c r="J244" i="1"/>
  <c r="K244" i="1"/>
  <c r="J245" i="1"/>
  <c r="K245" i="1" s="1"/>
  <c r="J246" i="1"/>
  <c r="K246" i="1"/>
  <c r="J247" i="1"/>
  <c r="K247" i="1"/>
  <c r="J248" i="1"/>
  <c r="K248" i="1" s="1"/>
  <c r="J249" i="1"/>
  <c r="K249" i="1" s="1"/>
  <c r="J250" i="1"/>
  <c r="K250" i="1"/>
  <c r="J251" i="1"/>
  <c r="K251" i="1" s="1"/>
  <c r="J252" i="1"/>
  <c r="K252" i="1"/>
  <c r="J253" i="1"/>
  <c r="K253" i="1"/>
  <c r="J254" i="1"/>
  <c r="K254" i="1" s="1"/>
  <c r="J255" i="1"/>
  <c r="K255" i="1" s="1"/>
  <c r="J256" i="1"/>
  <c r="K256" i="1"/>
  <c r="J257" i="1"/>
  <c r="K257" i="1" s="1"/>
  <c r="J258" i="1"/>
  <c r="K258" i="1"/>
  <c r="J259" i="1"/>
  <c r="K259" i="1"/>
  <c r="J260" i="1"/>
  <c r="K260" i="1" s="1"/>
  <c r="J261" i="1"/>
  <c r="K261" i="1" s="1"/>
  <c r="J262" i="1"/>
  <c r="K262" i="1"/>
  <c r="J263" i="1"/>
  <c r="K263" i="1" s="1"/>
  <c r="J264" i="1"/>
  <c r="K264" i="1"/>
  <c r="J265" i="1"/>
  <c r="K265" i="1"/>
  <c r="J266" i="1"/>
  <c r="K266" i="1" s="1"/>
  <c r="J267" i="1"/>
  <c r="K267" i="1" s="1"/>
  <c r="J268" i="1"/>
  <c r="K268" i="1"/>
  <c r="J269" i="1"/>
  <c r="K269" i="1" s="1"/>
  <c r="J270" i="1"/>
  <c r="K270" i="1"/>
  <c r="J271" i="1"/>
  <c r="K271" i="1"/>
  <c r="J272" i="1"/>
  <c r="K272" i="1" s="1"/>
  <c r="J273" i="1"/>
  <c r="K273" i="1" s="1"/>
  <c r="J274" i="1"/>
  <c r="K274" i="1"/>
  <c r="J275" i="1"/>
  <c r="K275" i="1" s="1"/>
  <c r="J276" i="1"/>
  <c r="K276" i="1"/>
  <c r="J277" i="1"/>
  <c r="K277" i="1"/>
  <c r="J278" i="1"/>
  <c r="K278" i="1" s="1"/>
  <c r="J279" i="1"/>
  <c r="K279" i="1" s="1"/>
  <c r="J280" i="1"/>
  <c r="K280" i="1"/>
  <c r="J281" i="1"/>
  <c r="K281" i="1" s="1"/>
  <c r="J282" i="1"/>
  <c r="K282" i="1"/>
  <c r="J283" i="1"/>
  <c r="K283" i="1"/>
  <c r="J284" i="1"/>
  <c r="K284" i="1" s="1"/>
  <c r="J285" i="1"/>
  <c r="K285" i="1" s="1"/>
  <c r="J286" i="1"/>
  <c r="K286" i="1"/>
  <c r="J287" i="1"/>
  <c r="K287" i="1" s="1"/>
  <c r="J288" i="1"/>
  <c r="K288" i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/>
  <c r="J320" i="1"/>
  <c r="K320" i="1" s="1"/>
  <c r="J321" i="1"/>
  <c r="K321" i="1" s="1"/>
  <c r="J322" i="1"/>
  <c r="K322" i="1"/>
  <c r="J323" i="1"/>
  <c r="K323" i="1" s="1"/>
  <c r="J324" i="1"/>
  <c r="K324" i="1" s="1"/>
  <c r="J325" i="1"/>
  <c r="K325" i="1"/>
  <c r="J326" i="1"/>
  <c r="K326" i="1" s="1"/>
  <c r="J327" i="1"/>
  <c r="K327" i="1" s="1"/>
  <c r="J328" i="1"/>
  <c r="K328" i="1" s="1"/>
  <c r="J329" i="1"/>
  <c r="K329" i="1" s="1"/>
  <c r="J330" i="1"/>
  <c r="K330" i="1"/>
  <c r="J331" i="1"/>
  <c r="K331" i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/>
  <c r="J341" i="1"/>
  <c r="K341" i="1" s="1"/>
  <c r="J342" i="1"/>
  <c r="K342" i="1"/>
  <c r="J343" i="1"/>
  <c r="K343" i="1" s="1"/>
  <c r="J344" i="1"/>
  <c r="K344" i="1" s="1"/>
  <c r="J345" i="1"/>
  <c r="K345" i="1" s="1"/>
  <c r="J346" i="1"/>
  <c r="K346" i="1"/>
  <c r="J347" i="1"/>
  <c r="K347" i="1" s="1"/>
  <c r="J348" i="1"/>
  <c r="K348" i="1"/>
  <c r="J349" i="1"/>
  <c r="K349" i="1" s="1"/>
  <c r="J350" i="1"/>
  <c r="K350" i="1" s="1"/>
  <c r="J351" i="1"/>
  <c r="K351" i="1" s="1"/>
  <c r="J352" i="1"/>
  <c r="K352" i="1"/>
  <c r="J353" i="1"/>
  <c r="K353" i="1" s="1"/>
  <c r="J354" i="1"/>
  <c r="K354" i="1"/>
  <c r="J355" i="1"/>
  <c r="K355" i="1" s="1"/>
  <c r="J356" i="1"/>
  <c r="K356" i="1" s="1"/>
  <c r="J357" i="1"/>
  <c r="K357" i="1" s="1"/>
  <c r="J358" i="1"/>
  <c r="K358" i="1"/>
  <c r="J359" i="1"/>
  <c r="K359" i="1" s="1"/>
  <c r="J360" i="1"/>
  <c r="K360" i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/>
  <c r="J379" i="1"/>
  <c r="K379" i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/>
  <c r="J392" i="1"/>
  <c r="K392" i="1" s="1"/>
  <c r="J393" i="1"/>
  <c r="K393" i="1" s="1"/>
  <c r="J394" i="1"/>
  <c r="K394" i="1"/>
  <c r="J395" i="1"/>
  <c r="K395" i="1" s="1"/>
  <c r="J396" i="1"/>
  <c r="K396" i="1"/>
  <c r="J397" i="1"/>
  <c r="K397" i="1"/>
  <c r="J398" i="1"/>
  <c r="K398" i="1" s="1"/>
  <c r="J399" i="1"/>
  <c r="K399" i="1" s="1"/>
  <c r="J400" i="1"/>
  <c r="K400" i="1" s="1"/>
  <c r="J401" i="1"/>
  <c r="K401" i="1" s="1"/>
  <c r="J402" i="1"/>
  <c r="K402" i="1"/>
  <c r="J403" i="1"/>
  <c r="K403" i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/>
  <c r="J413" i="1"/>
  <c r="K413" i="1" s="1"/>
  <c r="J414" i="1"/>
  <c r="K414" i="1"/>
  <c r="J415" i="1"/>
  <c r="K415" i="1" s="1"/>
  <c r="J416" i="1"/>
  <c r="K416" i="1" s="1"/>
  <c r="J417" i="1"/>
  <c r="K417" i="1" s="1"/>
  <c r="J418" i="1"/>
  <c r="K418" i="1"/>
  <c r="J419" i="1"/>
  <c r="K419" i="1" s="1"/>
  <c r="J420" i="1"/>
  <c r="K420" i="1"/>
  <c r="J421" i="1"/>
  <c r="K421" i="1" s="1"/>
  <c r="J422" i="1"/>
  <c r="K422" i="1" s="1"/>
  <c r="J423" i="1"/>
  <c r="K423" i="1" s="1"/>
  <c r="J424" i="1"/>
  <c r="K424" i="1"/>
  <c r="J425" i="1"/>
  <c r="K425" i="1" s="1"/>
  <c r="J426" i="1"/>
  <c r="K426" i="1"/>
  <c r="J427" i="1"/>
  <c r="K427" i="1" s="1"/>
  <c r="J428" i="1"/>
  <c r="K428" i="1" s="1"/>
  <c r="J429" i="1"/>
  <c r="K429" i="1" s="1"/>
  <c r="J430" i="1"/>
  <c r="K430" i="1"/>
  <c r="J431" i="1"/>
  <c r="K431" i="1" s="1"/>
  <c r="J432" i="1"/>
  <c r="K432" i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/>
  <c r="J443" i="1"/>
  <c r="K443" i="1" s="1"/>
  <c r="J444" i="1"/>
  <c r="K444" i="1" s="1"/>
  <c r="J445" i="1"/>
  <c r="K445" i="1"/>
  <c r="J446" i="1"/>
  <c r="K446" i="1" s="1"/>
  <c r="J447" i="1"/>
  <c r="K447" i="1" s="1"/>
  <c r="J448" i="1"/>
  <c r="K448" i="1" s="1"/>
  <c r="J449" i="1"/>
  <c r="K449" i="1" s="1"/>
  <c r="J450" i="1"/>
  <c r="K450" i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/>
  <c r="J464" i="1"/>
  <c r="K464" i="1" s="1"/>
  <c r="J465" i="1"/>
  <c r="K465" i="1" s="1"/>
  <c r="J466" i="1"/>
  <c r="K466" i="1"/>
  <c r="J467" i="1"/>
  <c r="K467" i="1" s="1"/>
  <c r="J468" i="1"/>
  <c r="K468" i="1" s="1"/>
  <c r="J469" i="1"/>
  <c r="K469" i="1"/>
  <c r="J470" i="1"/>
  <c r="K470" i="1" s="1"/>
  <c r="J471" i="1"/>
  <c r="K471" i="1" s="1"/>
  <c r="J472" i="1"/>
  <c r="K472" i="1" s="1"/>
  <c r="J473" i="1"/>
  <c r="K473" i="1" s="1"/>
  <c r="J474" i="1"/>
  <c r="K474" i="1"/>
  <c r="J475" i="1"/>
  <c r="K475" i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2" i="1"/>
  <c r="K482" i="1" s="1"/>
  <c r="J483" i="1"/>
  <c r="K483" i="1" s="1"/>
  <c r="J484" i="1"/>
  <c r="K484" i="1" s="1"/>
  <c r="J485" i="1"/>
  <c r="K485" i="1" s="1"/>
  <c r="J486" i="1"/>
  <c r="K486" i="1" s="1"/>
  <c r="J487" i="1"/>
  <c r="K487" i="1"/>
  <c r="J488" i="1"/>
  <c r="K488" i="1" s="1"/>
  <c r="J489" i="1"/>
  <c r="K489" i="1"/>
  <c r="J490" i="1"/>
  <c r="K490" i="1" s="1"/>
  <c r="J491" i="1"/>
  <c r="K491" i="1" s="1"/>
  <c r="J492" i="1"/>
  <c r="K492" i="1" s="1"/>
  <c r="J493" i="1"/>
  <c r="K493" i="1"/>
  <c r="J494" i="1"/>
  <c r="K494" i="1" s="1"/>
  <c r="J495" i="1"/>
  <c r="K495" i="1" s="1"/>
  <c r="J496" i="1"/>
  <c r="K496" i="1"/>
  <c r="J497" i="1"/>
  <c r="K497" i="1" s="1"/>
  <c r="J498" i="1"/>
  <c r="K498" i="1"/>
  <c r="J499" i="1"/>
  <c r="K499" i="1" s="1"/>
  <c r="J500" i="1"/>
  <c r="K500" i="1" s="1"/>
  <c r="J501" i="1"/>
  <c r="K501" i="1" s="1"/>
  <c r="J502" i="1"/>
  <c r="K502" i="1" s="1"/>
  <c r="J503" i="1"/>
  <c r="K503" i="1" s="1"/>
  <c r="J504" i="1"/>
  <c r="K504" i="1" s="1"/>
  <c r="J505" i="1"/>
  <c r="K505" i="1"/>
  <c r="J506" i="1"/>
  <c r="K506" i="1" s="1"/>
  <c r="J507" i="1"/>
  <c r="K507" i="1"/>
  <c r="J508" i="1"/>
  <c r="K508" i="1" s="1"/>
  <c r="J509" i="1"/>
  <c r="K509" i="1" s="1"/>
  <c r="J510" i="1"/>
  <c r="K510" i="1" s="1"/>
  <c r="J511" i="1"/>
  <c r="K511" i="1"/>
  <c r="J512" i="1"/>
  <c r="K512" i="1" s="1"/>
  <c r="J513" i="1"/>
  <c r="K513" i="1" s="1"/>
  <c r="J514" i="1"/>
  <c r="K514" i="1"/>
  <c r="J515" i="1"/>
  <c r="K515" i="1" s="1"/>
  <c r="J516" i="1"/>
  <c r="K516" i="1" s="1"/>
  <c r="J517" i="1"/>
  <c r="K517" i="1" s="1"/>
  <c r="J518" i="1"/>
  <c r="K518" i="1" s="1"/>
  <c r="J519" i="1"/>
  <c r="K519" i="1"/>
  <c r="J520" i="1"/>
  <c r="K520" i="1" s="1"/>
  <c r="J521" i="1"/>
  <c r="K521" i="1"/>
  <c r="J522" i="1"/>
  <c r="K522" i="1" s="1"/>
  <c r="J523" i="1"/>
  <c r="K523" i="1" s="1"/>
  <c r="J524" i="1"/>
  <c r="K524" i="1"/>
  <c r="J525" i="1"/>
  <c r="K525" i="1" s="1"/>
  <c r="J526" i="1"/>
  <c r="K526" i="1" s="1"/>
  <c r="J527" i="1"/>
  <c r="K527" i="1"/>
  <c r="J528" i="1"/>
  <c r="K528" i="1" s="1"/>
  <c r="J529" i="1"/>
  <c r="K529" i="1"/>
  <c r="J530" i="1"/>
  <c r="K530" i="1" s="1"/>
  <c r="J531" i="1"/>
  <c r="K531" i="1" s="1"/>
  <c r="J532" i="1"/>
  <c r="K532" i="1"/>
  <c r="J533" i="1"/>
  <c r="K533" i="1" s="1"/>
  <c r="J534" i="1"/>
  <c r="K534" i="1" s="1"/>
  <c r="J535" i="1"/>
  <c r="K535" i="1" s="1"/>
  <c r="J536" i="1"/>
  <c r="K536" i="1" s="1"/>
  <c r="J537" i="1"/>
  <c r="K537" i="1"/>
  <c r="J538" i="1"/>
  <c r="K538" i="1" s="1"/>
  <c r="J539" i="1"/>
  <c r="K539" i="1" s="1"/>
  <c r="J540" i="1"/>
  <c r="K540" i="1" s="1"/>
  <c r="J541" i="1"/>
  <c r="K541" i="1" s="1"/>
  <c r="J542" i="1"/>
  <c r="K542" i="1"/>
  <c r="J543" i="1"/>
  <c r="K543" i="1" s="1"/>
  <c r="J544" i="1"/>
  <c r="K544" i="1" s="1"/>
  <c r="J545" i="1"/>
  <c r="K545" i="1"/>
  <c r="J546" i="1"/>
  <c r="K546" i="1" s="1"/>
  <c r="J547" i="1"/>
  <c r="K547" i="1"/>
  <c r="J548" i="1"/>
  <c r="K548" i="1" s="1"/>
  <c r="J549" i="1"/>
  <c r="K549" i="1" s="1"/>
  <c r="J550" i="1"/>
  <c r="K550" i="1"/>
  <c r="J551" i="1"/>
  <c r="K551" i="1" s="1"/>
  <c r="J552" i="1"/>
  <c r="K552" i="1" s="1"/>
  <c r="J553" i="1"/>
  <c r="K553" i="1" s="1"/>
  <c r="J554" i="1"/>
  <c r="K554" i="1"/>
  <c r="J555" i="1"/>
  <c r="K555" i="1"/>
  <c r="J556" i="1"/>
  <c r="K556" i="1" s="1"/>
  <c r="J557" i="1"/>
  <c r="K557" i="1" s="1"/>
  <c r="J558" i="1"/>
  <c r="K558" i="1" s="1"/>
  <c r="J559" i="1"/>
  <c r="K559" i="1" s="1"/>
  <c r="J560" i="1"/>
  <c r="K560" i="1"/>
  <c r="J561" i="1"/>
  <c r="K561" i="1" s="1"/>
  <c r="J562" i="1"/>
  <c r="K562" i="1" s="1"/>
  <c r="J563" i="1"/>
  <c r="K563" i="1"/>
  <c r="J564" i="1"/>
  <c r="K564" i="1" s="1"/>
  <c r="J565" i="1"/>
  <c r="K565" i="1"/>
  <c r="J566" i="1"/>
  <c r="K566" i="1" s="1"/>
  <c r="J567" i="1"/>
  <c r="K567" i="1" s="1"/>
  <c r="J568" i="1"/>
  <c r="K568" i="1"/>
  <c r="J569" i="1"/>
  <c r="K569" i="1" s="1"/>
  <c r="J570" i="1"/>
  <c r="K570" i="1" s="1"/>
  <c r="J571" i="1"/>
  <c r="K571" i="1" s="1"/>
  <c r="J572" i="1"/>
  <c r="K572" i="1" s="1"/>
  <c r="J573" i="1"/>
  <c r="K573" i="1"/>
  <c r="J574" i="1"/>
  <c r="K574" i="1" s="1"/>
  <c r="J575" i="1"/>
  <c r="K575" i="1" s="1"/>
  <c r="J576" i="1"/>
  <c r="K576" i="1" s="1"/>
  <c r="J577" i="1"/>
  <c r="K577" i="1" s="1"/>
  <c r="J578" i="1"/>
  <c r="K578" i="1"/>
  <c r="J579" i="1"/>
  <c r="K579" i="1" s="1"/>
  <c r="J580" i="1"/>
  <c r="K580" i="1" s="1"/>
  <c r="J581" i="1"/>
  <c r="K581" i="1"/>
  <c r="J582" i="1"/>
  <c r="K582" i="1" s="1"/>
  <c r="J583" i="1"/>
  <c r="K583" i="1"/>
  <c r="J584" i="1"/>
  <c r="K584" i="1" s="1"/>
  <c r="J585" i="1"/>
  <c r="K585" i="1" s="1"/>
  <c r="J586" i="1"/>
  <c r="K586" i="1"/>
  <c r="J587" i="1"/>
  <c r="K587" i="1" s="1"/>
  <c r="J588" i="1"/>
  <c r="K588" i="1" s="1"/>
  <c r="J589" i="1"/>
  <c r="K589" i="1" s="1"/>
  <c r="J590" i="1"/>
  <c r="K590" i="1" s="1"/>
  <c r="J591" i="1"/>
  <c r="K591" i="1"/>
  <c r="J592" i="1"/>
  <c r="K592" i="1" s="1"/>
  <c r="J593" i="1"/>
  <c r="K593" i="1"/>
  <c r="J594" i="1"/>
  <c r="K594" i="1" s="1"/>
  <c r="J595" i="1"/>
  <c r="K595" i="1" s="1"/>
  <c r="J596" i="1"/>
  <c r="K596" i="1"/>
  <c r="J597" i="1"/>
  <c r="K597" i="1" s="1"/>
  <c r="J598" i="1"/>
  <c r="K598" i="1" s="1"/>
  <c r="J599" i="1"/>
  <c r="K599" i="1"/>
  <c r="J600" i="1"/>
  <c r="K600" i="1" s="1"/>
  <c r="J601" i="1"/>
  <c r="K601" i="1"/>
  <c r="J602" i="1"/>
  <c r="K602" i="1" s="1"/>
  <c r="J603" i="1"/>
  <c r="K603" i="1" s="1"/>
  <c r="J604" i="1"/>
  <c r="K604" i="1"/>
  <c r="J605" i="1"/>
  <c r="K605" i="1" s="1"/>
  <c r="J606" i="1"/>
  <c r="K606" i="1" s="1"/>
  <c r="J607" i="1"/>
  <c r="K607" i="1" s="1"/>
  <c r="J608" i="1"/>
  <c r="K608" i="1" s="1"/>
  <c r="J609" i="1"/>
  <c r="K609" i="1"/>
  <c r="J610" i="1"/>
  <c r="K610" i="1" s="1"/>
  <c r="J611" i="1"/>
  <c r="K611" i="1" s="1"/>
  <c r="J612" i="1"/>
  <c r="K612" i="1" s="1"/>
  <c r="J613" i="1"/>
  <c r="K613" i="1"/>
  <c r="J614" i="1"/>
  <c r="K614" i="1"/>
  <c r="J615" i="1"/>
  <c r="K615" i="1" s="1"/>
  <c r="J616" i="1"/>
  <c r="K616" i="1" s="1"/>
  <c r="J617" i="1"/>
  <c r="K617" i="1"/>
  <c r="J618" i="1"/>
  <c r="K618" i="1" s="1"/>
  <c r="J619" i="1"/>
  <c r="K619" i="1"/>
  <c r="J620" i="1"/>
  <c r="K620" i="1" s="1"/>
  <c r="J621" i="1"/>
  <c r="K621" i="1" s="1"/>
  <c r="J622" i="1"/>
  <c r="K622" i="1"/>
  <c r="J623" i="1"/>
  <c r="K623" i="1" s="1"/>
  <c r="J624" i="1"/>
  <c r="K624" i="1" s="1"/>
  <c r="J625" i="1"/>
  <c r="K625" i="1" s="1"/>
  <c r="J626" i="1"/>
  <c r="K626" i="1" s="1"/>
  <c r="J627" i="1"/>
  <c r="K627" i="1"/>
  <c r="J628" i="1"/>
  <c r="K628" i="1" s="1"/>
  <c r="J629" i="1"/>
  <c r="K629" i="1" s="1"/>
  <c r="J630" i="1"/>
  <c r="K630" i="1" s="1"/>
  <c r="J631" i="1"/>
  <c r="K631" i="1" s="1"/>
  <c r="J632" i="1"/>
  <c r="K632" i="1"/>
  <c r="J633" i="1"/>
  <c r="K633" i="1" s="1"/>
  <c r="J634" i="1"/>
  <c r="K634" i="1" s="1"/>
  <c r="J635" i="1"/>
  <c r="K635" i="1"/>
  <c r="J636" i="1"/>
  <c r="K636" i="1" s="1"/>
  <c r="J637" i="1"/>
  <c r="K637" i="1"/>
  <c r="J638" i="1"/>
  <c r="K638" i="1" s="1"/>
  <c r="J639" i="1"/>
  <c r="K639" i="1"/>
  <c r="J640" i="1"/>
  <c r="K640" i="1"/>
  <c r="J641" i="1"/>
  <c r="K641" i="1" s="1"/>
  <c r="J642" i="1"/>
  <c r="K642" i="1" s="1"/>
  <c r="J643" i="1"/>
  <c r="K643" i="1" s="1"/>
  <c r="J644" i="1"/>
  <c r="K644" i="1" s="1"/>
  <c r="J645" i="1"/>
  <c r="K645" i="1"/>
  <c r="J646" i="1"/>
  <c r="K646" i="1" s="1"/>
  <c r="J647" i="1"/>
  <c r="K647" i="1" s="1"/>
  <c r="J648" i="1"/>
  <c r="K648" i="1" s="1"/>
  <c r="J649" i="1"/>
  <c r="K649" i="1" s="1"/>
  <c r="J650" i="1"/>
  <c r="K650" i="1"/>
  <c r="J651" i="1"/>
  <c r="K651" i="1" s="1"/>
  <c r="J652" i="1"/>
  <c r="K652" i="1"/>
  <c r="J653" i="1"/>
  <c r="K653" i="1"/>
  <c r="J654" i="1"/>
  <c r="K654" i="1" s="1"/>
  <c r="J655" i="1"/>
  <c r="K655" i="1"/>
  <c r="J656" i="1"/>
  <c r="K656" i="1" s="1"/>
  <c r="J657" i="1"/>
  <c r="K657" i="1" s="1"/>
  <c r="J658" i="1"/>
  <c r="K658" i="1"/>
  <c r="J659" i="1"/>
  <c r="K659" i="1" s="1"/>
  <c r="J660" i="1"/>
  <c r="K660" i="1" s="1"/>
  <c r="J661" i="1"/>
  <c r="K661" i="1" s="1"/>
  <c r="J662" i="1"/>
  <c r="K662" i="1" s="1"/>
  <c r="J663" i="1"/>
  <c r="K663" i="1"/>
  <c r="J664" i="1"/>
  <c r="K664" i="1" s="1"/>
  <c r="J665" i="1"/>
  <c r="K665" i="1" s="1"/>
  <c r="J666" i="1"/>
  <c r="K666" i="1" s="1"/>
  <c r="J667" i="1"/>
  <c r="K667" i="1" s="1"/>
  <c r="J668" i="1"/>
  <c r="K668" i="1"/>
  <c r="J669" i="1"/>
  <c r="K669" i="1" s="1"/>
  <c r="J670" i="1"/>
  <c r="K670" i="1" s="1"/>
  <c r="J671" i="1"/>
  <c r="K671" i="1"/>
  <c r="J672" i="1"/>
  <c r="K672" i="1" s="1"/>
  <c r="J673" i="1"/>
  <c r="K673" i="1"/>
  <c r="J674" i="1"/>
  <c r="K674" i="1" s="1"/>
  <c r="J675" i="1"/>
  <c r="K675" i="1" s="1"/>
  <c r="J676" i="1"/>
  <c r="K676" i="1"/>
  <c r="J677" i="1"/>
  <c r="K677" i="1" s="1"/>
  <c r="J678" i="1"/>
  <c r="K678" i="1" s="1"/>
  <c r="J679" i="1"/>
  <c r="K679" i="1" s="1"/>
  <c r="J680" i="1"/>
  <c r="K680" i="1"/>
  <c r="J681" i="1"/>
  <c r="K681" i="1"/>
  <c r="J682" i="1"/>
  <c r="K682" i="1" s="1"/>
  <c r="J683" i="1"/>
  <c r="K683" i="1" s="1"/>
  <c r="J684" i="1"/>
  <c r="K684" i="1" s="1"/>
  <c r="J685" i="1"/>
  <c r="K685" i="1" s="1"/>
  <c r="J686" i="1"/>
  <c r="K686" i="1"/>
  <c r="J687" i="1"/>
  <c r="K687" i="1" s="1"/>
  <c r="J688" i="1"/>
  <c r="K688" i="1" s="1"/>
  <c r="J689" i="1"/>
  <c r="K689" i="1"/>
  <c r="J690" i="1"/>
  <c r="K690" i="1" s="1"/>
  <c r="J691" i="1"/>
  <c r="K691" i="1"/>
  <c r="J692" i="1"/>
  <c r="K692" i="1" s="1"/>
  <c r="J693" i="1"/>
  <c r="K693" i="1" s="1"/>
  <c r="J694" i="1"/>
  <c r="K694" i="1"/>
  <c r="J695" i="1"/>
  <c r="K695" i="1" s="1"/>
  <c r="J696" i="1"/>
  <c r="K696" i="1" s="1"/>
  <c r="J697" i="1"/>
  <c r="K697" i="1" s="1"/>
  <c r="J698" i="1"/>
  <c r="K698" i="1"/>
  <c r="J699" i="1"/>
  <c r="K699" i="1"/>
  <c r="J700" i="1"/>
  <c r="K700" i="1" s="1"/>
  <c r="J701" i="1"/>
  <c r="K701" i="1" s="1"/>
  <c r="J702" i="1"/>
  <c r="K702" i="1" s="1"/>
  <c r="J703" i="1"/>
  <c r="K703" i="1" s="1"/>
  <c r="J704" i="1"/>
  <c r="K704" i="1"/>
  <c r="J705" i="1"/>
  <c r="K705" i="1" s="1"/>
  <c r="J706" i="1"/>
  <c r="K706" i="1" s="1"/>
  <c r="J707" i="1"/>
  <c r="K707" i="1"/>
  <c r="J708" i="1"/>
  <c r="K708" i="1" s="1"/>
  <c r="J709" i="1"/>
  <c r="K709" i="1"/>
  <c r="J710" i="1"/>
  <c r="K710" i="1" s="1"/>
  <c r="J711" i="1"/>
  <c r="K711" i="1" s="1"/>
  <c r="J712" i="1"/>
  <c r="K712" i="1"/>
  <c r="J713" i="1"/>
  <c r="K713" i="1" s="1"/>
  <c r="J714" i="1"/>
  <c r="K714" i="1" s="1"/>
  <c r="J715" i="1"/>
  <c r="K715" i="1" s="1"/>
  <c r="J716" i="1"/>
  <c r="K716" i="1" s="1"/>
  <c r="J717" i="1"/>
  <c r="K717" i="1"/>
  <c r="J718" i="1"/>
  <c r="K718" i="1" s="1"/>
  <c r="J719" i="1"/>
  <c r="K719" i="1"/>
  <c r="J720" i="1"/>
  <c r="K720" i="1" s="1"/>
  <c r="J721" i="1"/>
  <c r="K721" i="1" s="1"/>
  <c r="J722" i="1"/>
  <c r="K722" i="1"/>
  <c r="J723" i="1"/>
  <c r="K723" i="1" s="1"/>
  <c r="J724" i="1"/>
  <c r="K724" i="1"/>
  <c r="J725" i="1"/>
  <c r="K725" i="1"/>
  <c r="J726" i="1"/>
  <c r="K726" i="1" s="1"/>
  <c r="J727" i="1"/>
  <c r="K727" i="1"/>
  <c r="J728" i="1"/>
  <c r="K728" i="1" s="1"/>
  <c r="J729" i="1"/>
  <c r="K729" i="1" s="1"/>
  <c r="J730" i="1"/>
  <c r="K730" i="1"/>
  <c r="J731" i="1"/>
  <c r="K731" i="1" s="1"/>
  <c r="J732" i="1"/>
  <c r="K732" i="1" s="1"/>
  <c r="J733" i="1"/>
  <c r="K733" i="1" s="1"/>
  <c r="J734" i="1"/>
  <c r="K734" i="1" s="1"/>
  <c r="J735" i="1"/>
  <c r="K735" i="1"/>
  <c r="J736" i="1"/>
  <c r="K736" i="1" s="1"/>
  <c r="J737" i="1"/>
  <c r="K737" i="1" s="1"/>
  <c r="J738" i="1"/>
  <c r="K738" i="1" s="1"/>
  <c r="J739" i="1"/>
  <c r="K739" i="1"/>
  <c r="J740" i="1"/>
  <c r="K740" i="1"/>
  <c r="J741" i="1"/>
  <c r="K741" i="1" s="1"/>
  <c r="J742" i="1"/>
  <c r="K742" i="1" s="1"/>
  <c r="J743" i="1"/>
  <c r="K743" i="1"/>
  <c r="J744" i="1"/>
  <c r="K744" i="1" s="1"/>
  <c r="J745" i="1"/>
  <c r="K745" i="1"/>
  <c r="J746" i="1"/>
  <c r="K746" i="1" s="1"/>
  <c r="J747" i="1"/>
  <c r="K747" i="1" s="1"/>
  <c r="J748" i="1"/>
  <c r="K748" i="1"/>
  <c r="J749" i="1"/>
  <c r="K749" i="1" s="1"/>
  <c r="J750" i="1"/>
  <c r="K750" i="1" s="1"/>
  <c r="J751" i="1"/>
  <c r="K751" i="1" s="1"/>
  <c r="J752" i="1"/>
  <c r="K752" i="1"/>
  <c r="J753" i="1"/>
  <c r="K753" i="1"/>
  <c r="J754" i="1"/>
  <c r="K754" i="1" s="1"/>
  <c r="J755" i="1"/>
  <c r="K755" i="1" s="1"/>
  <c r="J756" i="1"/>
  <c r="K756" i="1" s="1"/>
  <c r="J757" i="1"/>
  <c r="K757" i="1" s="1"/>
  <c r="J758" i="1"/>
  <c r="K758" i="1"/>
  <c r="J759" i="1"/>
  <c r="K759" i="1" s="1"/>
  <c r="J760" i="1"/>
  <c r="K760" i="1" s="1"/>
  <c r="J761" i="1"/>
  <c r="K761" i="1"/>
  <c r="J762" i="1"/>
  <c r="K762" i="1" s="1"/>
  <c r="J763" i="1"/>
  <c r="K763" i="1"/>
  <c r="J764" i="1"/>
  <c r="K764" i="1" s="1"/>
  <c r="J765" i="1"/>
  <c r="K765" i="1" s="1"/>
  <c r="J766" i="1"/>
  <c r="K766" i="1"/>
  <c r="J767" i="1"/>
  <c r="K767" i="1" s="1"/>
  <c r="J768" i="1"/>
  <c r="K768" i="1" s="1"/>
  <c r="J769" i="1"/>
  <c r="K769" i="1" s="1"/>
  <c r="J770" i="1"/>
  <c r="K770" i="1"/>
  <c r="J771" i="1"/>
  <c r="K771" i="1"/>
  <c r="J772" i="1"/>
  <c r="K772" i="1" s="1"/>
  <c r="J773" i="1"/>
  <c r="K773" i="1" s="1"/>
  <c r="J774" i="1"/>
  <c r="K774" i="1" s="1"/>
  <c r="J775" i="1"/>
  <c r="K775" i="1"/>
  <c r="J776" i="1"/>
  <c r="K776" i="1"/>
  <c r="J777" i="1"/>
  <c r="K777" i="1" s="1"/>
  <c r="J778" i="1"/>
  <c r="K778" i="1"/>
  <c r="J779" i="1"/>
  <c r="K779" i="1"/>
  <c r="J780" i="1"/>
  <c r="K780" i="1" s="1"/>
  <c r="J781" i="1"/>
  <c r="K781" i="1"/>
  <c r="J782" i="1"/>
  <c r="K782" i="1" s="1"/>
  <c r="J783" i="1"/>
  <c r="K783" i="1" s="1"/>
  <c r="J784" i="1"/>
  <c r="K784" i="1"/>
  <c r="J785" i="1"/>
  <c r="K785" i="1" s="1"/>
  <c r="J786" i="1"/>
  <c r="K786" i="1" s="1"/>
  <c r="J787" i="1"/>
  <c r="K787" i="1" s="1"/>
  <c r="J788" i="1"/>
  <c r="K788" i="1" s="1"/>
  <c r="J789" i="1"/>
  <c r="K789" i="1"/>
  <c r="J790" i="1"/>
  <c r="K790" i="1" s="1"/>
  <c r="J791" i="1"/>
  <c r="K791" i="1" s="1"/>
  <c r="J792" i="1"/>
  <c r="K792" i="1" s="1"/>
  <c r="J793" i="1"/>
  <c r="K793" i="1" s="1"/>
  <c r="J794" i="1"/>
  <c r="K794" i="1"/>
  <c r="J795" i="1"/>
  <c r="K795" i="1" s="1"/>
  <c r="J796" i="1"/>
  <c r="K796" i="1" s="1"/>
  <c r="J797" i="1"/>
  <c r="K797" i="1"/>
  <c r="J798" i="1"/>
  <c r="K798" i="1" s="1"/>
  <c r="J799" i="1"/>
  <c r="K799" i="1"/>
  <c r="J800" i="1"/>
  <c r="K800" i="1" s="1"/>
  <c r="J801" i="1"/>
  <c r="K801" i="1" s="1"/>
  <c r="J802" i="1"/>
  <c r="K802" i="1"/>
  <c r="J803" i="1"/>
  <c r="K803" i="1" s="1"/>
  <c r="J804" i="1"/>
  <c r="K804" i="1" s="1"/>
  <c r="J805" i="1"/>
  <c r="K805" i="1" s="1"/>
  <c r="J806" i="1"/>
  <c r="K806" i="1" s="1"/>
  <c r="J807" i="1"/>
  <c r="K807" i="1"/>
  <c r="J808" i="1"/>
  <c r="K808" i="1" s="1"/>
  <c r="J809" i="1"/>
  <c r="K809" i="1"/>
  <c r="J810" i="1"/>
  <c r="K810" i="1" s="1"/>
  <c r="J811" i="1"/>
  <c r="K811" i="1" s="1"/>
  <c r="J812" i="1"/>
  <c r="K812" i="1"/>
  <c r="J813" i="1"/>
  <c r="K813" i="1" s="1"/>
  <c r="J814" i="1"/>
  <c r="K814" i="1"/>
  <c r="J815" i="1"/>
  <c r="K815" i="1"/>
  <c r="J816" i="1"/>
  <c r="K816" i="1" s="1"/>
  <c r="J817" i="1"/>
  <c r="K817" i="1"/>
  <c r="J818" i="1"/>
  <c r="K818" i="1" s="1"/>
  <c r="J819" i="1"/>
  <c r="K819" i="1" s="1"/>
  <c r="J820" i="1"/>
  <c r="K820" i="1"/>
  <c r="J821" i="1"/>
  <c r="K821" i="1" s="1"/>
  <c r="J822" i="1"/>
  <c r="K822" i="1" s="1"/>
  <c r="J823" i="1"/>
  <c r="K823" i="1" s="1"/>
  <c r="J824" i="1"/>
  <c r="K824" i="1" s="1"/>
  <c r="J825" i="1"/>
  <c r="K825" i="1"/>
  <c r="J826" i="1"/>
  <c r="K826" i="1" s="1"/>
  <c r="J827" i="1"/>
  <c r="K827" i="1" s="1"/>
  <c r="J828" i="1"/>
  <c r="K828" i="1" s="1"/>
  <c r="J829" i="1"/>
  <c r="K829" i="1"/>
  <c r="J830" i="1"/>
  <c r="K830" i="1"/>
  <c r="J831" i="1"/>
  <c r="K831" i="1" s="1"/>
  <c r="J832" i="1"/>
  <c r="K832" i="1" s="1"/>
  <c r="J833" i="1"/>
  <c r="K833" i="1"/>
  <c r="J834" i="1"/>
  <c r="K834" i="1" s="1"/>
  <c r="J835" i="1"/>
  <c r="K835" i="1"/>
  <c r="J836" i="1"/>
  <c r="K836" i="1" s="1"/>
  <c r="J837" i="1"/>
  <c r="K837" i="1"/>
  <c r="J838" i="1"/>
  <c r="K838" i="1"/>
  <c r="J839" i="1"/>
  <c r="K839" i="1" s="1"/>
  <c r="J840" i="1"/>
  <c r="K840" i="1" s="1"/>
  <c r="J841" i="1"/>
  <c r="K841" i="1" s="1"/>
  <c r="J842" i="1"/>
  <c r="K842" i="1" s="1"/>
  <c r="J843" i="1"/>
  <c r="K843" i="1"/>
  <c r="J844" i="1"/>
  <c r="K844" i="1" s="1"/>
  <c r="J845" i="1"/>
  <c r="K845" i="1" s="1"/>
  <c r="J846" i="1"/>
  <c r="K846" i="1" s="1"/>
  <c r="J847" i="1"/>
  <c r="K847" i="1"/>
  <c r="J848" i="1"/>
  <c r="K848" i="1"/>
  <c r="J849" i="1"/>
  <c r="K849" i="1" s="1"/>
  <c r="J850" i="1"/>
  <c r="K850" i="1" s="1"/>
  <c r="J851" i="1"/>
  <c r="K851" i="1"/>
  <c r="J852" i="1"/>
  <c r="K852" i="1" s="1"/>
  <c r="J853" i="1"/>
  <c r="K853" i="1"/>
  <c r="J854" i="1"/>
  <c r="K854" i="1" s="1"/>
  <c r="J855" i="1"/>
  <c r="K855" i="1"/>
  <c r="J856" i="1"/>
  <c r="K856" i="1"/>
  <c r="J857" i="1"/>
  <c r="K857" i="1" s="1"/>
  <c r="J858" i="1"/>
  <c r="K858" i="1" s="1"/>
  <c r="J859" i="1"/>
  <c r="K859" i="1" s="1"/>
  <c r="J860" i="1"/>
  <c r="K860" i="1"/>
  <c r="J861" i="1"/>
  <c r="K861" i="1"/>
  <c r="J862" i="1"/>
  <c r="K862" i="1" s="1"/>
  <c r="J863" i="1"/>
  <c r="K863" i="1"/>
  <c r="J864" i="1"/>
  <c r="K864" i="1" s="1"/>
  <c r="J865" i="1"/>
  <c r="K865" i="1" s="1"/>
  <c r="J866" i="1"/>
  <c r="K866" i="1"/>
  <c r="J867" i="1"/>
  <c r="K867" i="1" s="1"/>
  <c r="J868" i="1"/>
  <c r="K868" i="1"/>
  <c r="J869" i="1"/>
  <c r="K869" i="1"/>
  <c r="J870" i="1"/>
  <c r="K870" i="1" s="1"/>
  <c r="J871" i="1"/>
  <c r="K871" i="1"/>
  <c r="J872" i="1"/>
  <c r="K872" i="1" s="1"/>
  <c r="J873" i="1"/>
  <c r="K873" i="1"/>
  <c r="J874" i="1"/>
  <c r="K874" i="1"/>
  <c r="J875" i="1"/>
  <c r="K875" i="1" s="1"/>
  <c r="J876" i="1"/>
  <c r="K876" i="1" s="1"/>
  <c r="J877" i="1"/>
  <c r="K877" i="1" s="1"/>
  <c r="J878" i="1"/>
  <c r="K878" i="1" s="1"/>
  <c r="J879" i="1"/>
  <c r="K879" i="1"/>
  <c r="J880" i="1"/>
  <c r="K880" i="1" s="1"/>
  <c r="J881" i="1"/>
  <c r="K881" i="1"/>
  <c r="J882" i="1"/>
  <c r="K882" i="1" s="1"/>
  <c r="J883" i="1"/>
  <c r="K883" i="1"/>
  <c r="J884" i="1"/>
  <c r="K884" i="1"/>
  <c r="J885" i="1"/>
  <c r="K885" i="1" s="1"/>
  <c r="J886" i="1"/>
  <c r="K886" i="1" s="1"/>
  <c r="J887" i="1"/>
  <c r="K887" i="1"/>
  <c r="J888" i="1"/>
  <c r="K888" i="1" s="1"/>
  <c r="J889" i="1"/>
  <c r="K889" i="1"/>
  <c r="J890" i="1"/>
  <c r="K890" i="1" s="1"/>
  <c r="J891" i="1"/>
  <c r="K891" i="1" s="1"/>
  <c r="J892" i="1"/>
  <c r="K892" i="1"/>
  <c r="J893" i="1"/>
  <c r="K893" i="1" s="1"/>
  <c r="J894" i="1"/>
  <c r="K894" i="1" s="1"/>
  <c r="J895" i="1"/>
  <c r="K895" i="1" s="1"/>
  <c r="J896" i="1"/>
  <c r="K896" i="1"/>
  <c r="J897" i="1"/>
  <c r="K897" i="1"/>
  <c r="J898" i="1"/>
  <c r="K898" i="1" s="1"/>
  <c r="J899" i="1"/>
  <c r="K899" i="1"/>
  <c r="J900" i="1"/>
  <c r="K900" i="1" s="1"/>
  <c r="J901" i="1"/>
  <c r="K901" i="1" s="1"/>
  <c r="J902" i="1"/>
  <c r="K902" i="1"/>
  <c r="J903" i="1"/>
  <c r="K903" i="1" s="1"/>
  <c r="J904" i="1"/>
  <c r="K904" i="1" s="1"/>
  <c r="J905" i="1"/>
  <c r="K905" i="1"/>
  <c r="J906" i="1"/>
  <c r="K906" i="1" s="1"/>
  <c r="J907" i="1"/>
  <c r="K907" i="1"/>
  <c r="J908" i="1"/>
  <c r="K908" i="1" s="1"/>
  <c r="J909" i="1"/>
  <c r="K909" i="1" s="1"/>
  <c r="J910" i="1"/>
  <c r="K910" i="1"/>
  <c r="J911" i="1"/>
  <c r="K911" i="1" s="1"/>
  <c r="J912" i="1"/>
  <c r="K912" i="1" s="1"/>
  <c r="J913" i="1"/>
  <c r="K913" i="1" s="1"/>
  <c r="J914" i="1"/>
  <c r="K914" i="1"/>
  <c r="J915" i="1"/>
  <c r="K915" i="1"/>
  <c r="J916" i="1"/>
  <c r="K916" i="1" s="1"/>
  <c r="J917" i="1"/>
  <c r="K917" i="1" s="1"/>
  <c r="J918" i="1"/>
  <c r="K918" i="1" s="1"/>
  <c r="J919" i="1"/>
  <c r="K919" i="1" s="1"/>
  <c r="J920" i="1"/>
  <c r="K920" i="1"/>
  <c r="J921" i="1"/>
  <c r="K921" i="1" s="1"/>
  <c r="J922" i="1"/>
  <c r="K922" i="1"/>
  <c r="J923" i="1"/>
  <c r="K923" i="1"/>
  <c r="J924" i="1"/>
  <c r="K924" i="1" s="1"/>
  <c r="J925" i="1"/>
  <c r="K925" i="1"/>
  <c r="J926" i="1"/>
  <c r="K926" i="1" s="1"/>
  <c r="J927" i="1"/>
  <c r="K927" i="1"/>
  <c r="J928" i="1"/>
  <c r="K928" i="1"/>
  <c r="J929" i="1"/>
  <c r="K929" i="1" s="1"/>
  <c r="J930" i="1"/>
  <c r="K930" i="1" s="1"/>
  <c r="J931" i="1"/>
  <c r="K931" i="1" s="1"/>
  <c r="J932" i="1"/>
  <c r="K932" i="1" s="1"/>
  <c r="J933" i="1"/>
  <c r="K933" i="1"/>
  <c r="J934" i="1"/>
  <c r="K934" i="1" s="1"/>
  <c r="J935" i="1"/>
  <c r="K935" i="1"/>
  <c r="J936" i="1"/>
  <c r="K936" i="1" s="1"/>
  <c r="J937" i="1"/>
  <c r="K937" i="1" s="1"/>
  <c r="J938" i="1"/>
  <c r="K938" i="1"/>
  <c r="J939" i="1"/>
  <c r="K939" i="1" s="1"/>
  <c r="J940" i="1"/>
  <c r="K940" i="1" s="1"/>
  <c r="J941" i="1"/>
  <c r="K941" i="1"/>
  <c r="J942" i="1"/>
  <c r="K942" i="1" s="1"/>
  <c r="J943" i="1"/>
  <c r="K943" i="1"/>
  <c r="J944" i="1"/>
  <c r="K944" i="1" s="1"/>
  <c r="J945" i="1"/>
  <c r="K945" i="1"/>
  <c r="J946" i="1"/>
  <c r="K946" i="1"/>
  <c r="J947" i="1"/>
  <c r="K947" i="1" s="1"/>
  <c r="J948" i="1"/>
  <c r="K948" i="1" s="1"/>
  <c r="J949" i="1"/>
  <c r="K949" i="1" s="1"/>
  <c r="J950" i="1"/>
  <c r="K950" i="1" s="1"/>
  <c r="J951" i="1"/>
  <c r="K951" i="1"/>
  <c r="J952" i="1"/>
  <c r="K952" i="1" s="1"/>
  <c r="J953" i="1"/>
  <c r="K953" i="1" s="1"/>
  <c r="J954" i="1"/>
  <c r="K954" i="1" s="1"/>
  <c r="J955" i="1"/>
  <c r="K955" i="1" s="1"/>
  <c r="J956" i="1"/>
  <c r="K956" i="1"/>
  <c r="J957" i="1"/>
  <c r="K957" i="1" s="1"/>
  <c r="J958" i="1"/>
  <c r="K958" i="1"/>
  <c r="J959" i="1"/>
  <c r="K959" i="1"/>
  <c r="J960" i="1"/>
  <c r="K960" i="1" s="1"/>
  <c r="J961" i="1"/>
  <c r="K961" i="1"/>
  <c r="J962" i="1"/>
  <c r="K962" i="1" s="1"/>
  <c r="J963" i="1"/>
  <c r="K963" i="1" s="1"/>
  <c r="J964" i="1"/>
  <c r="K964" i="1"/>
  <c r="J965" i="1"/>
  <c r="K965" i="1" s="1"/>
  <c r="J966" i="1"/>
  <c r="K966" i="1"/>
  <c r="J967" i="1"/>
  <c r="K967" i="1"/>
  <c r="J968" i="1"/>
  <c r="K968" i="1" s="1"/>
  <c r="J969" i="1"/>
  <c r="K969" i="1" s="1"/>
  <c r="J970" i="1"/>
  <c r="K970" i="1"/>
  <c r="J971" i="1"/>
  <c r="K971" i="1" s="1"/>
  <c r="J972" i="1"/>
  <c r="K972" i="1" s="1"/>
  <c r="J973" i="1"/>
  <c r="K973" i="1"/>
  <c r="J974" i="1"/>
  <c r="K974" i="1" s="1"/>
  <c r="J975" i="1"/>
  <c r="K975" i="1" s="1"/>
  <c r="J976" i="1"/>
  <c r="K976" i="1"/>
  <c r="J977" i="1"/>
  <c r="K977" i="1" s="1"/>
  <c r="J978" i="1"/>
  <c r="K978" i="1"/>
  <c r="J979" i="1"/>
  <c r="K979" i="1"/>
  <c r="J980" i="1"/>
  <c r="K980" i="1" s="1"/>
  <c r="J981" i="1"/>
  <c r="K981" i="1" s="1"/>
  <c r="J982" i="1"/>
  <c r="K982" i="1"/>
  <c r="J983" i="1"/>
  <c r="K983" i="1" s="1"/>
  <c r="J984" i="1"/>
  <c r="K984" i="1"/>
  <c r="J985" i="1"/>
  <c r="K985" i="1"/>
  <c r="J986" i="1"/>
  <c r="K986" i="1" s="1"/>
  <c r="J987" i="1"/>
  <c r="K987" i="1" s="1"/>
  <c r="J988" i="1"/>
  <c r="K988" i="1"/>
  <c r="J989" i="1"/>
  <c r="K989" i="1" s="1"/>
  <c r="J990" i="1"/>
  <c r="K990" i="1"/>
  <c r="J991" i="1"/>
  <c r="K991" i="1"/>
  <c r="J992" i="1"/>
  <c r="K992" i="1" s="1"/>
  <c r="J993" i="1"/>
  <c r="K993" i="1" s="1"/>
  <c r="J994" i="1"/>
  <c r="K994" i="1"/>
  <c r="J995" i="1"/>
  <c r="K995" i="1" s="1"/>
  <c r="J996" i="1"/>
  <c r="K996" i="1" s="1"/>
  <c r="J997" i="1"/>
  <c r="K997" i="1"/>
  <c r="J998" i="1"/>
  <c r="K998" i="1" s="1"/>
  <c r="J999" i="1"/>
  <c r="K999" i="1" s="1"/>
  <c r="J1000" i="1"/>
  <c r="K1000" i="1"/>
  <c r="J1001" i="1"/>
  <c r="K1001" i="1" s="1"/>
  <c r="J1002" i="1"/>
  <c r="K1002" i="1"/>
  <c r="J1003" i="1"/>
  <c r="K1003" i="1"/>
  <c r="J1004" i="1"/>
  <c r="K1004" i="1" s="1"/>
  <c r="J1005" i="1"/>
  <c r="K1005" i="1" s="1"/>
  <c r="J1006" i="1"/>
  <c r="K1006" i="1"/>
  <c r="J1007" i="1"/>
  <c r="K1007" i="1" s="1"/>
  <c r="J1008" i="1"/>
  <c r="K1008" i="1"/>
  <c r="J1009" i="1"/>
  <c r="K1009" i="1"/>
  <c r="J1010" i="1"/>
  <c r="K1010" i="1" s="1"/>
  <c r="J1011" i="1"/>
  <c r="K1011" i="1" s="1"/>
  <c r="J1012" i="1"/>
  <c r="K1012" i="1"/>
  <c r="J1013" i="1"/>
  <c r="K1013" i="1" s="1"/>
  <c r="J1014" i="1"/>
  <c r="K1014" i="1"/>
  <c r="J1015" i="1"/>
  <c r="K1015" i="1"/>
  <c r="J1016" i="1"/>
  <c r="K1016" i="1" s="1"/>
  <c r="J1017" i="1"/>
  <c r="K1017" i="1" s="1"/>
  <c r="J1018" i="1"/>
  <c r="K1018" i="1"/>
  <c r="J1019" i="1"/>
  <c r="K1019" i="1" s="1"/>
  <c r="J1020" i="1"/>
  <c r="K1020" i="1" s="1"/>
  <c r="J1021" i="1"/>
  <c r="K1021" i="1"/>
  <c r="J1022" i="1"/>
  <c r="K1022" i="1" s="1"/>
  <c r="J1023" i="1"/>
  <c r="K1023" i="1" s="1"/>
  <c r="J1024" i="1"/>
  <c r="K1024" i="1"/>
  <c r="J1025" i="1"/>
  <c r="K1025" i="1" s="1"/>
  <c r="J1026" i="1"/>
  <c r="K1026" i="1"/>
  <c r="J1027" i="1"/>
  <c r="K1027" i="1"/>
  <c r="J1028" i="1"/>
  <c r="K1028" i="1" s="1"/>
  <c r="J1029" i="1"/>
  <c r="K1029" i="1" s="1"/>
  <c r="J1030" i="1"/>
  <c r="K1030" i="1" s="1"/>
  <c r="J1031" i="1"/>
  <c r="K1031" i="1" s="1"/>
  <c r="J1032" i="1"/>
  <c r="K1032" i="1" s="1"/>
  <c r="J1033" i="1"/>
  <c r="K1033" i="1"/>
  <c r="J1034" i="1"/>
  <c r="K1034" i="1" s="1"/>
  <c r="J1035" i="1"/>
  <c r="K1035" i="1" s="1"/>
  <c r="J1036" i="1"/>
  <c r="K1036" i="1" s="1"/>
  <c r="J1037" i="1"/>
  <c r="K1037" i="1" s="1"/>
  <c r="J1038" i="1"/>
  <c r="K1038" i="1"/>
  <c r="J1039" i="1"/>
  <c r="K1039" i="1"/>
  <c r="J1040" i="1"/>
  <c r="K1040" i="1" s="1"/>
  <c r="J1041" i="1"/>
  <c r="K1041" i="1" s="1"/>
  <c r="J1042" i="1"/>
  <c r="K1042" i="1" s="1"/>
  <c r="J1043" i="1"/>
  <c r="K1043" i="1" s="1"/>
  <c r="J1044" i="1"/>
  <c r="K1044" i="1"/>
  <c r="J1045" i="1"/>
  <c r="K1045" i="1"/>
  <c r="J1046" i="1"/>
  <c r="K1046" i="1" s="1"/>
  <c r="J1047" i="1"/>
  <c r="K1047" i="1" s="1"/>
  <c r="J1048" i="1"/>
  <c r="K1048" i="1" s="1"/>
  <c r="J1049" i="1"/>
  <c r="K1049" i="1" s="1"/>
  <c r="J1050" i="1"/>
  <c r="K1050" i="1"/>
  <c r="J1051" i="1"/>
  <c r="K1051" i="1"/>
  <c r="J1052" i="1"/>
  <c r="K1052" i="1" s="1"/>
  <c r="J1053" i="1"/>
  <c r="K1053" i="1"/>
  <c r="J1054" i="1"/>
  <c r="K1054" i="1" s="1"/>
  <c r="J1055" i="1"/>
  <c r="K1055" i="1" s="1"/>
  <c r="J1056" i="1"/>
  <c r="K1056" i="1"/>
  <c r="J1057" i="1"/>
  <c r="K1057" i="1"/>
  <c r="J1058" i="1"/>
  <c r="K1058" i="1" s="1"/>
  <c r="J1059" i="1"/>
  <c r="K1059" i="1" s="1"/>
  <c r="J1060" i="1"/>
  <c r="K1060" i="1"/>
  <c r="J1061" i="1"/>
  <c r="K1061" i="1" s="1"/>
  <c r="J1062" i="1"/>
  <c r="K1062" i="1"/>
  <c r="J1063" i="1"/>
  <c r="K1063" i="1"/>
  <c r="J1064" i="1"/>
  <c r="K1064" i="1" s="1"/>
  <c r="J1065" i="1"/>
  <c r="K1065" i="1" s="1"/>
  <c r="J1066" i="1"/>
  <c r="K1066" i="1" s="1"/>
  <c r="J1067" i="1"/>
  <c r="K1067" i="1" s="1"/>
  <c r="J1068" i="1"/>
  <c r="K1068" i="1" s="1"/>
  <c r="J1069" i="1"/>
  <c r="K1069" i="1"/>
  <c r="J1070" i="1"/>
  <c r="K1070" i="1" s="1"/>
  <c r="J1071" i="1"/>
  <c r="K1071" i="1" s="1"/>
  <c r="J1072" i="1"/>
  <c r="K1072" i="1" s="1"/>
  <c r="J1073" i="1"/>
  <c r="K1073" i="1" s="1"/>
  <c r="J1074" i="1"/>
  <c r="K1074" i="1"/>
  <c r="J1075" i="1"/>
  <c r="K1075" i="1"/>
  <c r="J1076" i="1"/>
  <c r="K1076" i="1" s="1"/>
  <c r="J1077" i="1"/>
  <c r="K1077" i="1" s="1"/>
  <c r="J1078" i="1"/>
  <c r="K1078" i="1" s="1"/>
  <c r="J1079" i="1"/>
  <c r="K1079" i="1" s="1"/>
  <c r="J1080" i="1"/>
  <c r="K1080" i="1"/>
  <c r="J1081" i="1"/>
  <c r="K1081" i="1"/>
  <c r="J1082" i="1"/>
  <c r="K1082" i="1" s="1"/>
  <c r="J1083" i="1"/>
  <c r="K1083" i="1" s="1"/>
  <c r="J1084" i="1"/>
  <c r="K1084" i="1" s="1"/>
  <c r="J1085" i="1"/>
  <c r="K1085" i="1" s="1"/>
  <c r="J1086" i="1"/>
  <c r="K1086" i="1"/>
  <c r="J1087" i="1"/>
  <c r="K1087" i="1"/>
  <c r="J1088" i="1"/>
  <c r="K1088" i="1" s="1"/>
  <c r="J1089" i="1"/>
  <c r="K1089" i="1"/>
  <c r="J1090" i="1"/>
  <c r="K1090" i="1" s="1"/>
  <c r="J1091" i="1"/>
  <c r="K1091" i="1" s="1"/>
  <c r="J1092" i="1"/>
  <c r="K1092" i="1"/>
  <c r="J1093" i="1"/>
  <c r="K1093" i="1"/>
  <c r="J1094" i="1"/>
  <c r="K1094" i="1" s="1"/>
  <c r="J1095" i="1"/>
  <c r="K1095" i="1" s="1"/>
  <c r="J1096" i="1"/>
  <c r="K1096" i="1"/>
  <c r="J1097" i="1"/>
  <c r="K1097" i="1" s="1"/>
  <c r="J1098" i="1"/>
  <c r="K1098" i="1"/>
  <c r="J1099" i="1"/>
  <c r="K1099" i="1"/>
  <c r="J1100" i="1"/>
  <c r="K1100" i="1" s="1"/>
  <c r="J1101" i="1"/>
  <c r="K1101" i="1" s="1"/>
  <c r="J1102" i="1"/>
  <c r="K1102" i="1" s="1"/>
  <c r="J1103" i="1"/>
  <c r="K1103" i="1" s="1"/>
  <c r="J1104" i="1"/>
  <c r="K1104" i="1" s="1"/>
  <c r="J1105" i="1"/>
  <c r="K1105" i="1"/>
  <c r="J1106" i="1"/>
  <c r="K1106" i="1" s="1"/>
  <c r="J1107" i="1"/>
  <c r="K1107" i="1" s="1"/>
  <c r="J1108" i="1"/>
  <c r="K1108" i="1" s="1"/>
  <c r="J1109" i="1"/>
  <c r="K1109" i="1" s="1"/>
  <c r="J1110" i="1"/>
  <c r="K1110" i="1"/>
  <c r="J1111" i="1"/>
  <c r="K1111" i="1" s="1"/>
  <c r="J1112" i="1"/>
  <c r="K1112" i="1" s="1"/>
  <c r="J1113" i="1"/>
  <c r="K1113" i="1" s="1"/>
  <c r="J1114" i="1"/>
  <c r="K1114" i="1" s="1"/>
  <c r="J1115" i="1"/>
  <c r="K1115" i="1" s="1"/>
  <c r="J1116" i="1"/>
  <c r="K1116" i="1"/>
  <c r="J1117" i="1"/>
  <c r="K1117" i="1"/>
  <c r="J1118" i="1"/>
  <c r="K1118" i="1" s="1"/>
  <c r="J1119" i="1"/>
  <c r="K1119" i="1" s="1"/>
  <c r="J1120" i="1"/>
  <c r="K1120" i="1" s="1"/>
  <c r="J1121" i="1"/>
  <c r="K1121" i="1" s="1"/>
  <c r="J1122" i="1"/>
  <c r="K1122" i="1"/>
  <c r="J1123" i="1"/>
  <c r="K1123" i="1"/>
  <c r="J1124" i="1"/>
  <c r="K1124" i="1" s="1"/>
  <c r="J1125" i="1"/>
  <c r="K1125" i="1"/>
  <c r="J1126" i="1"/>
  <c r="K1126" i="1" s="1"/>
  <c r="J1127" i="1"/>
  <c r="K1127" i="1" s="1"/>
  <c r="J1128" i="1"/>
  <c r="K1128" i="1"/>
  <c r="J1129" i="1"/>
  <c r="K1129" i="1"/>
  <c r="J1130" i="1"/>
  <c r="K1130" i="1" s="1"/>
  <c r="J1131" i="1"/>
  <c r="K1131" i="1" s="1"/>
  <c r="J1132" i="1"/>
  <c r="K1132" i="1"/>
  <c r="J1133" i="1"/>
  <c r="K1133" i="1" s="1"/>
  <c r="J1134" i="1"/>
  <c r="K1134" i="1"/>
  <c r="J1135" i="1"/>
  <c r="K1135" i="1"/>
  <c r="J1136" i="1"/>
  <c r="K1136" i="1" s="1"/>
  <c r="J1137" i="1"/>
  <c r="K1137" i="1" s="1"/>
  <c r="J1138" i="1"/>
  <c r="K1138" i="1" s="1"/>
  <c r="J1139" i="1"/>
  <c r="K1139" i="1" s="1"/>
  <c r="J1140" i="1"/>
  <c r="K1140" i="1" s="1"/>
  <c r="J1141" i="1"/>
  <c r="K1141" i="1"/>
  <c r="J1142" i="1"/>
  <c r="K1142" i="1" s="1"/>
  <c r="J1143" i="1"/>
  <c r="K1143" i="1" s="1"/>
  <c r="J1144" i="1"/>
  <c r="K1144" i="1" s="1"/>
  <c r="J1145" i="1"/>
  <c r="K1145" i="1" s="1"/>
  <c r="J1146" i="1"/>
  <c r="K1146" i="1"/>
  <c r="J1147" i="1"/>
  <c r="K1147" i="1" s="1"/>
  <c r="J1148" i="1"/>
  <c r="K1148" i="1" s="1"/>
  <c r="J1149" i="1"/>
  <c r="K1149" i="1" s="1"/>
  <c r="J1150" i="1"/>
  <c r="K1150" i="1" s="1"/>
  <c r="J1151" i="1"/>
  <c r="K1151" i="1" s="1"/>
  <c r="J1152" i="1"/>
  <c r="K1152" i="1"/>
  <c r="J1153" i="1"/>
  <c r="K1153" i="1"/>
  <c r="J1154" i="1"/>
  <c r="K1154" i="1" s="1"/>
  <c r="J1155" i="1"/>
  <c r="K1155" i="1" s="1"/>
  <c r="J1156" i="1"/>
  <c r="K1156" i="1" s="1"/>
  <c r="J1157" i="1"/>
  <c r="K1157" i="1" s="1"/>
  <c r="J1158" i="1"/>
  <c r="K1158" i="1"/>
  <c r="J1159" i="1"/>
  <c r="K1159" i="1"/>
  <c r="J1160" i="1"/>
  <c r="K1160" i="1" s="1"/>
  <c r="J1161" i="1"/>
  <c r="K1161" i="1"/>
  <c r="J1162" i="1"/>
  <c r="K1162" i="1" s="1"/>
  <c r="J1163" i="1"/>
  <c r="K1163" i="1" s="1"/>
  <c r="J1164" i="1"/>
  <c r="K1164" i="1"/>
  <c r="J1165" i="1"/>
  <c r="K1165" i="1"/>
  <c r="J1166" i="1"/>
  <c r="K1166" i="1" s="1"/>
  <c r="J1167" i="1"/>
  <c r="K1167" i="1" s="1"/>
  <c r="J1168" i="1"/>
  <c r="K1168" i="1" s="1"/>
  <c r="J1169" i="1"/>
  <c r="K1169" i="1" s="1"/>
  <c r="J1170" i="1"/>
  <c r="K1170" i="1" s="1"/>
  <c r="J1171" i="1"/>
  <c r="K1171" i="1" s="1"/>
  <c r="J1172" i="1"/>
  <c r="K1172" i="1" s="1"/>
  <c r="J1173" i="1"/>
  <c r="K1173" i="1"/>
  <c r="J1174" i="1"/>
  <c r="K1174" i="1"/>
  <c r="J1175" i="1"/>
  <c r="K1175" i="1" s="1"/>
  <c r="J1176" i="1"/>
  <c r="K1176" i="1"/>
  <c r="J1177" i="1"/>
  <c r="K1177" i="1"/>
  <c r="J1178" i="1"/>
  <c r="K1178" i="1" s="1"/>
  <c r="J1179" i="1"/>
  <c r="K1179" i="1" s="1"/>
  <c r="J1180" i="1"/>
  <c r="K1180" i="1" s="1"/>
  <c r="J1181" i="1"/>
  <c r="K1181" i="1"/>
  <c r="J1182" i="1"/>
  <c r="K1182" i="1" s="1"/>
  <c r="J1183" i="1"/>
  <c r="K1183" i="1" s="1"/>
  <c r="J1184" i="1"/>
  <c r="K1184" i="1" s="1"/>
  <c r="J1185" i="1"/>
  <c r="K1185" i="1"/>
  <c r="J1186" i="1"/>
  <c r="K1186" i="1"/>
  <c r="J1187" i="1"/>
  <c r="K1187" i="1"/>
  <c r="J1188" i="1"/>
  <c r="K1188" i="1" s="1"/>
  <c r="J1189" i="1"/>
  <c r="K1189" i="1"/>
  <c r="J1190" i="1"/>
  <c r="K1190" i="1" s="1"/>
  <c r="J1191" i="1"/>
  <c r="K1191" i="1" s="1"/>
  <c r="J1192" i="1"/>
  <c r="K1192" i="1" s="1"/>
  <c r="J1193" i="1"/>
  <c r="K1193" i="1" s="1"/>
  <c r="J1194" i="1"/>
  <c r="K1194" i="1" s="1"/>
  <c r="J1195" i="1"/>
  <c r="K1195" i="1" s="1"/>
  <c r="J1196" i="1"/>
  <c r="K1196" i="1" s="1"/>
  <c r="J1197" i="1"/>
  <c r="K1197" i="1"/>
  <c r="J1198" i="1"/>
  <c r="K1198" i="1"/>
  <c r="J1199" i="1"/>
  <c r="K1199" i="1"/>
  <c r="J1200" i="1"/>
  <c r="K1200" i="1"/>
  <c r="J1201" i="1"/>
  <c r="K1201" i="1" s="1"/>
  <c r="J1202" i="1"/>
  <c r="K1202" i="1" s="1"/>
  <c r="J1203" i="1"/>
  <c r="K1203" i="1" s="1"/>
  <c r="J1204" i="1"/>
  <c r="K1204" i="1" s="1"/>
  <c r="J1205" i="1"/>
  <c r="K1205" i="1" s="1"/>
  <c r="J1206" i="1"/>
  <c r="K1206" i="1" s="1"/>
  <c r="J1207" i="1"/>
  <c r="K1207" i="1"/>
  <c r="J1208" i="1"/>
  <c r="K1208" i="1" s="1"/>
  <c r="J1209" i="1"/>
  <c r="K1209" i="1"/>
  <c r="J1210" i="1"/>
  <c r="K1210" i="1"/>
  <c r="J1211" i="1"/>
  <c r="K1211" i="1"/>
  <c r="J1212" i="1"/>
  <c r="K1212" i="1"/>
  <c r="J1213" i="1"/>
  <c r="K1213" i="1"/>
  <c r="J1214" i="1"/>
  <c r="K1214" i="1" s="1"/>
  <c r="J1215" i="1"/>
  <c r="K1215" i="1" s="1"/>
  <c r="J1216" i="1"/>
  <c r="K1216" i="1" s="1"/>
  <c r="J1217" i="1"/>
  <c r="K1217" i="1" s="1"/>
  <c r="J1218" i="1"/>
  <c r="K1218" i="1" s="1"/>
  <c r="J1219" i="1"/>
  <c r="K1219" i="1" s="1"/>
  <c r="J1220" i="1"/>
  <c r="K1220" i="1" s="1"/>
  <c r="J1221" i="1"/>
  <c r="K1221" i="1" s="1"/>
  <c r="J1222" i="1"/>
  <c r="K1222" i="1"/>
  <c r="J1223" i="1"/>
  <c r="K1223" i="1"/>
  <c r="J1224" i="1"/>
  <c r="K1224" i="1"/>
  <c r="J1225" i="1"/>
  <c r="K1225" i="1"/>
  <c r="J1226" i="1"/>
  <c r="K1226" i="1" s="1"/>
  <c r="J1227" i="1"/>
  <c r="K1227" i="1" s="1"/>
  <c r="J1228" i="1"/>
  <c r="K1228" i="1" s="1"/>
  <c r="J1229" i="1"/>
  <c r="K1229" i="1" s="1"/>
  <c r="J1230" i="1"/>
  <c r="K1230" i="1" s="1"/>
  <c r="J1231" i="1"/>
  <c r="K1231" i="1" s="1"/>
  <c r="J1232" i="1"/>
  <c r="K1232" i="1" s="1"/>
  <c r="J1233" i="1"/>
  <c r="K1233" i="1"/>
  <c r="J1234" i="1"/>
  <c r="K1234" i="1" s="1"/>
  <c r="J1235" i="1"/>
  <c r="K1235" i="1"/>
  <c r="J1236" i="1"/>
  <c r="K1236" i="1"/>
  <c r="J1237" i="1"/>
  <c r="K1237" i="1"/>
  <c r="J1238" i="1"/>
  <c r="K1238" i="1"/>
  <c r="J1239" i="1"/>
  <c r="K1239" i="1"/>
  <c r="J1240" i="1"/>
  <c r="K1240" i="1" s="1"/>
  <c r="J1241" i="1"/>
  <c r="K1241" i="1"/>
  <c r="J1242" i="1"/>
  <c r="K1242" i="1"/>
  <c r="J1243" i="1"/>
  <c r="K1243" i="1"/>
  <c r="J1244" i="1"/>
  <c r="K1244" i="1"/>
  <c r="J1245" i="1"/>
  <c r="K1245" i="1"/>
  <c r="J1246" i="1"/>
  <c r="K1246" i="1" s="1"/>
  <c r="J1247" i="1"/>
  <c r="K1247" i="1"/>
  <c r="J1248" i="1"/>
  <c r="K1248" i="1"/>
  <c r="J1249" i="1"/>
  <c r="K1249" i="1"/>
  <c r="J1250" i="1"/>
  <c r="K1250" i="1"/>
  <c r="J1251" i="1"/>
  <c r="K1251" i="1"/>
  <c r="J1252" i="1"/>
  <c r="K1252" i="1" s="1"/>
  <c r="J1253" i="1"/>
  <c r="K1253" i="1"/>
  <c r="J1254" i="1"/>
  <c r="K1254" i="1"/>
  <c r="J1255" i="1"/>
  <c r="K1255" i="1"/>
  <c r="J1256" i="1"/>
  <c r="K1256" i="1"/>
  <c r="J1257" i="1"/>
  <c r="K1257" i="1"/>
  <c r="J1258" i="1"/>
  <c r="K1258" i="1" s="1"/>
  <c r="J1259" i="1"/>
  <c r="K1259" i="1"/>
  <c r="J1260" i="1"/>
  <c r="K1260" i="1"/>
  <c r="J1261" i="1"/>
  <c r="K1261" i="1"/>
  <c r="J1262" i="1"/>
  <c r="K1262" i="1"/>
  <c r="J1263" i="1"/>
  <c r="K1263" i="1"/>
  <c r="J1264" i="1"/>
  <c r="K1264" i="1" s="1"/>
  <c r="J1265" i="1"/>
  <c r="K1265" i="1"/>
  <c r="J1266" i="1"/>
  <c r="K1266" i="1"/>
  <c r="J1267" i="1"/>
  <c r="K1267" i="1"/>
  <c r="J1268" i="1"/>
  <c r="K1268" i="1"/>
  <c r="J1269" i="1"/>
  <c r="K1269" i="1"/>
  <c r="J1270" i="1"/>
  <c r="K1270" i="1" s="1"/>
  <c r="J1271" i="1"/>
  <c r="K1271" i="1"/>
  <c r="J1272" i="1"/>
  <c r="K1272" i="1"/>
  <c r="J1273" i="1"/>
  <c r="K1273" i="1"/>
  <c r="J1274" i="1"/>
  <c r="K1274" i="1"/>
  <c r="J1275" i="1"/>
  <c r="K1275" i="1"/>
  <c r="J1276" i="1"/>
  <c r="K1276" i="1" s="1"/>
  <c r="J1277" i="1"/>
  <c r="K1277" i="1"/>
  <c r="J1278" i="1"/>
  <c r="K1278" i="1"/>
  <c r="J1279" i="1"/>
  <c r="K1279" i="1"/>
  <c r="J1280" i="1"/>
  <c r="K1280" i="1"/>
  <c r="J1281" i="1"/>
  <c r="K1281" i="1"/>
  <c r="J1282" i="1"/>
  <c r="K1282" i="1" s="1"/>
  <c r="J1283" i="1"/>
  <c r="K1283" i="1"/>
  <c r="J1284" i="1"/>
  <c r="K1284" i="1"/>
  <c r="J1285" i="1"/>
  <c r="K1285" i="1"/>
  <c r="J1286" i="1"/>
  <c r="K1286" i="1"/>
  <c r="J1287" i="1"/>
  <c r="K1287" i="1"/>
  <c r="J1288" i="1"/>
  <c r="K1288" i="1" s="1"/>
  <c r="J1289" i="1"/>
  <c r="K1289" i="1"/>
  <c r="J1290" i="1"/>
  <c r="K1290" i="1"/>
  <c r="J1291" i="1"/>
  <c r="K1291" i="1"/>
  <c r="J1292" i="1"/>
  <c r="K1292" i="1"/>
  <c r="J1293" i="1"/>
  <c r="K1293" i="1"/>
  <c r="J1294" i="1"/>
  <c r="K1294" i="1" s="1"/>
  <c r="J1295" i="1"/>
  <c r="K1295" i="1"/>
  <c r="J1296" i="1"/>
  <c r="K1296" i="1"/>
  <c r="J1297" i="1"/>
  <c r="K1297" i="1"/>
  <c r="J1298" i="1"/>
  <c r="K1298" i="1"/>
  <c r="J1299" i="1"/>
  <c r="K1299" i="1"/>
  <c r="J1300" i="1"/>
  <c r="K1300" i="1" s="1"/>
  <c r="J1301" i="1"/>
  <c r="K1301" i="1"/>
  <c r="J1302" i="1"/>
  <c r="K1302" i="1"/>
  <c r="J1303" i="1"/>
  <c r="K1303" i="1"/>
  <c r="J1304" i="1"/>
  <c r="K1304" i="1"/>
  <c r="J1305" i="1"/>
  <c r="K1305" i="1"/>
  <c r="J1306" i="1"/>
  <c r="K1306" i="1" s="1"/>
  <c r="J1307" i="1"/>
  <c r="K1307" i="1"/>
  <c r="J1308" i="1"/>
  <c r="K1308" i="1"/>
  <c r="J1309" i="1"/>
  <c r="K1309" i="1"/>
  <c r="J1310" i="1"/>
  <c r="K1310" i="1"/>
  <c r="J1311" i="1"/>
  <c r="K1311" i="1"/>
  <c r="J1312" i="1"/>
  <c r="K1312" i="1" s="1"/>
  <c r="J1313" i="1"/>
  <c r="K1313" i="1"/>
  <c r="J1314" i="1"/>
  <c r="K1314" i="1"/>
  <c r="J1315" i="1"/>
  <c r="K1315" i="1"/>
  <c r="J1316" i="1"/>
  <c r="K1316" i="1"/>
  <c r="J1317" i="1"/>
  <c r="K1317" i="1"/>
  <c r="J1318" i="1"/>
  <c r="K1318" i="1" s="1"/>
  <c r="J1319" i="1"/>
  <c r="K1319" i="1"/>
  <c r="J1320" i="1"/>
  <c r="K1320" i="1"/>
  <c r="J1321" i="1"/>
  <c r="K1321" i="1"/>
  <c r="J1322" i="1"/>
  <c r="K1322" i="1"/>
  <c r="J1323" i="1"/>
  <c r="K1323" i="1"/>
  <c r="J1324" i="1"/>
  <c r="K1324" i="1" s="1"/>
  <c r="J1325" i="1"/>
  <c r="K1325" i="1"/>
  <c r="J1326" i="1"/>
  <c r="K1326" i="1"/>
  <c r="J1327" i="1"/>
  <c r="K1327" i="1"/>
  <c r="J1328" i="1"/>
  <c r="K1328" i="1"/>
  <c r="J1329" i="1"/>
  <c r="K1329" i="1"/>
  <c r="J1330" i="1"/>
  <c r="K1330" i="1" s="1"/>
  <c r="J1331" i="1"/>
  <c r="K1331" i="1"/>
  <c r="J1332" i="1"/>
  <c r="K1332" i="1"/>
  <c r="J1333" i="1"/>
  <c r="K1333" i="1"/>
  <c r="J1334" i="1"/>
  <c r="K1334" i="1"/>
  <c r="J1335" i="1"/>
  <c r="K1335" i="1"/>
  <c r="J1336" i="1"/>
  <c r="K1336" i="1" s="1"/>
  <c r="J1337" i="1"/>
  <c r="K1337" i="1"/>
  <c r="J1338" i="1"/>
  <c r="K1338" i="1"/>
  <c r="J1339" i="1"/>
  <c r="K1339" i="1"/>
  <c r="J1340" i="1"/>
  <c r="K1340" i="1"/>
  <c r="J1341" i="1"/>
  <c r="K1341" i="1"/>
  <c r="J1342" i="1"/>
  <c r="K1342" i="1" s="1"/>
  <c r="J1343" i="1"/>
  <c r="K1343" i="1"/>
  <c r="J1344" i="1"/>
  <c r="K1344" i="1"/>
  <c r="J1345" i="1"/>
  <c r="K1345" i="1"/>
  <c r="J1346" i="1"/>
  <c r="K1346" i="1"/>
  <c r="J1347" i="1"/>
  <c r="K1347" i="1"/>
  <c r="J1348" i="1"/>
  <c r="K1348" i="1" s="1"/>
  <c r="J1349" i="1"/>
  <c r="K1349" i="1"/>
  <c r="J1350" i="1"/>
  <c r="K1350" i="1"/>
  <c r="J1351" i="1"/>
  <c r="K1351" i="1"/>
  <c r="J1352" i="1"/>
  <c r="K1352" i="1"/>
  <c r="J1353" i="1"/>
  <c r="K1353" i="1"/>
  <c r="J1354" i="1"/>
  <c r="K1354" i="1" s="1"/>
  <c r="J1355" i="1"/>
  <c r="K1355" i="1"/>
  <c r="J1356" i="1"/>
  <c r="K1356" i="1"/>
  <c r="J1357" i="1"/>
  <c r="K1357" i="1"/>
  <c r="J1358" i="1"/>
  <c r="K1358" i="1"/>
  <c r="J1359" i="1"/>
  <c r="K1359" i="1"/>
  <c r="J1360" i="1"/>
  <c r="K1360" i="1" s="1"/>
  <c r="J1361" i="1"/>
  <c r="K1361" i="1"/>
  <c r="J1362" i="1"/>
  <c r="K1362" i="1"/>
  <c r="J1363" i="1"/>
  <c r="K1363" i="1"/>
  <c r="J1364" i="1"/>
  <c r="K1364" i="1"/>
  <c r="J1365" i="1"/>
  <c r="K1365" i="1"/>
  <c r="J1366" i="1"/>
  <c r="K1366" i="1" s="1"/>
  <c r="J1367" i="1"/>
  <c r="K1367" i="1"/>
  <c r="J1368" i="1"/>
  <c r="K1368" i="1"/>
  <c r="J1369" i="1"/>
  <c r="K1369" i="1"/>
  <c r="J1370" i="1"/>
  <c r="K1370" i="1"/>
  <c r="J1371" i="1"/>
  <c r="K1371" i="1"/>
  <c r="J1372" i="1"/>
  <c r="K1372" i="1" s="1"/>
  <c r="J1373" i="1"/>
  <c r="K1373" i="1"/>
  <c r="J1374" i="1"/>
  <c r="K1374" i="1"/>
  <c r="J1375" i="1"/>
  <c r="K1375" i="1"/>
  <c r="J1376" i="1"/>
  <c r="K1376" i="1"/>
  <c r="J1377" i="1"/>
  <c r="K1377" i="1"/>
  <c r="J1378" i="1"/>
  <c r="K1378" i="1" s="1"/>
  <c r="J1379" i="1"/>
  <c r="K1379" i="1"/>
  <c r="J1380" i="1"/>
  <c r="K1380" i="1"/>
  <c r="J1381" i="1"/>
  <c r="K1381" i="1"/>
  <c r="J1382" i="1"/>
  <c r="K1382" i="1"/>
  <c r="J1383" i="1"/>
  <c r="K1383" i="1"/>
  <c r="J1384" i="1"/>
  <c r="K1384" i="1" s="1"/>
  <c r="J1385" i="1"/>
  <c r="K1385" i="1"/>
  <c r="J1386" i="1"/>
  <c r="K1386" i="1"/>
  <c r="J1387" i="1"/>
  <c r="K1387" i="1"/>
  <c r="J1388" i="1"/>
  <c r="K1388" i="1"/>
  <c r="J1389" i="1"/>
  <c r="K1389" i="1"/>
  <c r="J1390" i="1"/>
  <c r="K1390" i="1" s="1"/>
  <c r="J1391" i="1"/>
  <c r="K1391" i="1"/>
  <c r="J1392" i="1"/>
  <c r="K1392" i="1"/>
  <c r="J1393" i="1"/>
  <c r="K1393" i="1"/>
  <c r="J1394" i="1"/>
  <c r="K1394" i="1"/>
  <c r="J1395" i="1"/>
  <c r="K1395" i="1"/>
  <c r="J1396" i="1"/>
  <c r="K1396" i="1" s="1"/>
  <c r="J1397" i="1"/>
  <c r="K1397" i="1"/>
  <c r="J1398" i="1"/>
  <c r="K1398" i="1"/>
  <c r="J1399" i="1"/>
  <c r="K1399" i="1"/>
  <c r="J1400" i="1"/>
  <c r="K1400" i="1"/>
  <c r="J1401" i="1"/>
  <c r="K1401" i="1"/>
  <c r="J1402" i="1"/>
  <c r="K1402" i="1" s="1"/>
  <c r="J1403" i="1"/>
  <c r="K1403" i="1"/>
  <c r="J1404" i="1"/>
  <c r="K1404" i="1"/>
  <c r="J1405" i="1"/>
  <c r="K1405" i="1"/>
  <c r="J1406" i="1"/>
  <c r="K1406" i="1"/>
  <c r="J1407" i="1"/>
  <c r="K1407" i="1"/>
  <c r="J1408" i="1"/>
  <c r="K1408" i="1" s="1"/>
  <c r="J1409" i="1"/>
  <c r="K1409" i="1"/>
  <c r="J1410" i="1"/>
  <c r="K1410" i="1"/>
  <c r="J1411" i="1"/>
  <c r="K1411" i="1"/>
  <c r="J1412" i="1"/>
  <c r="K1412" i="1"/>
  <c r="J1413" i="1"/>
  <c r="K1413" i="1"/>
  <c r="J1414" i="1"/>
  <c r="K1414" i="1" s="1"/>
  <c r="J1415" i="1"/>
  <c r="K1415" i="1"/>
  <c r="J1416" i="1"/>
  <c r="K1416" i="1"/>
  <c r="J1417" i="1"/>
  <c r="K1417" i="1"/>
  <c r="J1418" i="1"/>
  <c r="K1418" i="1"/>
  <c r="J1419" i="1"/>
  <c r="K1419" i="1"/>
  <c r="J1420" i="1"/>
  <c r="K1420" i="1" s="1"/>
  <c r="J1421" i="1"/>
  <c r="K1421" i="1"/>
  <c r="J1422" i="1"/>
  <c r="K1422" i="1"/>
  <c r="J1423" i="1"/>
  <c r="K1423" i="1"/>
  <c r="J1424" i="1"/>
  <c r="K1424" i="1"/>
  <c r="J1425" i="1"/>
  <c r="K1425" i="1"/>
  <c r="J1426" i="1"/>
  <c r="K1426" i="1" s="1"/>
  <c r="J1427" i="1"/>
  <c r="K1427" i="1"/>
  <c r="J1428" i="1"/>
  <c r="K1428" i="1"/>
  <c r="J1429" i="1"/>
  <c r="K1429" i="1"/>
  <c r="J1430" i="1"/>
  <c r="K1430" i="1"/>
  <c r="J1431" i="1"/>
  <c r="K1431" i="1"/>
  <c r="J1432" i="1"/>
  <c r="K1432" i="1" s="1"/>
  <c r="J1433" i="1"/>
  <c r="K1433" i="1"/>
  <c r="J1434" i="1"/>
  <c r="K1434" i="1"/>
  <c r="J1435" i="1"/>
  <c r="K1435" i="1"/>
  <c r="J1436" i="1"/>
  <c r="K1436" i="1"/>
  <c r="J1437" i="1"/>
  <c r="K1437" i="1"/>
  <c r="J1438" i="1"/>
  <c r="K1438" i="1" s="1"/>
  <c r="J1439" i="1"/>
  <c r="K1439" i="1"/>
  <c r="J1440" i="1"/>
  <c r="K1440" i="1"/>
  <c r="J1441" i="1"/>
  <c r="K1441" i="1"/>
  <c r="J1442" i="1"/>
  <c r="K1442" i="1"/>
  <c r="J1443" i="1"/>
  <c r="K1443" i="1"/>
  <c r="J1444" i="1"/>
  <c r="K1444" i="1" s="1"/>
  <c r="J1445" i="1"/>
  <c r="K1445" i="1"/>
  <c r="J1446" i="1"/>
  <c r="K1446" i="1"/>
  <c r="J1447" i="1"/>
  <c r="K1447" i="1"/>
  <c r="J1448" i="1"/>
  <c r="K1448" i="1"/>
  <c r="J1449" i="1"/>
  <c r="K1449" i="1"/>
  <c r="J1450" i="1"/>
  <c r="K1450" i="1" s="1"/>
  <c r="J1451" i="1"/>
  <c r="K1451" i="1"/>
  <c r="J1452" i="1"/>
  <c r="K1452" i="1"/>
  <c r="J1453" i="1"/>
  <c r="K1453" i="1"/>
  <c r="J1454" i="1"/>
  <c r="K1454" i="1"/>
  <c r="J1455" i="1"/>
  <c r="K1455" i="1"/>
  <c r="J1456" i="1"/>
  <c r="K1456" i="1" s="1"/>
  <c r="J1457" i="1"/>
  <c r="K1457" i="1"/>
  <c r="J1458" i="1"/>
  <c r="K1458" i="1"/>
  <c r="J1459" i="1"/>
  <c r="K1459" i="1"/>
  <c r="J1460" i="1"/>
  <c r="K1460" i="1"/>
  <c r="J1461" i="1"/>
  <c r="K1461" i="1"/>
  <c r="J1462" i="1"/>
  <c r="K1462" i="1" s="1"/>
  <c r="J1463" i="1"/>
  <c r="K1463" i="1"/>
  <c r="J1464" i="1"/>
  <c r="K1464" i="1"/>
  <c r="J1465" i="1"/>
  <c r="K1465" i="1"/>
  <c r="J1466" i="1"/>
  <c r="K1466" i="1"/>
  <c r="J1467" i="1"/>
  <c r="K1467" i="1"/>
  <c r="J1468" i="1"/>
  <c r="K1468" i="1" s="1"/>
  <c r="J1469" i="1"/>
  <c r="K1469" i="1"/>
  <c r="J1470" i="1"/>
  <c r="K1470" i="1"/>
  <c r="J1471" i="1"/>
  <c r="K1471" i="1"/>
  <c r="J1472" i="1"/>
  <c r="K1472" i="1"/>
  <c r="J1473" i="1"/>
  <c r="K1473" i="1"/>
  <c r="J1474" i="1"/>
  <c r="K1474" i="1" s="1"/>
  <c r="J1475" i="1"/>
  <c r="K1475" i="1"/>
  <c r="J1476" i="1"/>
  <c r="K1476" i="1"/>
  <c r="J1477" i="1"/>
  <c r="K1477" i="1"/>
  <c r="J1478" i="1"/>
  <c r="K1478" i="1"/>
  <c r="J1479" i="1"/>
  <c r="K1479" i="1"/>
  <c r="J1480" i="1"/>
  <c r="K1480" i="1" s="1"/>
  <c r="J1481" i="1"/>
  <c r="K1481" i="1"/>
  <c r="J1482" i="1"/>
  <c r="K1482" i="1" s="1"/>
  <c r="J1483" i="1"/>
  <c r="K1483" i="1"/>
  <c r="J1484" i="1"/>
  <c r="K1484" i="1"/>
  <c r="J1485" i="1"/>
  <c r="K1485" i="1"/>
  <c r="J1486" i="1"/>
  <c r="K1486" i="1" s="1"/>
  <c r="J1487" i="1"/>
  <c r="K1487" i="1"/>
  <c r="J1488" i="1"/>
  <c r="K1488" i="1"/>
  <c r="J1489" i="1"/>
  <c r="K1489" i="1"/>
  <c r="J1490" i="1"/>
  <c r="K1490" i="1"/>
  <c r="J1491" i="1"/>
  <c r="K1491" i="1"/>
  <c r="J1492" i="1"/>
  <c r="K1492" i="1" s="1"/>
  <c r="J1493" i="1"/>
  <c r="K1493" i="1"/>
  <c r="J1494" i="1"/>
  <c r="K1494" i="1" s="1"/>
  <c r="J1495" i="1"/>
  <c r="K1495" i="1"/>
  <c r="J1496" i="1"/>
  <c r="K1496" i="1"/>
  <c r="J1497" i="1"/>
  <c r="K1497" i="1"/>
  <c r="J1498" i="1"/>
  <c r="K1498" i="1" s="1"/>
  <c r="J1499" i="1"/>
  <c r="K1499" i="1"/>
  <c r="J1500" i="1"/>
  <c r="K1500" i="1" s="1"/>
  <c r="J1501" i="1"/>
  <c r="K1501" i="1"/>
  <c r="J1502" i="1"/>
  <c r="K1502" i="1"/>
  <c r="J1503" i="1"/>
  <c r="K1503" i="1"/>
  <c r="J1504" i="1"/>
  <c r="K1504" i="1" s="1"/>
  <c r="J1505" i="1"/>
  <c r="K1505" i="1"/>
  <c r="J1506" i="1"/>
  <c r="K1506" i="1"/>
  <c r="J1507" i="1"/>
  <c r="K1507" i="1"/>
  <c r="J1508" i="1"/>
  <c r="K1508" i="1"/>
  <c r="J1509" i="1"/>
  <c r="K1509" i="1"/>
  <c r="J1510" i="1"/>
  <c r="K1510" i="1" s="1"/>
  <c r="J1511" i="1"/>
  <c r="K1511" i="1"/>
  <c r="J1512" i="1"/>
  <c r="K1512" i="1" s="1"/>
  <c r="J1513" i="1"/>
  <c r="K1513" i="1"/>
  <c r="J1514" i="1"/>
  <c r="K1514" i="1"/>
  <c r="J1515" i="1"/>
  <c r="K1515" i="1"/>
  <c r="J1516" i="1"/>
  <c r="K1516" i="1" s="1"/>
  <c r="J1517" i="1"/>
  <c r="K1517" i="1"/>
  <c r="J1518" i="1"/>
  <c r="K1518" i="1"/>
  <c r="J1519" i="1"/>
  <c r="K1519" i="1"/>
  <c r="J1520" i="1"/>
  <c r="K1520" i="1"/>
  <c r="J1521" i="1"/>
  <c r="K1521" i="1"/>
  <c r="J1522" i="1"/>
  <c r="K1522" i="1" s="1"/>
  <c r="J1523" i="1"/>
  <c r="K1523" i="1"/>
  <c r="J1524" i="1"/>
  <c r="K1524" i="1" s="1"/>
  <c r="J1525" i="1"/>
  <c r="K1525" i="1"/>
  <c r="J1526" i="1"/>
  <c r="K1526" i="1"/>
  <c r="J1527" i="1"/>
  <c r="K1527" i="1"/>
  <c r="J1528" i="1"/>
  <c r="K1528" i="1" s="1"/>
  <c r="J1529" i="1"/>
  <c r="K1529" i="1"/>
  <c r="J1530" i="1"/>
  <c r="K1530" i="1"/>
  <c r="J1531" i="1"/>
  <c r="K1531" i="1"/>
  <c r="J1532" i="1"/>
  <c r="K1532" i="1"/>
  <c r="J1533" i="1"/>
  <c r="K1533" i="1" s="1"/>
  <c r="J1534" i="1"/>
  <c r="K1534" i="1" s="1"/>
  <c r="J1535" i="1"/>
  <c r="K1535" i="1"/>
  <c r="J1536" i="1"/>
  <c r="K1536" i="1"/>
  <c r="J1537" i="1"/>
  <c r="K1537" i="1"/>
  <c r="J1538" i="1"/>
  <c r="K1538" i="1"/>
  <c r="J1539" i="1"/>
  <c r="K1539" i="1" s="1"/>
  <c r="J1540" i="1"/>
  <c r="K1540" i="1" s="1"/>
  <c r="J1541" i="1"/>
  <c r="K1541" i="1"/>
  <c r="J1542" i="1"/>
  <c r="K1542" i="1"/>
  <c r="J1543" i="1"/>
  <c r="K1543" i="1"/>
  <c r="J1544" i="1"/>
  <c r="K1544" i="1"/>
  <c r="J1545" i="1"/>
  <c r="K1545" i="1"/>
  <c r="J1546" i="1"/>
  <c r="K1546" i="1" s="1"/>
  <c r="J1547" i="1"/>
  <c r="K1547" i="1"/>
  <c r="J1548" i="1"/>
  <c r="K1548" i="1" s="1"/>
  <c r="J1549" i="1"/>
  <c r="K1549" i="1"/>
  <c r="J1550" i="1"/>
  <c r="K1550" i="1"/>
  <c r="J1551" i="1"/>
  <c r="K1551" i="1" s="1"/>
  <c r="J1552" i="1"/>
  <c r="K1552" i="1" s="1"/>
  <c r="J1553" i="1"/>
  <c r="K1553" i="1"/>
  <c r="J1554" i="1"/>
  <c r="K1554" i="1" s="1"/>
  <c r="J1555" i="1"/>
  <c r="K1555" i="1"/>
  <c r="J1556" i="1"/>
  <c r="K1556" i="1"/>
  <c r="J1557" i="1"/>
  <c r="K1557" i="1"/>
  <c r="J1558" i="1"/>
  <c r="K1558" i="1" s="1"/>
  <c r="J1559" i="1"/>
  <c r="K1559" i="1"/>
  <c r="J1560" i="1"/>
  <c r="K1560" i="1"/>
  <c r="J1561" i="1"/>
  <c r="K1561" i="1" s="1"/>
  <c r="J1562" i="1"/>
  <c r="K1562" i="1"/>
  <c r="J1563" i="1"/>
  <c r="K1563" i="1" s="1"/>
  <c r="J1564" i="1"/>
  <c r="K1564" i="1" s="1"/>
  <c r="J1565" i="1"/>
  <c r="K1565" i="1"/>
  <c r="J1566" i="1"/>
  <c r="K1566" i="1" s="1"/>
  <c r="J1567" i="1"/>
  <c r="K1567" i="1" s="1"/>
  <c r="J1568" i="1"/>
  <c r="K1568" i="1"/>
  <c r="J1569" i="1"/>
  <c r="K1569" i="1"/>
  <c r="J1570" i="1"/>
  <c r="K1570" i="1" s="1"/>
  <c r="J1571" i="1"/>
  <c r="K1571" i="1"/>
  <c r="J1572" i="1"/>
  <c r="K1572" i="1" s="1"/>
  <c r="J1573" i="1"/>
  <c r="K1573" i="1"/>
  <c r="J1574" i="1"/>
  <c r="K1574" i="1"/>
  <c r="J1575" i="1"/>
  <c r="K1575" i="1"/>
  <c r="J1576" i="1"/>
  <c r="K1576" i="1" s="1"/>
  <c r="J1577" i="1"/>
  <c r="K1577" i="1"/>
  <c r="J1578" i="1"/>
  <c r="K1578" i="1"/>
  <c r="J1579" i="1"/>
  <c r="K1579" i="1" s="1"/>
  <c r="J1580" i="1"/>
  <c r="K1580" i="1"/>
  <c r="J1581" i="1"/>
  <c r="K1581" i="1"/>
  <c r="J1582" i="1"/>
  <c r="K1582" i="1" s="1"/>
  <c r="J1583" i="1"/>
  <c r="K1583" i="1"/>
  <c r="J1584" i="1"/>
  <c r="K1584" i="1" s="1"/>
  <c r="J1585" i="1"/>
  <c r="K1585" i="1" s="1"/>
  <c r="J1586" i="1"/>
  <c r="K1586" i="1"/>
  <c r="J1587" i="1"/>
  <c r="K1587" i="1" s="1"/>
  <c r="J1588" i="1"/>
  <c r="K1588" i="1" s="1"/>
  <c r="J1589" i="1"/>
  <c r="K1589" i="1"/>
  <c r="J1590" i="1"/>
  <c r="K1590" i="1"/>
  <c r="J1591" i="1"/>
  <c r="K1591" i="1"/>
  <c r="J1592" i="1"/>
  <c r="K1592" i="1"/>
  <c r="J1593" i="1"/>
  <c r="K1593" i="1" s="1"/>
  <c r="J1594" i="1"/>
  <c r="K1594" i="1" s="1"/>
  <c r="J1595" i="1"/>
  <c r="K1595" i="1"/>
  <c r="J1596" i="1"/>
  <c r="K1596" i="1" s="1"/>
  <c r="J1597" i="1"/>
  <c r="K1597" i="1" s="1"/>
  <c r="J1598" i="1"/>
  <c r="K1598" i="1"/>
  <c r="J1599" i="1"/>
  <c r="K1599" i="1"/>
  <c r="J1600" i="1"/>
  <c r="K1600" i="1" s="1"/>
  <c r="J1601" i="1"/>
  <c r="K1601" i="1"/>
  <c r="J1602" i="1"/>
  <c r="K1602" i="1"/>
  <c r="J1603" i="1"/>
  <c r="K1603" i="1"/>
  <c r="J1604" i="1"/>
  <c r="K1604" i="1"/>
  <c r="J1605" i="1"/>
  <c r="K1605" i="1" s="1"/>
  <c r="J1606" i="1"/>
  <c r="K1606" i="1" s="1"/>
  <c r="J1607" i="1"/>
  <c r="K1607" i="1"/>
  <c r="J1608" i="1"/>
  <c r="K1608" i="1"/>
  <c r="J1609" i="1"/>
  <c r="K1609" i="1" s="1"/>
  <c r="J1610" i="1"/>
  <c r="K1610" i="1"/>
  <c r="J1611" i="1"/>
  <c r="K1611" i="1" s="1"/>
  <c r="J1612" i="1"/>
  <c r="K1612" i="1" s="1"/>
  <c r="J1613" i="1"/>
  <c r="K1613" i="1" s="1"/>
  <c r="J1614" i="1"/>
  <c r="K1614" i="1"/>
  <c r="J1615" i="1"/>
  <c r="K1615" i="1"/>
  <c r="J1616" i="1"/>
  <c r="K1616" i="1"/>
  <c r="J1617" i="1"/>
  <c r="K1617" i="1"/>
  <c r="J1618" i="1"/>
  <c r="K1618" i="1" s="1"/>
  <c r="J1619" i="1"/>
  <c r="K1619" i="1"/>
  <c r="J1620" i="1"/>
  <c r="K1620" i="1" s="1"/>
  <c r="J1621" i="1"/>
  <c r="K1621" i="1"/>
  <c r="J1622" i="1"/>
  <c r="K1622" i="1"/>
  <c r="J1623" i="1"/>
  <c r="K1623" i="1" s="1"/>
  <c r="J1624" i="1"/>
  <c r="K1624" i="1" s="1"/>
  <c r="J1625" i="1"/>
  <c r="K1625" i="1" s="1"/>
  <c r="J1626" i="1"/>
  <c r="K1626" i="1" s="1"/>
  <c r="J1627" i="1"/>
  <c r="K1627" i="1"/>
  <c r="J1628" i="1"/>
  <c r="K1628" i="1"/>
  <c r="J1629" i="1"/>
  <c r="K1629" i="1"/>
  <c r="J1630" i="1"/>
  <c r="K1630" i="1" s="1"/>
  <c r="J1631" i="1"/>
  <c r="K1631" i="1" s="1"/>
  <c r="J1632" i="1"/>
  <c r="K1632" i="1"/>
  <c r="J1633" i="1"/>
  <c r="K1633" i="1" s="1"/>
  <c r="J1634" i="1"/>
  <c r="K1634" i="1"/>
  <c r="J1635" i="1"/>
  <c r="K1635" i="1" s="1"/>
  <c r="J1636" i="1"/>
  <c r="K1636" i="1" s="1"/>
  <c r="J1637" i="1"/>
  <c r="K1637" i="1"/>
  <c r="J1638" i="1"/>
  <c r="K1638" i="1" s="1"/>
  <c r="J1639" i="1"/>
  <c r="K1639" i="1" s="1"/>
  <c r="J1640" i="1"/>
  <c r="K1640" i="1"/>
  <c r="J1641" i="1"/>
  <c r="K1641" i="1"/>
  <c r="J1642" i="1"/>
  <c r="K1642" i="1" s="1"/>
  <c r="J1643" i="1"/>
  <c r="K1643" i="1" s="1"/>
  <c r="J1644" i="1"/>
  <c r="K1644" i="1" s="1"/>
  <c r="J1645" i="1"/>
  <c r="K1645" i="1"/>
  <c r="J1646" i="1"/>
  <c r="K1646" i="1"/>
  <c r="J1647" i="1"/>
  <c r="K1647" i="1"/>
  <c r="J1648" i="1"/>
  <c r="K1648" i="1" s="1"/>
  <c r="J1649" i="1"/>
  <c r="K1649" i="1"/>
  <c r="J1650" i="1"/>
  <c r="K1650" i="1"/>
  <c r="J1651" i="1"/>
  <c r="K1651" i="1" s="1"/>
  <c r="J1652" i="1"/>
  <c r="K1652" i="1"/>
  <c r="J1653" i="1"/>
  <c r="K1653" i="1"/>
  <c r="J1654" i="1"/>
  <c r="K1654" i="1" s="1"/>
  <c r="J1655" i="1"/>
  <c r="K1655" i="1" s="1"/>
  <c r="J1656" i="1"/>
  <c r="K1656" i="1" s="1"/>
  <c r="J1657" i="1"/>
  <c r="K1657" i="1" s="1"/>
  <c r="J1658" i="1"/>
  <c r="K1658" i="1"/>
  <c r="J1659" i="1"/>
  <c r="K1659" i="1" s="1"/>
  <c r="J1660" i="1"/>
  <c r="K1660" i="1" s="1"/>
  <c r="J1661" i="1"/>
  <c r="K1661" i="1"/>
  <c r="J1662" i="1"/>
  <c r="K1662" i="1"/>
  <c r="J1663" i="1"/>
  <c r="K1663" i="1"/>
  <c r="J1664" i="1"/>
  <c r="K1664" i="1" s="1"/>
  <c r="J1665" i="1"/>
  <c r="K1665" i="1" s="1"/>
  <c r="J1666" i="1"/>
  <c r="K1666" i="1" s="1"/>
  <c r="J1667" i="1"/>
  <c r="K1667" i="1"/>
  <c r="J1668" i="1"/>
  <c r="K1668" i="1" s="1"/>
  <c r="J1669" i="1"/>
  <c r="K1669" i="1" s="1"/>
  <c r="J1670" i="1"/>
  <c r="K1670" i="1" s="1"/>
  <c r="J1671" i="1"/>
  <c r="K1671" i="1"/>
  <c r="J1672" i="1"/>
  <c r="K1672" i="1" s="1"/>
  <c r="J1673" i="1"/>
  <c r="K1673" i="1"/>
  <c r="J1674" i="1"/>
  <c r="K1674" i="1"/>
  <c r="J1675" i="1"/>
  <c r="K1675" i="1"/>
  <c r="J1676" i="1"/>
  <c r="K1676" i="1"/>
  <c r="J1677" i="1"/>
  <c r="K1677" i="1" s="1"/>
  <c r="J1678" i="1"/>
  <c r="K1678" i="1" s="1"/>
  <c r="J1679" i="1"/>
  <c r="K1679" i="1" s="1"/>
  <c r="J1680" i="1"/>
  <c r="K1680" i="1"/>
  <c r="J1681" i="1"/>
  <c r="K1681" i="1" s="1"/>
  <c r="J1682" i="1"/>
  <c r="K1682" i="1" s="1"/>
  <c r="J1683" i="1"/>
  <c r="K1683" i="1" s="1"/>
  <c r="J1684" i="1"/>
  <c r="K1684" i="1" s="1"/>
  <c r="J1685" i="1"/>
  <c r="K1685" i="1" s="1"/>
  <c r="J1686" i="1"/>
  <c r="K1686" i="1"/>
  <c r="J1687" i="1"/>
  <c r="K1687" i="1"/>
  <c r="J1688" i="1"/>
  <c r="K1688" i="1"/>
  <c r="J1689" i="1"/>
  <c r="K1689" i="1"/>
  <c r="J1690" i="1"/>
  <c r="K1690" i="1" s="1"/>
  <c r="J1691" i="1"/>
  <c r="K1691" i="1"/>
  <c r="J1692" i="1"/>
  <c r="K1692" i="1" s="1"/>
  <c r="J1693" i="1"/>
  <c r="K1693" i="1"/>
  <c r="J1694" i="1"/>
  <c r="K1694" i="1" s="1"/>
  <c r="J1695" i="1"/>
  <c r="K1695" i="1" s="1"/>
  <c r="J1696" i="1"/>
  <c r="K1696" i="1" s="1"/>
  <c r="J1697" i="1"/>
  <c r="K1697" i="1" s="1"/>
  <c r="J1698" i="1"/>
  <c r="K1698" i="1" s="1"/>
  <c r="J1699" i="1"/>
  <c r="K1699" i="1"/>
  <c r="J1700" i="1"/>
  <c r="K1700" i="1" s="1"/>
  <c r="J1701" i="1"/>
  <c r="K1701" i="1"/>
  <c r="J1702" i="1"/>
  <c r="K1702" i="1" s="1"/>
  <c r="J1703" i="1"/>
  <c r="K1703" i="1" s="1"/>
  <c r="J1704" i="1"/>
  <c r="K1704" i="1"/>
  <c r="J1705" i="1"/>
  <c r="K1705" i="1" s="1"/>
  <c r="J1706" i="1"/>
  <c r="K1706" i="1"/>
  <c r="J1707" i="1"/>
  <c r="K1707" i="1" s="1"/>
  <c r="J1708" i="1"/>
  <c r="K1708" i="1" s="1"/>
  <c r="J1709" i="1"/>
  <c r="K1709" i="1"/>
  <c r="J1710" i="1"/>
  <c r="K1710" i="1" s="1"/>
  <c r="J1711" i="1"/>
  <c r="K1711" i="1" s="1"/>
  <c r="J1712" i="1"/>
  <c r="K1712" i="1"/>
  <c r="J1713" i="1"/>
  <c r="K1713" i="1" s="1"/>
  <c r="J1714" i="1"/>
  <c r="K1714" i="1" s="1"/>
  <c r="J1715" i="1"/>
  <c r="K1715" i="1" s="1"/>
  <c r="J1716" i="1"/>
  <c r="K1716" i="1" s="1"/>
  <c r="J1717" i="1"/>
  <c r="K1717" i="1"/>
  <c r="J1718" i="1"/>
  <c r="K1718" i="1" s="1"/>
  <c r="J1719" i="1"/>
  <c r="K1719" i="1"/>
  <c r="J1720" i="1"/>
  <c r="K1720" i="1" s="1"/>
  <c r="J1721" i="1"/>
  <c r="K1721" i="1"/>
  <c r="J1722" i="1"/>
  <c r="K1722" i="1"/>
  <c r="J1723" i="1"/>
  <c r="K1723" i="1" s="1"/>
  <c r="J1724" i="1"/>
  <c r="K1724" i="1" s="1"/>
  <c r="J1725" i="1"/>
  <c r="K1725" i="1"/>
  <c r="J1726" i="1"/>
  <c r="K1726" i="1" s="1"/>
  <c r="J1727" i="1"/>
  <c r="K1727" i="1" s="1"/>
  <c r="J1728" i="1"/>
  <c r="K1728" i="1" s="1"/>
  <c r="J1729" i="1"/>
  <c r="K1729" i="1" s="1"/>
  <c r="J1730" i="1"/>
  <c r="K1730" i="1"/>
  <c r="J1731" i="1"/>
  <c r="K1731" i="1" s="1"/>
  <c r="J1732" i="1"/>
  <c r="K1732" i="1" s="1"/>
  <c r="J1733" i="1"/>
  <c r="K1733" i="1"/>
  <c r="J1734" i="1"/>
  <c r="K1734" i="1"/>
  <c r="J1735" i="1"/>
  <c r="K1735" i="1"/>
  <c r="J1736" i="1"/>
  <c r="K1736" i="1" s="1"/>
  <c r="J1737" i="1"/>
  <c r="K1737" i="1" s="1"/>
  <c r="J1738" i="1"/>
  <c r="K1738" i="1" s="1"/>
  <c r="J1739" i="1"/>
  <c r="K1739" i="1"/>
  <c r="J1740" i="1"/>
  <c r="K1740" i="1" s="1"/>
  <c r="J1741" i="1"/>
  <c r="K1741" i="1" s="1"/>
  <c r="J1742" i="1"/>
  <c r="K1742" i="1" s="1"/>
  <c r="J1743" i="1"/>
  <c r="K1743" i="1"/>
  <c r="J1744" i="1"/>
  <c r="K1744" i="1" s="1"/>
  <c r="J1745" i="1"/>
  <c r="K1745" i="1"/>
  <c r="J1746" i="1"/>
  <c r="K1746" i="1" s="1"/>
  <c r="J1747" i="1"/>
  <c r="K1747" i="1"/>
  <c r="J1748" i="1"/>
  <c r="K1748" i="1"/>
  <c r="J1749" i="1"/>
  <c r="K1749" i="1" s="1"/>
  <c r="J1750" i="1"/>
  <c r="K1750" i="1" s="1"/>
  <c r="J1751" i="1"/>
  <c r="K1751" i="1" s="1"/>
  <c r="J1752" i="1"/>
  <c r="K1752" i="1"/>
  <c r="J1753" i="1"/>
  <c r="K1753" i="1" s="1"/>
  <c r="J1754" i="1"/>
  <c r="K1754" i="1" s="1"/>
  <c r="J1755" i="1"/>
  <c r="K1755" i="1" s="1"/>
  <c r="J1756" i="1"/>
  <c r="K1756" i="1" s="1"/>
  <c r="J1757" i="1"/>
  <c r="K1757" i="1" s="1"/>
  <c r="J1758" i="1"/>
  <c r="K1758" i="1"/>
  <c r="J1759" i="1"/>
  <c r="K1759" i="1" s="1"/>
  <c r="J1760" i="1"/>
  <c r="K1760" i="1"/>
  <c r="J1761" i="1"/>
  <c r="K1761" i="1"/>
  <c r="J1762" i="1"/>
  <c r="K1762" i="1" s="1"/>
  <c r="J1763" i="1"/>
  <c r="K1763" i="1"/>
  <c r="J1764" i="1"/>
  <c r="K1764" i="1" s="1"/>
  <c r="J1765" i="1"/>
  <c r="K1765" i="1" s="1"/>
  <c r="J1766" i="1"/>
  <c r="K1766" i="1" s="1"/>
  <c r="J1767" i="1"/>
  <c r="K1767" i="1" s="1"/>
  <c r="J1768" i="1"/>
  <c r="K1768" i="1" s="1"/>
  <c r="J1769" i="1"/>
  <c r="K1769" i="1" s="1"/>
  <c r="J1770" i="1"/>
  <c r="K1770" i="1" s="1"/>
  <c r="J1771" i="1"/>
  <c r="K1771" i="1"/>
  <c r="J1772" i="1"/>
  <c r="K1772" i="1"/>
  <c r="J1773" i="1"/>
  <c r="K1773" i="1"/>
  <c r="J1774" i="1"/>
  <c r="K1774" i="1" s="1"/>
  <c r="J1775" i="1"/>
  <c r="K1775" i="1" s="1"/>
  <c r="J1776" i="1"/>
  <c r="K1776" i="1"/>
  <c r="J1777" i="1"/>
  <c r="K1777" i="1" s="1"/>
  <c r="J1778" i="1"/>
  <c r="K1778" i="1"/>
  <c r="J1779" i="1"/>
  <c r="K1779" i="1" s="1"/>
  <c r="J1780" i="1"/>
  <c r="K1780" i="1" s="1"/>
  <c r="J1781" i="1"/>
  <c r="K1781" i="1"/>
  <c r="J1782" i="1"/>
  <c r="K1782" i="1" s="1"/>
  <c r="J1783" i="1"/>
  <c r="K1783" i="1" s="1"/>
  <c r="J1784" i="1"/>
  <c r="K1784" i="1"/>
  <c r="J1785" i="1"/>
  <c r="K1785" i="1" s="1"/>
  <c r="J1786" i="1"/>
  <c r="K1786" i="1" s="1"/>
  <c r="J1787" i="1"/>
  <c r="K1787" i="1" s="1"/>
  <c r="J1788" i="1"/>
  <c r="K1788" i="1" s="1"/>
  <c r="J1789" i="1"/>
  <c r="K1789" i="1"/>
  <c r="J1790" i="1"/>
  <c r="K1790" i="1" s="1"/>
  <c r="J1791" i="1"/>
  <c r="K1791" i="1" s="1"/>
  <c r="J1792" i="1"/>
  <c r="K1792" i="1" s="1"/>
  <c r="J1793" i="1"/>
  <c r="K1793" i="1"/>
  <c r="J1794" i="1"/>
  <c r="K1794" i="1"/>
  <c r="J1795" i="1"/>
  <c r="K1795" i="1" s="1"/>
  <c r="J1796" i="1"/>
  <c r="K1796" i="1" s="1"/>
  <c r="J1797" i="1"/>
  <c r="K1797" i="1"/>
  <c r="J1798" i="1"/>
  <c r="K1798" i="1" s="1"/>
  <c r="J1799" i="1"/>
  <c r="K1799" i="1" s="1"/>
  <c r="J1800" i="1"/>
  <c r="K1800" i="1" s="1"/>
  <c r="J1801" i="1"/>
  <c r="K1801" i="1" s="1"/>
  <c r="J1802" i="1"/>
  <c r="K1802" i="1"/>
  <c r="J1803" i="1"/>
  <c r="K1803" i="1" s="1"/>
  <c r="J1804" i="1"/>
  <c r="K1804" i="1" s="1"/>
  <c r="J1805" i="1"/>
  <c r="K1805" i="1" s="1"/>
  <c r="J1806" i="1"/>
  <c r="K1806" i="1"/>
  <c r="J1807" i="1"/>
  <c r="K1807" i="1"/>
  <c r="J1808" i="1"/>
  <c r="K1808" i="1" s="1"/>
  <c r="J1809" i="1"/>
  <c r="K1809" i="1" s="1"/>
  <c r="J1810" i="1"/>
  <c r="K1810" i="1" s="1"/>
  <c r="J1811" i="1"/>
  <c r="K1811" i="1" s="1"/>
  <c r="J1812" i="1"/>
  <c r="K1812" i="1" s="1"/>
  <c r="J1813" i="1"/>
  <c r="K1813" i="1" s="1"/>
  <c r="J1814" i="1"/>
  <c r="K1814" i="1" s="1"/>
  <c r="J1815" i="1"/>
  <c r="K1815" i="1"/>
  <c r="J1816" i="1"/>
  <c r="K1816" i="1" s="1"/>
  <c r="J1817" i="1"/>
  <c r="K1817" i="1"/>
  <c r="J1818" i="1"/>
  <c r="K1818" i="1" s="1"/>
  <c r="J1819" i="1"/>
  <c r="K1819" i="1"/>
  <c r="J1820" i="1"/>
  <c r="K1820" i="1"/>
  <c r="J1821" i="1"/>
  <c r="K1821" i="1" s="1"/>
  <c r="J1822" i="1"/>
  <c r="K1822" i="1" s="1"/>
  <c r="J1823" i="1"/>
  <c r="K1823" i="1" s="1"/>
  <c r="J1824" i="1"/>
  <c r="K1824" i="1"/>
  <c r="J1825" i="1"/>
  <c r="K1825" i="1" s="1"/>
  <c r="J1826" i="1"/>
  <c r="K1826" i="1" s="1"/>
  <c r="J1827" i="1"/>
  <c r="K1827" i="1" s="1"/>
  <c r="J1828" i="1"/>
  <c r="K1828" i="1" s="1"/>
  <c r="J1829" i="1"/>
  <c r="K1829" i="1" s="1"/>
  <c r="J1830" i="1"/>
  <c r="K1830" i="1"/>
  <c r="J1831" i="1"/>
  <c r="K1831" i="1" s="1"/>
  <c r="J1832" i="1"/>
  <c r="K1832" i="1"/>
  <c r="J1833" i="1"/>
  <c r="K1833" i="1"/>
  <c r="J1834" i="1"/>
  <c r="K1834" i="1" s="1"/>
  <c r="J1835" i="1"/>
  <c r="K1835" i="1"/>
  <c r="J1836" i="1"/>
  <c r="K1836" i="1" s="1"/>
  <c r="J1837" i="1"/>
  <c r="K1837" i="1"/>
  <c r="J1838" i="1"/>
  <c r="K1838" i="1" s="1"/>
  <c r="J1839" i="1"/>
  <c r="K1839" i="1" s="1"/>
  <c r="J1840" i="1"/>
  <c r="K1840" i="1" s="1"/>
  <c r="J1841" i="1"/>
  <c r="K1841" i="1" s="1"/>
  <c r="J1842" i="1"/>
  <c r="K1842" i="1" s="1"/>
  <c r="J1843" i="1"/>
  <c r="K1843" i="1"/>
  <c r="J1844" i="1"/>
  <c r="K1844" i="1"/>
  <c r="J1845" i="1"/>
  <c r="K1845" i="1"/>
  <c r="J1846" i="1"/>
  <c r="K1846" i="1" s="1"/>
  <c r="J1847" i="1"/>
  <c r="K1847" i="1" s="1"/>
  <c r="J1848" i="1"/>
  <c r="K1848" i="1"/>
  <c r="J1849" i="1"/>
  <c r="K1849" i="1" s="1"/>
  <c r="J1850" i="1"/>
  <c r="K1850" i="1" s="1"/>
  <c r="J1851" i="1"/>
  <c r="K1851" i="1" s="1"/>
  <c r="J1852" i="1"/>
  <c r="K1852" i="1" s="1"/>
  <c r="J1853" i="1"/>
  <c r="K1853" i="1"/>
  <c r="J1854" i="1"/>
  <c r="K1854" i="1" s="1"/>
  <c r="J1855" i="1"/>
  <c r="K1855" i="1" s="1"/>
  <c r="J1856" i="1"/>
  <c r="K1856" i="1"/>
  <c r="J1857" i="1"/>
  <c r="K1857" i="1" s="1"/>
  <c r="J1858" i="1"/>
  <c r="K1858" i="1" s="1"/>
  <c r="J1859" i="1"/>
  <c r="K1859" i="1" s="1"/>
  <c r="J1860" i="1"/>
  <c r="K1860" i="1" s="1"/>
  <c r="J1861" i="1"/>
  <c r="K1861" i="1"/>
  <c r="J1862" i="1"/>
  <c r="K1862" i="1" s="1"/>
  <c r="J1863" i="1"/>
  <c r="K1863" i="1"/>
  <c r="J1864" i="1"/>
  <c r="K1864" i="1" s="1"/>
  <c r="J1865" i="1"/>
  <c r="K1865" i="1"/>
  <c r="J1866" i="1"/>
  <c r="K1866" i="1"/>
  <c r="J1867" i="1"/>
  <c r="K1867" i="1" s="1"/>
  <c r="J1868" i="1"/>
  <c r="K1868" i="1" s="1"/>
  <c r="J1869" i="1"/>
  <c r="K1869" i="1"/>
  <c r="J1870" i="1"/>
  <c r="K1870" i="1" s="1"/>
  <c r="J1871" i="1"/>
  <c r="K1871" i="1" s="1"/>
  <c r="J1872" i="1"/>
  <c r="K1872" i="1" s="1"/>
  <c r="J1873" i="1"/>
  <c r="K1873" i="1" s="1"/>
  <c r="J1874" i="1"/>
  <c r="K1874" i="1"/>
  <c r="J1875" i="1"/>
  <c r="K1875" i="1" s="1"/>
  <c r="J1876" i="1"/>
  <c r="K1876" i="1" s="1"/>
  <c r="J1877" i="1"/>
  <c r="K1877" i="1"/>
  <c r="J1878" i="1"/>
  <c r="K1878" i="1"/>
  <c r="J1879" i="1"/>
  <c r="K1879" i="1"/>
  <c r="J1880" i="1"/>
  <c r="K1880" i="1" s="1"/>
  <c r="J1881" i="1"/>
  <c r="K1881" i="1" s="1"/>
  <c r="J1882" i="1"/>
  <c r="K1882" i="1" s="1"/>
  <c r="J1883" i="1"/>
  <c r="K1883" i="1" s="1"/>
  <c r="J1884" i="1"/>
  <c r="K1884" i="1" s="1"/>
  <c r="J1885" i="1"/>
  <c r="K1885" i="1" s="1"/>
  <c r="J1886" i="1"/>
  <c r="K1886" i="1" s="1"/>
  <c r="J1887" i="1"/>
  <c r="K1887" i="1"/>
  <c r="J1888" i="1"/>
  <c r="K1888" i="1" s="1"/>
  <c r="J1889" i="1"/>
  <c r="K1889" i="1"/>
  <c r="J1890" i="1"/>
  <c r="K1890" i="1" s="1"/>
  <c r="J1891" i="1"/>
  <c r="K1891" i="1"/>
  <c r="J1892" i="1"/>
  <c r="K1892" i="1"/>
  <c r="J1893" i="1"/>
  <c r="K1893" i="1" s="1"/>
  <c r="J1894" i="1"/>
  <c r="K1894" i="1" s="1"/>
  <c r="J1895" i="1"/>
  <c r="K1895" i="1" s="1"/>
  <c r="J1896" i="1"/>
  <c r="K1896" i="1" s="1"/>
  <c r="J1897" i="1"/>
  <c r="K1897" i="1" s="1"/>
  <c r="J1898" i="1"/>
  <c r="K1898" i="1" s="1"/>
  <c r="J1899" i="1"/>
  <c r="K1899" i="1" s="1"/>
  <c r="J1900" i="1"/>
  <c r="K1900" i="1" s="1"/>
  <c r="J1901" i="1"/>
  <c r="K1901" i="1" s="1"/>
  <c r="J1902" i="1"/>
  <c r="K1902" i="1"/>
  <c r="J1903" i="1"/>
  <c r="K1903" i="1" s="1"/>
  <c r="J1904" i="1"/>
  <c r="K1904" i="1"/>
  <c r="J1905" i="1"/>
  <c r="K1905" i="1"/>
  <c r="J1906" i="1"/>
  <c r="K1906" i="1" s="1"/>
  <c r="J1907" i="1"/>
  <c r="K1907" i="1"/>
  <c r="J1908" i="1"/>
  <c r="K1908" i="1" s="1"/>
  <c r="J1909" i="1"/>
  <c r="K1909" i="1" s="1"/>
  <c r="J1910" i="1"/>
  <c r="K1910" i="1" s="1"/>
  <c r="J1911" i="1"/>
  <c r="K1911" i="1" s="1"/>
  <c r="J1912" i="1"/>
  <c r="K1912" i="1" s="1"/>
  <c r="J1913" i="1"/>
  <c r="K1913" i="1" s="1"/>
  <c r="J1914" i="1"/>
  <c r="K1914" i="1" s="1"/>
  <c r="J1915" i="1"/>
  <c r="K1915" i="1"/>
  <c r="J1916" i="1"/>
  <c r="K1916" i="1"/>
  <c r="J1917" i="1"/>
  <c r="K1917" i="1"/>
  <c r="J1918" i="1"/>
  <c r="K1918" i="1" s="1"/>
  <c r="J1919" i="1"/>
  <c r="K1919" i="1" s="1"/>
  <c r="J1920" i="1"/>
  <c r="K1920" i="1"/>
  <c r="J1921" i="1"/>
  <c r="K1921" i="1" s="1"/>
  <c r="J1922" i="1"/>
  <c r="K1922" i="1"/>
  <c r="J1923" i="1"/>
  <c r="K1923" i="1" s="1"/>
  <c r="J1924" i="1"/>
  <c r="K1924" i="1" s="1"/>
  <c r="J1925" i="1"/>
  <c r="K1925" i="1"/>
  <c r="J1926" i="1"/>
  <c r="K1926" i="1" s="1"/>
  <c r="J1927" i="1"/>
  <c r="K1927" i="1" s="1"/>
  <c r="J1928" i="1"/>
  <c r="K1928" i="1"/>
  <c r="J1929" i="1"/>
  <c r="K1929" i="1" s="1"/>
  <c r="J1930" i="1"/>
  <c r="K1930" i="1" s="1"/>
  <c r="J1931" i="1"/>
  <c r="K1931" i="1" s="1"/>
  <c r="J1932" i="1"/>
  <c r="K1932" i="1" s="1"/>
  <c r="J1933" i="1"/>
  <c r="K1933" i="1"/>
  <c r="J1934" i="1"/>
  <c r="K1934" i="1" s="1"/>
  <c r="J1935" i="1"/>
  <c r="K1935" i="1" s="1"/>
  <c r="J1936" i="1"/>
  <c r="K1936" i="1" s="1"/>
  <c r="J1937" i="1"/>
  <c r="K1937" i="1"/>
  <c r="J1938" i="1"/>
  <c r="K1938" i="1"/>
  <c r="J1939" i="1"/>
  <c r="K1939" i="1" s="1"/>
  <c r="J1940" i="1"/>
  <c r="K1940" i="1" s="1"/>
  <c r="J1941" i="1"/>
  <c r="K1941" i="1"/>
  <c r="J1942" i="1"/>
  <c r="K1942" i="1" s="1"/>
  <c r="J1943" i="1"/>
  <c r="K1943" i="1" s="1"/>
  <c r="J1944" i="1"/>
  <c r="K1944" i="1" s="1"/>
  <c r="J1945" i="1"/>
  <c r="K1945" i="1" s="1"/>
  <c r="J1946" i="1"/>
  <c r="K1946" i="1"/>
  <c r="J1947" i="1"/>
  <c r="K1947" i="1" s="1"/>
  <c r="J1948" i="1"/>
  <c r="K1948" i="1" s="1"/>
  <c r="J1949" i="1"/>
  <c r="K1949" i="1" s="1"/>
  <c r="J1950" i="1"/>
  <c r="K1950" i="1"/>
  <c r="J1951" i="1"/>
  <c r="K1951" i="1"/>
  <c r="J1952" i="1"/>
  <c r="K1952" i="1" s="1"/>
  <c r="J1953" i="1"/>
  <c r="K1953" i="1" s="1"/>
  <c r="J1954" i="1"/>
  <c r="K1954" i="1" s="1"/>
  <c r="J1955" i="1"/>
  <c r="K1955" i="1" s="1"/>
  <c r="J1956" i="1"/>
  <c r="K1956" i="1" s="1"/>
  <c r="J1957" i="1"/>
  <c r="K1957" i="1" s="1"/>
  <c r="J1958" i="1"/>
  <c r="K1958" i="1" s="1"/>
  <c r="J1959" i="1"/>
  <c r="K1959" i="1"/>
  <c r="J1960" i="1"/>
  <c r="K1960" i="1" s="1"/>
  <c r="J1961" i="1"/>
  <c r="K1961" i="1"/>
  <c r="J1962" i="1"/>
  <c r="K1962" i="1" s="1"/>
  <c r="J1963" i="1"/>
  <c r="K1963" i="1"/>
  <c r="J1964" i="1"/>
  <c r="K1964" i="1"/>
  <c r="J1965" i="1"/>
  <c r="K1965" i="1" s="1"/>
  <c r="J1966" i="1"/>
  <c r="K1966" i="1" s="1"/>
  <c r="J1967" i="1"/>
  <c r="K1967" i="1" s="1"/>
  <c r="J1968" i="1"/>
  <c r="K1968" i="1"/>
  <c r="J1969" i="1"/>
  <c r="K1969" i="1" s="1"/>
  <c r="J1970" i="1"/>
  <c r="K1970" i="1" s="1"/>
  <c r="J1971" i="1"/>
  <c r="K1971" i="1" s="1"/>
  <c r="J1972" i="1"/>
  <c r="K1972" i="1" s="1"/>
  <c r="J1973" i="1"/>
  <c r="K1973" i="1" s="1"/>
  <c r="J1974" i="1"/>
  <c r="K1974" i="1"/>
  <c r="J1975" i="1"/>
  <c r="K1975" i="1" s="1"/>
  <c r="J1976" i="1"/>
  <c r="K1976" i="1"/>
  <c r="J1977" i="1"/>
  <c r="K1977" i="1"/>
  <c r="J1978" i="1"/>
  <c r="K1978" i="1" s="1"/>
  <c r="J1979" i="1"/>
  <c r="K1979" i="1"/>
  <c r="J1980" i="1"/>
  <c r="K1980" i="1" s="1"/>
  <c r="J1981" i="1"/>
  <c r="K1981" i="1"/>
  <c r="J1982" i="1"/>
  <c r="K1982" i="1" s="1"/>
  <c r="J1983" i="1"/>
  <c r="K1983" i="1" s="1"/>
  <c r="J1984" i="1"/>
  <c r="K1984" i="1" s="1"/>
  <c r="J1985" i="1"/>
  <c r="K1985" i="1" s="1"/>
  <c r="J1986" i="1"/>
  <c r="K1986" i="1" s="1"/>
  <c r="J1987" i="1"/>
  <c r="K1987" i="1"/>
  <c r="J1988" i="1"/>
  <c r="K1988" i="1"/>
  <c r="J1989" i="1"/>
  <c r="K1989" i="1"/>
  <c r="J1990" i="1"/>
  <c r="K1990" i="1" s="1"/>
  <c r="J1991" i="1"/>
  <c r="K1991" i="1" s="1"/>
  <c r="J1992" i="1"/>
  <c r="K1992" i="1"/>
  <c r="J1993" i="1"/>
  <c r="K1993" i="1" s="1"/>
  <c r="J1994" i="1"/>
  <c r="K1994" i="1" s="1"/>
  <c r="J1995" i="1"/>
  <c r="K1995" i="1" s="1"/>
  <c r="J1996" i="1"/>
  <c r="K1996" i="1" s="1"/>
  <c r="J1997" i="1"/>
  <c r="K1997" i="1"/>
  <c r="J1998" i="1"/>
  <c r="K1998" i="1" s="1"/>
  <c r="J1999" i="1"/>
  <c r="K1999" i="1" s="1"/>
  <c r="J2000" i="1"/>
  <c r="K2000" i="1"/>
  <c r="J2001" i="1"/>
  <c r="K2001" i="1" s="1"/>
  <c r="J2002" i="1"/>
  <c r="K2002" i="1" s="1"/>
  <c r="J2003" i="1"/>
  <c r="K2003" i="1" s="1"/>
  <c r="J2004" i="1"/>
  <c r="K2004" i="1" s="1"/>
  <c r="J2005" i="1"/>
  <c r="K2005" i="1"/>
  <c r="J2006" i="1"/>
  <c r="K2006" i="1" s="1"/>
  <c r="J2007" i="1"/>
  <c r="K2007" i="1"/>
  <c r="J2008" i="1"/>
  <c r="K2008" i="1" s="1"/>
  <c r="J2009" i="1"/>
  <c r="K2009" i="1"/>
  <c r="J2010" i="1"/>
  <c r="K2010" i="1"/>
  <c r="J2011" i="1"/>
  <c r="K2011" i="1" s="1"/>
  <c r="J2012" i="1"/>
  <c r="K2012" i="1" s="1"/>
  <c r="J2013" i="1"/>
  <c r="K2013" i="1"/>
  <c r="J2014" i="1"/>
  <c r="K2014" i="1" s="1"/>
  <c r="J2015" i="1"/>
  <c r="K2015" i="1" s="1"/>
  <c r="J2016" i="1"/>
  <c r="K2016" i="1" s="1"/>
  <c r="J2017" i="1"/>
  <c r="K2017" i="1" s="1"/>
  <c r="J2018" i="1"/>
  <c r="K2018" i="1"/>
  <c r="J2019" i="1"/>
  <c r="K2019" i="1" s="1"/>
  <c r="J2020" i="1"/>
  <c r="K2020" i="1" s="1"/>
  <c r="J2021" i="1"/>
  <c r="K2021" i="1" s="1"/>
  <c r="J2022" i="1"/>
  <c r="K2022" i="1"/>
  <c r="J2023" i="1"/>
  <c r="K2023" i="1"/>
  <c r="J2024" i="1"/>
  <c r="K2024" i="1" s="1"/>
  <c r="J2025" i="1"/>
  <c r="K2025" i="1" s="1"/>
  <c r="J2026" i="1"/>
  <c r="K2026" i="1" s="1"/>
  <c r="J2027" i="1"/>
  <c r="K2027" i="1"/>
  <c r="J2028" i="1"/>
  <c r="K2028" i="1" s="1"/>
  <c r="J2029" i="1"/>
  <c r="K2029" i="1" s="1"/>
  <c r="J2030" i="1"/>
  <c r="K2030" i="1"/>
  <c r="J2031" i="1"/>
  <c r="K2031" i="1"/>
  <c r="J2032" i="1"/>
  <c r="K2032" i="1" s="1"/>
  <c r="J2033" i="1"/>
  <c r="K2033" i="1"/>
  <c r="J2034" i="1"/>
  <c r="K2034" i="1" s="1"/>
  <c r="J2035" i="1"/>
  <c r="K2035" i="1"/>
  <c r="J2036" i="1"/>
  <c r="K2036" i="1"/>
  <c r="J2037" i="1"/>
  <c r="K2037" i="1" s="1"/>
  <c r="J2038" i="1"/>
  <c r="K2038" i="1" s="1"/>
  <c r="J2039" i="1"/>
  <c r="K2039" i="1" s="1"/>
  <c r="J2040" i="1"/>
  <c r="K2040" i="1" s="1"/>
  <c r="J2041" i="1"/>
  <c r="K2041" i="1" s="1"/>
  <c r="J2042" i="1"/>
  <c r="K2042" i="1" s="1"/>
  <c r="J2043" i="1"/>
  <c r="K2043" i="1"/>
  <c r="J2044" i="1"/>
  <c r="K2044" i="1" s="1"/>
  <c r="J2045" i="1"/>
  <c r="K2045" i="1" s="1"/>
  <c r="J2046" i="1"/>
  <c r="K2046" i="1"/>
  <c r="J2047" i="1"/>
  <c r="K2047" i="1" s="1"/>
  <c r="J2048" i="1"/>
  <c r="K2048" i="1"/>
  <c r="J2049" i="1"/>
  <c r="K2049" i="1"/>
  <c r="J2050" i="1"/>
  <c r="K2050" i="1" s="1"/>
  <c r="J2051" i="1"/>
  <c r="K2051" i="1"/>
  <c r="J2052" i="1"/>
  <c r="K2052" i="1" s="1"/>
  <c r="J2053" i="1"/>
  <c r="K2053" i="1"/>
  <c r="J2054" i="1"/>
  <c r="K2054" i="1" s="1"/>
  <c r="J2055" i="1"/>
  <c r="K2055" i="1" s="1"/>
  <c r="J2056" i="1"/>
  <c r="K2056" i="1" s="1"/>
  <c r="J2057" i="1"/>
  <c r="K2057" i="1" s="1"/>
  <c r="J2058" i="1"/>
  <c r="K2058" i="1" s="1"/>
  <c r="J2059" i="1"/>
  <c r="K2059" i="1"/>
  <c r="J2060" i="1"/>
  <c r="K2060" i="1" s="1"/>
  <c r="J2061" i="1"/>
  <c r="K2061" i="1"/>
  <c r="J2062" i="1"/>
  <c r="K2062" i="1" s="1"/>
  <c r="J2063" i="1"/>
  <c r="K2063" i="1" s="1"/>
  <c r="J2064" i="1"/>
  <c r="K2064" i="1"/>
  <c r="J2065" i="1"/>
  <c r="K2065" i="1" s="1"/>
  <c r="J2066" i="1"/>
  <c r="K2066" i="1" s="1"/>
  <c r="J2067" i="1"/>
  <c r="K2067" i="1" s="1"/>
  <c r="J2068" i="1"/>
  <c r="K2068" i="1" s="1"/>
  <c r="J2069" i="1"/>
  <c r="K2069" i="1"/>
  <c r="J2070" i="1"/>
  <c r="K2070" i="1" s="1"/>
  <c r="J2071" i="1"/>
  <c r="K2071" i="1" s="1"/>
  <c r="J2072" i="1"/>
  <c r="K2072" i="1"/>
  <c r="J2073" i="1"/>
  <c r="K2073" i="1" s="1"/>
  <c r="J2074" i="1"/>
  <c r="K2074" i="1" s="1"/>
  <c r="J2075" i="1"/>
  <c r="K2075" i="1" s="1"/>
  <c r="J2076" i="1"/>
  <c r="K2076" i="1" s="1"/>
  <c r="J2077" i="1"/>
  <c r="K2077" i="1"/>
  <c r="J2078" i="1"/>
  <c r="K2078" i="1" s="1"/>
  <c r="J2079" i="1"/>
  <c r="K2079" i="1" s="1"/>
  <c r="J2080" i="1"/>
  <c r="K2080" i="1" s="1"/>
  <c r="J2081" i="1"/>
  <c r="K2081" i="1"/>
  <c r="J2082" i="1"/>
  <c r="K2082" i="1"/>
  <c r="J2083" i="1"/>
  <c r="K2083" i="1" s="1"/>
  <c r="J2084" i="1"/>
  <c r="K2084" i="1" s="1"/>
  <c r="J2085" i="1"/>
  <c r="K2085" i="1"/>
  <c r="J2086" i="1"/>
  <c r="K2086" i="1" s="1"/>
  <c r="J2087" i="1"/>
  <c r="K2087" i="1" s="1"/>
  <c r="J2088" i="1"/>
  <c r="K2088" i="1" s="1"/>
  <c r="J2089" i="1"/>
  <c r="K2089" i="1" s="1"/>
  <c r="J2090" i="1"/>
  <c r="K2090" i="1"/>
  <c r="J2091" i="1"/>
  <c r="K2091" i="1" s="1"/>
  <c r="J2092" i="1"/>
  <c r="K2092" i="1" s="1"/>
  <c r="J2093" i="1"/>
  <c r="K2093" i="1"/>
  <c r="J2094" i="1"/>
  <c r="K2094" i="1"/>
  <c r="J2095" i="1"/>
  <c r="K2095" i="1"/>
  <c r="J2096" i="1"/>
  <c r="K2096" i="1" s="1"/>
  <c r="J2097" i="1"/>
  <c r="K2097" i="1" s="1"/>
  <c r="J2098" i="1"/>
  <c r="K2098" i="1" s="1"/>
  <c r="J2099" i="1"/>
  <c r="K2099" i="1" s="1"/>
  <c r="J2100" i="1"/>
  <c r="K2100" i="1" s="1"/>
  <c r="J2101" i="1"/>
  <c r="K2101" i="1" s="1"/>
  <c r="J2102" i="1"/>
  <c r="K2102" i="1" s="1"/>
  <c r="J2103" i="1"/>
  <c r="K2103" i="1"/>
  <c r="J2104" i="1"/>
  <c r="K2104" i="1" s="1"/>
  <c r="J2105" i="1"/>
  <c r="K2105" i="1"/>
  <c r="J2106" i="1"/>
  <c r="K2106" i="1"/>
  <c r="J2107" i="1"/>
  <c r="K2107" i="1"/>
  <c r="J2108" i="1"/>
  <c r="K2108" i="1"/>
  <c r="J2109" i="1"/>
  <c r="K2109" i="1" s="1"/>
  <c r="J2110" i="1"/>
  <c r="K2110" i="1" s="1"/>
  <c r="J2111" i="1"/>
  <c r="K2111" i="1" s="1"/>
  <c r="J2112" i="1"/>
  <c r="K2112" i="1"/>
  <c r="J2113" i="1"/>
  <c r="K2113" i="1" s="1"/>
  <c r="J2114" i="1"/>
  <c r="K2114" i="1" s="1"/>
  <c r="J2115" i="1"/>
  <c r="K2115" i="1" s="1"/>
  <c r="J2116" i="1"/>
  <c r="K2116" i="1" s="1"/>
  <c r="J2117" i="1"/>
  <c r="K2117" i="1" s="1"/>
  <c r="J2118" i="1"/>
  <c r="K2118" i="1"/>
  <c r="J2119" i="1"/>
  <c r="K2119" i="1" s="1"/>
  <c r="J2120" i="1"/>
  <c r="K2120" i="1"/>
  <c r="J2121" i="1"/>
  <c r="K2121" i="1"/>
  <c r="J2122" i="1"/>
  <c r="K2122" i="1" s="1"/>
  <c r="J2123" i="1"/>
  <c r="K2123" i="1"/>
  <c r="J2124" i="1"/>
  <c r="K2124" i="1" s="1"/>
  <c r="J2125" i="1"/>
  <c r="K2125" i="1" s="1"/>
  <c r="J2126" i="1"/>
  <c r="K2126" i="1" s="1"/>
  <c r="J2127" i="1"/>
  <c r="K2127" i="1" s="1"/>
  <c r="J2128" i="1"/>
  <c r="K2128" i="1" s="1"/>
  <c r="J2129" i="1"/>
  <c r="K2129" i="1" s="1"/>
  <c r="J2130" i="1"/>
  <c r="K2130" i="1" s="1"/>
  <c r="J2131" i="1"/>
  <c r="K2131" i="1"/>
  <c r="J2132" i="1"/>
  <c r="K2132" i="1"/>
  <c r="J2133" i="1"/>
  <c r="K2133" i="1"/>
  <c r="J2134" i="1"/>
  <c r="K2134" i="1" s="1"/>
  <c r="J2135" i="1"/>
  <c r="K2135" i="1" s="1"/>
  <c r="J2136" i="1"/>
  <c r="K2136" i="1"/>
  <c r="J2137" i="1"/>
  <c r="K2137" i="1" s="1"/>
  <c r="J2138" i="1"/>
  <c r="K2138" i="1"/>
  <c r="J2139" i="1"/>
  <c r="K2139" i="1" s="1"/>
  <c r="J2140" i="1"/>
  <c r="K2140" i="1" s="1"/>
  <c r="J2141" i="1"/>
  <c r="K2141" i="1"/>
  <c r="J2142" i="1"/>
  <c r="K2142" i="1" s="1"/>
  <c r="J2143" i="1"/>
  <c r="K2143" i="1" s="1"/>
  <c r="J2144" i="1"/>
  <c r="K2144" i="1"/>
  <c r="J2145" i="1"/>
  <c r="K2145" i="1" s="1"/>
  <c r="J2146" i="1"/>
  <c r="K2146" i="1"/>
  <c r="J2147" i="1"/>
  <c r="K2147" i="1"/>
  <c r="J2148" i="1"/>
  <c r="K2148" i="1" s="1"/>
  <c r="J2149" i="1"/>
  <c r="K2149" i="1" s="1"/>
  <c r="J2150" i="1"/>
  <c r="K2150" i="1"/>
  <c r="J2151" i="1"/>
  <c r="K2151" i="1" s="1"/>
  <c r="J2152" i="1"/>
  <c r="K2152" i="1"/>
  <c r="J2153" i="1"/>
  <c r="K2153" i="1"/>
  <c r="J2154" i="1"/>
  <c r="K2154" i="1" s="1"/>
  <c r="J2155" i="1"/>
  <c r="K2155" i="1" s="1"/>
  <c r="J2156" i="1"/>
  <c r="K2156" i="1"/>
  <c r="J2157" i="1"/>
  <c r="K2157" i="1"/>
  <c r="J2158" i="1"/>
  <c r="K2158" i="1"/>
  <c r="J2159" i="1"/>
  <c r="K2159" i="1"/>
  <c r="J2160" i="1"/>
  <c r="K2160" i="1" s="1"/>
  <c r="J2161" i="1"/>
  <c r="K2161" i="1" s="1"/>
  <c r="J2162" i="1"/>
  <c r="K2162" i="1"/>
  <c r="J2163" i="1"/>
  <c r="K2163" i="1"/>
  <c r="J2164" i="1"/>
  <c r="K2164" i="1"/>
  <c r="J2165" i="1"/>
  <c r="K2165" i="1"/>
  <c r="J2166" i="1"/>
  <c r="K2166" i="1" s="1"/>
  <c r="J2167" i="1"/>
  <c r="K2167" i="1" s="1"/>
  <c r="J2168" i="1"/>
  <c r="K2168" i="1"/>
  <c r="J2169" i="1"/>
  <c r="K2169" i="1"/>
  <c r="J2170" i="1"/>
  <c r="K2170" i="1"/>
  <c r="J2171" i="1"/>
  <c r="K2171" i="1"/>
  <c r="J2172" i="1"/>
  <c r="K2172" i="1" s="1"/>
  <c r="J2173" i="1"/>
  <c r="K2173" i="1" s="1"/>
  <c r="J2174" i="1"/>
  <c r="K2174" i="1"/>
  <c r="J2175" i="1"/>
  <c r="K2175" i="1"/>
  <c r="J2176" i="1"/>
  <c r="K2176" i="1"/>
  <c r="J2177" i="1"/>
  <c r="K2177" i="1"/>
  <c r="J2178" i="1"/>
  <c r="K2178" i="1"/>
  <c r="J2179" i="1"/>
  <c r="K2179" i="1" s="1"/>
  <c r="J2180" i="1"/>
  <c r="K2180" i="1"/>
  <c r="J2181" i="1"/>
  <c r="K2181" i="1" s="1"/>
  <c r="J2182" i="1"/>
  <c r="K2182" i="1"/>
  <c r="J2183" i="1"/>
  <c r="K2183" i="1"/>
  <c r="J2184" i="1"/>
  <c r="K2184" i="1" s="1"/>
  <c r="J2185" i="1"/>
  <c r="K2185" i="1" s="1"/>
  <c r="J2186" i="1"/>
  <c r="K2186" i="1"/>
  <c r="J2187" i="1"/>
  <c r="K2187" i="1"/>
  <c r="J2188" i="1"/>
  <c r="K2188" i="1"/>
  <c r="J2189" i="1"/>
  <c r="K2189" i="1"/>
  <c r="J2190" i="1"/>
  <c r="K2190" i="1"/>
  <c r="J2191" i="1"/>
  <c r="K2191" i="1" s="1"/>
  <c r="J2192" i="1"/>
  <c r="K2192" i="1"/>
  <c r="J2193" i="1"/>
  <c r="K2193" i="1"/>
  <c r="J2194" i="1"/>
  <c r="K2194" i="1"/>
  <c r="J2195" i="1"/>
  <c r="K2195" i="1"/>
  <c r="J2196" i="1"/>
  <c r="K2196" i="1" s="1"/>
  <c r="J2197" i="1"/>
  <c r="K2197" i="1" s="1"/>
  <c r="J2198" i="1"/>
  <c r="K2198" i="1"/>
  <c r="J2199" i="1"/>
  <c r="K2199" i="1" s="1"/>
  <c r="J2200" i="1"/>
  <c r="K2200" i="1"/>
  <c r="J2201" i="1"/>
  <c r="K2201" i="1"/>
  <c r="J2202" i="1"/>
  <c r="K2202" i="1"/>
  <c r="J2203" i="1"/>
  <c r="K2203" i="1" s="1"/>
  <c r="J2204" i="1"/>
  <c r="K2204" i="1"/>
  <c r="J2205" i="1"/>
  <c r="K2205" i="1" s="1"/>
  <c r="J2206" i="1"/>
  <c r="K2206" i="1"/>
  <c r="J2207" i="1"/>
  <c r="K2207" i="1"/>
  <c r="J2208" i="1"/>
  <c r="K2208" i="1" s="1"/>
  <c r="J2209" i="1"/>
  <c r="K2209" i="1" s="1"/>
  <c r="J2210" i="1"/>
  <c r="K2210" i="1"/>
  <c r="J2211" i="1"/>
  <c r="K2211" i="1"/>
  <c r="J2212" i="1"/>
  <c r="K2212" i="1"/>
  <c r="J2213" i="1"/>
  <c r="K2213" i="1"/>
  <c r="J2214" i="1"/>
  <c r="K2214" i="1"/>
  <c r="J2215" i="1"/>
  <c r="K2215" i="1" s="1"/>
  <c r="J2216" i="1"/>
  <c r="K2216" i="1"/>
  <c r="J2217" i="1"/>
  <c r="K2217" i="1" s="1"/>
  <c r="J2218" i="1"/>
  <c r="K2218" i="1"/>
  <c r="J2219" i="1"/>
  <c r="K2219" i="1"/>
  <c r="J2220" i="1"/>
  <c r="K2220" i="1" s="1"/>
  <c r="J2221" i="1"/>
  <c r="K2221" i="1" s="1"/>
  <c r="J2222" i="1"/>
  <c r="K2222" i="1"/>
  <c r="J2223" i="1"/>
  <c r="K2223" i="1"/>
  <c r="J2224" i="1"/>
  <c r="K2224" i="1"/>
  <c r="J2225" i="1"/>
  <c r="K2225" i="1" s="1"/>
  <c r="J2226" i="1"/>
  <c r="K2226" i="1" s="1"/>
  <c r="J2227" i="1"/>
  <c r="K2227" i="1" s="1"/>
  <c r="J2228" i="1"/>
  <c r="K2228" i="1"/>
  <c r="J2229" i="1"/>
  <c r="K2229" i="1" s="1"/>
  <c r="J2230" i="1"/>
  <c r="K2230" i="1"/>
  <c r="J2231" i="1"/>
  <c r="K2231" i="1" s="1"/>
  <c r="J2232" i="1"/>
  <c r="K2232" i="1"/>
  <c r="J2233" i="1"/>
  <c r="K2233" i="1" s="1"/>
  <c r="J2234" i="1"/>
  <c r="K2234" i="1"/>
  <c r="J2235" i="1"/>
  <c r="K2235" i="1"/>
  <c r="J2236" i="1"/>
  <c r="K2236" i="1"/>
  <c r="J2237" i="1"/>
  <c r="K2237" i="1"/>
  <c r="J2238" i="1"/>
  <c r="K2238" i="1" s="1"/>
  <c r="J2239" i="1"/>
  <c r="K2239" i="1" s="1"/>
  <c r="J2240" i="1"/>
  <c r="K2240" i="1"/>
  <c r="J2241" i="1"/>
  <c r="K2241" i="1" s="1"/>
  <c r="J2242" i="1"/>
  <c r="K2242" i="1"/>
  <c r="J2243" i="1"/>
  <c r="K2243" i="1" s="1"/>
  <c r="J2244" i="1"/>
  <c r="K2244" i="1" s="1"/>
  <c r="J2245" i="1"/>
  <c r="K2245" i="1" s="1"/>
  <c r="J2246" i="1"/>
  <c r="K2246" i="1"/>
  <c r="J2247" i="1"/>
  <c r="K2247" i="1"/>
  <c r="J2248" i="1"/>
  <c r="K2248" i="1"/>
  <c r="J2249" i="1"/>
  <c r="K2249" i="1"/>
  <c r="J2250" i="1"/>
  <c r="K2250" i="1"/>
  <c r="J2251" i="1"/>
  <c r="K2251" i="1" s="1"/>
  <c r="J2252" i="1"/>
  <c r="K2252" i="1"/>
  <c r="J2253" i="1"/>
  <c r="K2253" i="1" s="1"/>
  <c r="J2254" i="1"/>
  <c r="K2254" i="1"/>
  <c r="J2255" i="1"/>
  <c r="K2255" i="1" s="1"/>
  <c r="J2256" i="1"/>
  <c r="K2256" i="1" s="1"/>
  <c r="J2257" i="1"/>
  <c r="K2257" i="1" s="1"/>
  <c r="J2258" i="1"/>
  <c r="K2258" i="1"/>
  <c r="J2259" i="1"/>
  <c r="K2259" i="1"/>
  <c r="J2260" i="1"/>
  <c r="K2260" i="1"/>
  <c r="J2261" i="1"/>
  <c r="K2261" i="1"/>
  <c r="J2262" i="1"/>
  <c r="K2262" i="1"/>
  <c r="J2263" i="1"/>
  <c r="K2263" i="1" s="1"/>
  <c r="J2264" i="1"/>
  <c r="K2264" i="1" s="1"/>
  <c r="J2265" i="1"/>
  <c r="K2265" i="1"/>
  <c r="J2266" i="1"/>
  <c r="K2266" i="1"/>
  <c r="J2267" i="1"/>
  <c r="K2267" i="1" s="1"/>
  <c r="J2268" i="1"/>
  <c r="K2268" i="1" s="1"/>
  <c r="J2269" i="1"/>
  <c r="K2269" i="1" s="1"/>
  <c r="J2270" i="1"/>
  <c r="K2270" i="1"/>
  <c r="J2271" i="1"/>
  <c r="K2271" i="1" s="1"/>
  <c r="J2272" i="1"/>
  <c r="K2272" i="1"/>
  <c r="J2273" i="1"/>
  <c r="K2273" i="1"/>
  <c r="J2274" i="1"/>
  <c r="K2274" i="1"/>
  <c r="J2275" i="1"/>
  <c r="K2275" i="1" s="1"/>
  <c r="J2276" i="1"/>
  <c r="K2276" i="1" s="1"/>
  <c r="J2277" i="1"/>
  <c r="K2277" i="1" s="1"/>
  <c r="J2278" i="1"/>
  <c r="K2278" i="1"/>
  <c r="J2279" i="1"/>
  <c r="K2279" i="1" s="1"/>
  <c r="J2280" i="1"/>
  <c r="K2280" i="1" s="1"/>
  <c r="J2281" i="1"/>
  <c r="K2281" i="1" s="1"/>
  <c r="J2282" i="1"/>
  <c r="K2282" i="1"/>
  <c r="J2283" i="1"/>
  <c r="K2283" i="1"/>
  <c r="J2284" i="1"/>
  <c r="K2284" i="1"/>
  <c r="J2285" i="1"/>
  <c r="K2285" i="1"/>
  <c r="J2286" i="1"/>
  <c r="K2286" i="1"/>
  <c r="J2287" i="1"/>
  <c r="K2287" i="1" s="1"/>
  <c r="J2288" i="1"/>
  <c r="K2288" i="1" s="1"/>
  <c r="J2289" i="1"/>
  <c r="K2289" i="1" s="1"/>
  <c r="J2290" i="1"/>
  <c r="K2290" i="1"/>
  <c r="J2291" i="1"/>
  <c r="K2291" i="1"/>
  <c r="J2292" i="1"/>
  <c r="K2292" i="1" s="1"/>
  <c r="J2293" i="1"/>
  <c r="K2293" i="1" s="1"/>
  <c r="J2294" i="1"/>
  <c r="K2294" i="1"/>
  <c r="J2295" i="1"/>
  <c r="K2295" i="1"/>
  <c r="J2296" i="1"/>
  <c r="K2296" i="1"/>
  <c r="J2297" i="1"/>
  <c r="K2297" i="1" s="1"/>
  <c r="J2298" i="1"/>
  <c r="K2298" i="1"/>
  <c r="J2299" i="1"/>
  <c r="K2299" i="1" s="1"/>
  <c r="J2300" i="1"/>
  <c r="K2300" i="1" s="1"/>
  <c r="J2301" i="1"/>
  <c r="K2301" i="1" s="1"/>
  <c r="J2302" i="1"/>
  <c r="K2302" i="1"/>
  <c r="J2303" i="1"/>
  <c r="K2303" i="1" s="1"/>
  <c r="J2304" i="1"/>
  <c r="K2304" i="1"/>
  <c r="J2305" i="1"/>
  <c r="K2305" i="1" s="1"/>
  <c r="J2306" i="1"/>
  <c r="K2306" i="1"/>
  <c r="J2307" i="1"/>
  <c r="K2307" i="1"/>
  <c r="J2308" i="1"/>
  <c r="K2308" i="1"/>
  <c r="J2309" i="1"/>
  <c r="K2309" i="1"/>
  <c r="J2310" i="1"/>
  <c r="K2310" i="1" s="1"/>
  <c r="J2311" i="1"/>
  <c r="K2311" i="1" s="1"/>
  <c r="J2312" i="1"/>
  <c r="K2312" i="1" s="1"/>
  <c r="J2313" i="1"/>
  <c r="K2313" i="1" s="1"/>
  <c r="J2314" i="1"/>
  <c r="K2314" i="1"/>
  <c r="J2315" i="1"/>
  <c r="K2315" i="1" s="1"/>
  <c r="J2316" i="1"/>
  <c r="K2316" i="1" s="1"/>
  <c r="J2317" i="1"/>
  <c r="K2317" i="1" s="1"/>
  <c r="J2318" i="1"/>
  <c r="K2318" i="1" s="1"/>
  <c r="J2319" i="1"/>
  <c r="K2319" i="1"/>
  <c r="J2320" i="1"/>
  <c r="K2320" i="1"/>
  <c r="J2321" i="1"/>
  <c r="K2321" i="1"/>
  <c r="J2322" i="1"/>
  <c r="K2322" i="1"/>
  <c r="J2323" i="1"/>
  <c r="K2323" i="1" s="1"/>
  <c r="J2324" i="1"/>
  <c r="K2324" i="1"/>
  <c r="J2325" i="1"/>
  <c r="K2325" i="1" s="1"/>
  <c r="J2326" i="1"/>
  <c r="K2326" i="1"/>
  <c r="J2327" i="1"/>
  <c r="K2327" i="1"/>
  <c r="J2328" i="1"/>
  <c r="K2328" i="1" s="1"/>
  <c r="J2329" i="1"/>
  <c r="K2329" i="1" s="1"/>
  <c r="J2330" i="1"/>
  <c r="K2330" i="1" s="1"/>
  <c r="J2331" i="1"/>
  <c r="K2331" i="1" s="1"/>
  <c r="J2332" i="1"/>
  <c r="K2332" i="1"/>
  <c r="J2333" i="1"/>
  <c r="K2333" i="1"/>
  <c r="J2334" i="1"/>
  <c r="K2334" i="1" s="1"/>
  <c r="J2335" i="1"/>
  <c r="K2335" i="1" s="1"/>
  <c r="J2336" i="1"/>
  <c r="K2336" i="1"/>
  <c r="J2337" i="1"/>
  <c r="K2337" i="1"/>
  <c r="J2338" i="1"/>
  <c r="K2338" i="1"/>
  <c r="J2339" i="1"/>
  <c r="K2339" i="1" s="1"/>
  <c r="J2340" i="1"/>
  <c r="K2340" i="1" s="1"/>
  <c r="J2341" i="1"/>
  <c r="K2341" i="1" s="1"/>
  <c r="J2342" i="1"/>
  <c r="K2342" i="1"/>
  <c r="J2343" i="1"/>
  <c r="K2343" i="1" s="1"/>
  <c r="J2344" i="1"/>
  <c r="K2344" i="1"/>
  <c r="J2345" i="1"/>
  <c r="K2345" i="1"/>
  <c r="J2346" i="1"/>
  <c r="K2346" i="1"/>
  <c r="J2347" i="1"/>
  <c r="K2347" i="1" s="1"/>
  <c r="J2348" i="1"/>
  <c r="K2348" i="1" s="1"/>
  <c r="J2349" i="1"/>
  <c r="K2349" i="1" s="1"/>
  <c r="J2350" i="1"/>
  <c r="K2350" i="1"/>
  <c r="J2351" i="1"/>
  <c r="K2351" i="1" s="1"/>
  <c r="J2352" i="1"/>
  <c r="K2352" i="1" s="1"/>
  <c r="J2353" i="1"/>
  <c r="K2353" i="1" s="1"/>
  <c r="J2354" i="1"/>
  <c r="K2354" i="1" s="1"/>
  <c r="J2355" i="1"/>
  <c r="K2355" i="1"/>
  <c r="J2356" i="1"/>
  <c r="K2356" i="1"/>
  <c r="J2357" i="1"/>
  <c r="K2357" i="1"/>
  <c r="J2358" i="1"/>
  <c r="K2358" i="1"/>
  <c r="J2359" i="1"/>
  <c r="K2359" i="1" s="1"/>
  <c r="J2360" i="1"/>
  <c r="K2360" i="1" s="1"/>
  <c r="J2361" i="1"/>
  <c r="K2361" i="1" s="1"/>
  <c r="J2362" i="1"/>
  <c r="K2362" i="1"/>
  <c r="J2363" i="1"/>
  <c r="K2363" i="1"/>
  <c r="J2364" i="1"/>
  <c r="K2364" i="1" s="1"/>
  <c r="J2365" i="1"/>
  <c r="K2365" i="1" s="1"/>
  <c r="J2366" i="1"/>
  <c r="K2366" i="1"/>
  <c r="J2367" i="1"/>
  <c r="K2367" i="1"/>
  <c r="J2368" i="1"/>
  <c r="K2368" i="1"/>
  <c r="J2369" i="1"/>
  <c r="K2369" i="1" s="1"/>
  <c r="J2370" i="1"/>
  <c r="K2370" i="1" s="1"/>
  <c r="J2371" i="1"/>
  <c r="K2371" i="1" s="1"/>
  <c r="J2372" i="1"/>
  <c r="K2372" i="1" s="1"/>
  <c r="J2373" i="1"/>
  <c r="K2373" i="1" s="1"/>
  <c r="J2374" i="1"/>
  <c r="K2374" i="1"/>
  <c r="J2375" i="1"/>
  <c r="K2375" i="1" s="1"/>
  <c r="J2376" i="1"/>
  <c r="K2376" i="1"/>
  <c r="J2377" i="1"/>
  <c r="K2377" i="1" s="1"/>
  <c r="J2378" i="1"/>
  <c r="K2378" i="1"/>
  <c r="J2379" i="1"/>
  <c r="K2379" i="1"/>
  <c r="J2380" i="1"/>
  <c r="K2380" i="1"/>
  <c r="J2381" i="1"/>
  <c r="K2381" i="1"/>
  <c r="J2382" i="1"/>
  <c r="K2382" i="1" s="1"/>
  <c r="J2383" i="1"/>
  <c r="K2383" i="1" s="1"/>
  <c r="J2384" i="1"/>
  <c r="K2384" i="1" s="1"/>
  <c r="J2385" i="1"/>
  <c r="K2385" i="1" s="1"/>
  <c r="J2386" i="1"/>
  <c r="K2386" i="1"/>
  <c r="J2387" i="1"/>
  <c r="K2387" i="1" s="1"/>
  <c r="J2388" i="1"/>
  <c r="K2388" i="1" s="1"/>
  <c r="J2389" i="1"/>
  <c r="K2389" i="1" s="1"/>
  <c r="J2390" i="1"/>
  <c r="K2390" i="1"/>
  <c r="J2391" i="1"/>
  <c r="K2391" i="1"/>
  <c r="J2392" i="1"/>
  <c r="K2392" i="1"/>
  <c r="J2393" i="1"/>
  <c r="K2393" i="1"/>
  <c r="J2394" i="1"/>
  <c r="K2394" i="1"/>
  <c r="J2395" i="1"/>
  <c r="K2395" i="1" s="1"/>
  <c r="J2396" i="1"/>
  <c r="K2396" i="1"/>
  <c r="J2397" i="1"/>
  <c r="K2397" i="1" s="1"/>
  <c r="J2398" i="1"/>
  <c r="K2398" i="1"/>
  <c r="J2399" i="1"/>
  <c r="K2399" i="1" s="1"/>
  <c r="J2400" i="1"/>
  <c r="K2400" i="1" s="1"/>
  <c r="J2401" i="1"/>
  <c r="K2401" i="1" s="1"/>
  <c r="J2402" i="1"/>
  <c r="K2402" i="1" s="1"/>
  <c r="J2403" i="1"/>
  <c r="K2403" i="1" s="1"/>
  <c r="J2404" i="1"/>
  <c r="K2404" i="1"/>
  <c r="J2405" i="1"/>
  <c r="K2405" i="1" s="1"/>
  <c r="J2406" i="1"/>
  <c r="K2406" i="1"/>
  <c r="J2407" i="1"/>
  <c r="K2407" i="1" s="1"/>
  <c r="J2408" i="1"/>
  <c r="K2408" i="1"/>
  <c r="J2409" i="1"/>
  <c r="K2409" i="1"/>
  <c r="J2410" i="1"/>
  <c r="K2410" i="1"/>
  <c r="J2411" i="1"/>
  <c r="K2411" i="1"/>
  <c r="J2412" i="1"/>
  <c r="K2412" i="1"/>
  <c r="J2413" i="1"/>
  <c r="K2413" i="1" s="1"/>
  <c r="J2414" i="1"/>
  <c r="K2414" i="1" s="1"/>
  <c r="J2415" i="1"/>
  <c r="K2415" i="1"/>
  <c r="J2416" i="1"/>
  <c r="K2416" i="1"/>
  <c r="J2417" i="1"/>
  <c r="K2417" i="1"/>
  <c r="J2418" i="1"/>
  <c r="K2418" i="1" s="1"/>
  <c r="J2419" i="1"/>
  <c r="K2419" i="1" s="1"/>
  <c r="J2420" i="1"/>
  <c r="K2420" i="1" s="1"/>
  <c r="J2421" i="1"/>
  <c r="K2421" i="1"/>
  <c r="J2422" i="1"/>
  <c r="K2422" i="1"/>
  <c r="J2423" i="1"/>
  <c r="K2423" i="1"/>
  <c r="J2424" i="1"/>
  <c r="K2424" i="1"/>
  <c r="J2425" i="1"/>
  <c r="K2425" i="1" s="1"/>
  <c r="J2426" i="1"/>
  <c r="K2426" i="1"/>
  <c r="J2427" i="1"/>
  <c r="K2427" i="1"/>
  <c r="J2428" i="1"/>
  <c r="K2428" i="1"/>
  <c r="J2429" i="1"/>
  <c r="K2429" i="1" s="1"/>
  <c r="J2430" i="1"/>
  <c r="K2430" i="1"/>
  <c r="J2431" i="1"/>
  <c r="K2431" i="1" s="1"/>
  <c r="J2432" i="1"/>
  <c r="K2432" i="1"/>
  <c r="J2433" i="1"/>
  <c r="K2433" i="1" s="1"/>
  <c r="J2434" i="1"/>
  <c r="K2434" i="1"/>
  <c r="J2435" i="1"/>
  <c r="K2435" i="1"/>
  <c r="J2436" i="1"/>
  <c r="K2436" i="1"/>
  <c r="J2437" i="1"/>
  <c r="K2437" i="1" s="1"/>
  <c r="J2438" i="1"/>
  <c r="K2438" i="1" s="1"/>
  <c r="J2439" i="1"/>
  <c r="K2439" i="1"/>
  <c r="J2440" i="1"/>
  <c r="K2440" i="1"/>
  <c r="J2441" i="1"/>
  <c r="K2441" i="1" s="1"/>
  <c r="J2442" i="1"/>
  <c r="K2442" i="1" s="1"/>
  <c r="J2443" i="1"/>
  <c r="K2443" i="1" s="1"/>
  <c r="J2444" i="1"/>
  <c r="K2444" i="1"/>
  <c r="J2445" i="1"/>
  <c r="K2445" i="1"/>
  <c r="J2446" i="1"/>
  <c r="K2446" i="1"/>
  <c r="J2447" i="1"/>
  <c r="K2447" i="1"/>
  <c r="J2448" i="1"/>
  <c r="K2448" i="1"/>
  <c r="J2449" i="1"/>
  <c r="K2449" i="1" s="1"/>
  <c r="J2450" i="1"/>
  <c r="K2450" i="1"/>
  <c r="J2451" i="1"/>
  <c r="K2451" i="1" s="1"/>
  <c r="J2452" i="1"/>
  <c r="K2452" i="1"/>
  <c r="J2453" i="1"/>
  <c r="K2453" i="1" s="1"/>
  <c r="J2454" i="1"/>
  <c r="K2454" i="1" s="1"/>
  <c r="J2455" i="1"/>
  <c r="K2455" i="1" s="1"/>
  <c r="J2456" i="1"/>
  <c r="K2456" i="1"/>
  <c r="J2457" i="1"/>
  <c r="K2457" i="1"/>
  <c r="J2458" i="1"/>
  <c r="K2458" i="1"/>
  <c r="J2459" i="1"/>
  <c r="K2459" i="1" s="1"/>
  <c r="J2460" i="1"/>
  <c r="K2460" i="1"/>
  <c r="J2461" i="1"/>
  <c r="K2461" i="1" s="1"/>
  <c r="J2462" i="1"/>
  <c r="K2462" i="1" s="1"/>
  <c r="J2463" i="1"/>
  <c r="K2463" i="1"/>
  <c r="J2464" i="1"/>
  <c r="K2464" i="1"/>
  <c r="J2465" i="1"/>
  <c r="K2465" i="1"/>
  <c r="J2466" i="1"/>
  <c r="K2466" i="1" s="1"/>
  <c r="J2467" i="1"/>
  <c r="K2467" i="1" s="1"/>
  <c r="J2468" i="1"/>
  <c r="K2468" i="1"/>
  <c r="J2469" i="1"/>
  <c r="K2469" i="1"/>
  <c r="J2470" i="1"/>
  <c r="K2470" i="1"/>
  <c r="J2471" i="1"/>
  <c r="K2471" i="1"/>
  <c r="J2472" i="1"/>
  <c r="K2472" i="1" s="1"/>
  <c r="J2473" i="1"/>
  <c r="K2473" i="1" s="1"/>
  <c r="J2474" i="1"/>
  <c r="K2474" i="1" s="1"/>
  <c r="J2475" i="1"/>
  <c r="K2475" i="1" s="1"/>
  <c r="J2476" i="1"/>
  <c r="K2476" i="1"/>
  <c r="J2477" i="1"/>
  <c r="K2477" i="1" s="1"/>
  <c r="J2478" i="1"/>
  <c r="K2478" i="1"/>
  <c r="J2479" i="1"/>
  <c r="K2479" i="1" s="1"/>
  <c r="J2480" i="1"/>
  <c r="K2480" i="1"/>
  <c r="J2481" i="1"/>
  <c r="K2481" i="1"/>
  <c r="J2482" i="1"/>
  <c r="K2482" i="1"/>
  <c r="J2483" i="1"/>
  <c r="K2483" i="1"/>
  <c r="J2484" i="1"/>
  <c r="K2484" i="1"/>
  <c r="J2485" i="1"/>
  <c r="K2485" i="1" s="1"/>
  <c r="J2486" i="1"/>
  <c r="K2486" i="1" s="1"/>
  <c r="J2487" i="1"/>
  <c r="K2487" i="1" s="1"/>
  <c r="J2488" i="1"/>
  <c r="K2488" i="1" s="1"/>
  <c r="J2489" i="1"/>
  <c r="K2489" i="1"/>
  <c r="J2490" i="1"/>
  <c r="K2490" i="1" s="1"/>
  <c r="J2491" i="1"/>
  <c r="K2491" i="1" s="1"/>
  <c r="J2492" i="1"/>
  <c r="K2492" i="1" s="1"/>
  <c r="J2493" i="1"/>
  <c r="K2493" i="1"/>
  <c r="J2494" i="1"/>
  <c r="K2494" i="1"/>
  <c r="J2495" i="1"/>
  <c r="K2495" i="1"/>
  <c r="J2496" i="1"/>
  <c r="K2496" i="1"/>
  <c r="J2497" i="1"/>
  <c r="K2497" i="1" s="1"/>
  <c r="J2498" i="1"/>
  <c r="K2498" i="1"/>
  <c r="J2499" i="1"/>
  <c r="K2499" i="1" s="1"/>
  <c r="J2500" i="1"/>
  <c r="K2500" i="1" s="1"/>
  <c r="J2501" i="1"/>
  <c r="K2501" i="1" s="1"/>
  <c r="J2502" i="1"/>
  <c r="K2502" i="1"/>
  <c r="J2503" i="1"/>
  <c r="K2503" i="1" s="1"/>
  <c r="J2504" i="1"/>
  <c r="K2504" i="1"/>
  <c r="J2505" i="1"/>
  <c r="K2505" i="1" s="1"/>
  <c r="J2506" i="1"/>
  <c r="K2506" i="1"/>
  <c r="J2507" i="1"/>
  <c r="K2507" i="1"/>
  <c r="J2508" i="1"/>
  <c r="K2508" i="1"/>
  <c r="J2509" i="1"/>
  <c r="K2509" i="1" s="1"/>
  <c r="J2510" i="1"/>
  <c r="K2510" i="1" s="1"/>
  <c r="J2511" i="1"/>
  <c r="K2511" i="1"/>
  <c r="J2512" i="1"/>
  <c r="K2512" i="1" s="1"/>
  <c r="J2513" i="1"/>
  <c r="K2513" i="1" s="1"/>
  <c r="J2514" i="1"/>
  <c r="K2514" i="1" s="1"/>
  <c r="J2515" i="1"/>
  <c r="K2515" i="1" s="1"/>
  <c r="J2516" i="1"/>
  <c r="K2516" i="1"/>
  <c r="J2517" i="1"/>
  <c r="K2517" i="1"/>
  <c r="J2518" i="1"/>
  <c r="K2518" i="1" s="1"/>
  <c r="J2519" i="1"/>
  <c r="K2519" i="1"/>
  <c r="J2520" i="1"/>
  <c r="K2520" i="1"/>
  <c r="J2521" i="1"/>
  <c r="K2521" i="1" s="1"/>
  <c r="J2522" i="1"/>
  <c r="K2522" i="1"/>
  <c r="J2523" i="1"/>
  <c r="K2523" i="1" s="1"/>
  <c r="J2524" i="1"/>
  <c r="K2524" i="1"/>
  <c r="J2525" i="1"/>
  <c r="K2525" i="1" s="1"/>
  <c r="J2526" i="1"/>
  <c r="K2526" i="1" s="1"/>
  <c r="J2527" i="1"/>
  <c r="K2527" i="1" s="1"/>
  <c r="J2528" i="1"/>
  <c r="K2528" i="1"/>
  <c r="J2529" i="1"/>
  <c r="K2529" i="1"/>
  <c r="J2530" i="1"/>
  <c r="K2530" i="1"/>
  <c r="J2531" i="1"/>
  <c r="K2531" i="1" s="1"/>
  <c r="J2532" i="1"/>
  <c r="K2532" i="1"/>
  <c r="J2533" i="1"/>
  <c r="K2533" i="1" s="1"/>
  <c r="J2534" i="1"/>
  <c r="K2534" i="1" s="1"/>
  <c r="J2535" i="1"/>
  <c r="K2535" i="1"/>
  <c r="J2536" i="1"/>
  <c r="K2536" i="1" s="1"/>
  <c r="J2537" i="1"/>
  <c r="K2537" i="1"/>
  <c r="J2538" i="1"/>
  <c r="K2538" i="1" s="1"/>
  <c r="J2539" i="1"/>
  <c r="K2539" i="1" s="1"/>
  <c r="J2540" i="1"/>
  <c r="K2540" i="1"/>
  <c r="J2541" i="1"/>
  <c r="K2541" i="1"/>
  <c r="J2542" i="1"/>
  <c r="K2542" i="1"/>
  <c r="J2543" i="1"/>
  <c r="K2543" i="1"/>
  <c r="J2544" i="1"/>
  <c r="K2544" i="1" s="1"/>
  <c r="J2545" i="1"/>
  <c r="K2545" i="1" s="1"/>
  <c r="J2546" i="1"/>
  <c r="K2546" i="1" s="1"/>
  <c r="J2547" i="1"/>
  <c r="K2547" i="1" s="1"/>
  <c r="J2548" i="1"/>
  <c r="K2548" i="1"/>
  <c r="J2549" i="1"/>
  <c r="K2549" i="1" s="1"/>
  <c r="J2550" i="1"/>
  <c r="K2550" i="1"/>
  <c r="J2551" i="1"/>
  <c r="K2551" i="1" s="1"/>
  <c r="J2552" i="1"/>
  <c r="K2552" i="1"/>
  <c r="J2553" i="1"/>
  <c r="K2553" i="1"/>
  <c r="J2554" i="1"/>
  <c r="K2554" i="1"/>
  <c r="J2555" i="1"/>
  <c r="K2555" i="1"/>
  <c r="J2556" i="1"/>
  <c r="K2556" i="1"/>
  <c r="J2557" i="1"/>
  <c r="K2557" i="1" s="1"/>
  <c r="J2558" i="1"/>
  <c r="K2558" i="1" s="1"/>
  <c r="J2559" i="1"/>
  <c r="K2559" i="1" s="1"/>
  <c r="J2560" i="1"/>
  <c r="K2560" i="1" s="1"/>
  <c r="J2561" i="1"/>
  <c r="K2561" i="1"/>
  <c r="J2562" i="1"/>
  <c r="K2562" i="1" s="1"/>
  <c r="J2563" i="1"/>
  <c r="K2563" i="1" s="1"/>
  <c r="J2564" i="1"/>
  <c r="K2564" i="1" s="1"/>
  <c r="J2565" i="1"/>
  <c r="K2565" i="1"/>
  <c r="J2566" i="1"/>
  <c r="K2566" i="1"/>
  <c r="J2567" i="1"/>
  <c r="K2567" i="1"/>
  <c r="J2568" i="1"/>
  <c r="K2568" i="1"/>
  <c r="J2569" i="1"/>
  <c r="K2569" i="1" s="1"/>
  <c r="J2570" i="1"/>
  <c r="K2570" i="1"/>
  <c r="J2571" i="1"/>
  <c r="K2571" i="1" s="1"/>
  <c r="J2572" i="1"/>
  <c r="K2572" i="1" s="1"/>
  <c r="J2573" i="1"/>
  <c r="K2573" i="1" s="1"/>
  <c r="J2574" i="1"/>
  <c r="K2574" i="1"/>
  <c r="J2575" i="1"/>
  <c r="K2575" i="1" s="1"/>
  <c r="J2576" i="1"/>
  <c r="K2576" i="1"/>
  <c r="J2577" i="1"/>
  <c r="K2577" i="1" s="1"/>
  <c r="J2578" i="1"/>
  <c r="K2578" i="1"/>
  <c r="J2579" i="1"/>
  <c r="K2579" i="1"/>
  <c r="J2580" i="1"/>
  <c r="K2580" i="1"/>
  <c r="J2581" i="1"/>
  <c r="K2581" i="1" s="1"/>
  <c r="J2582" i="1"/>
  <c r="K2582" i="1" s="1"/>
  <c r="J2583" i="1"/>
  <c r="K2583" i="1"/>
  <c r="J2584" i="1"/>
  <c r="K2584" i="1" s="1"/>
  <c r="J2585" i="1"/>
  <c r="K2585" i="1" s="1"/>
  <c r="J2586" i="1"/>
  <c r="K2586" i="1" s="1"/>
  <c r="J2587" i="1"/>
  <c r="K2587" i="1" s="1"/>
  <c r="J2588" i="1"/>
  <c r="K2588" i="1"/>
  <c r="J2589" i="1"/>
  <c r="K2589" i="1"/>
  <c r="J2590" i="1"/>
  <c r="K2590" i="1" s="1"/>
  <c r="J2591" i="1"/>
  <c r="K2591" i="1"/>
  <c r="J2592" i="1"/>
  <c r="K2592" i="1"/>
  <c r="J2593" i="1"/>
  <c r="K2593" i="1" s="1"/>
  <c r="J2594" i="1"/>
  <c r="K2594" i="1"/>
  <c r="J2595" i="1"/>
  <c r="K2595" i="1" s="1"/>
  <c r="J2596" i="1"/>
  <c r="K2596" i="1"/>
  <c r="J2597" i="1"/>
  <c r="K2597" i="1" s="1"/>
  <c r="J2598" i="1"/>
  <c r="K2598" i="1" s="1"/>
  <c r="J2599" i="1"/>
  <c r="K2599" i="1" s="1"/>
  <c r="J2600" i="1"/>
  <c r="K2600" i="1"/>
  <c r="J2601" i="1"/>
  <c r="K2601" i="1"/>
  <c r="J2602" i="1"/>
  <c r="K2602" i="1"/>
  <c r="J2603" i="1"/>
  <c r="K2603" i="1" s="1"/>
  <c r="J2604" i="1"/>
  <c r="K2604" i="1"/>
  <c r="J2605" i="1"/>
  <c r="K2605" i="1" s="1"/>
  <c r="J2606" i="1"/>
  <c r="K2606" i="1" s="1"/>
  <c r="J2607" i="1"/>
  <c r="K2607" i="1"/>
  <c r="J2608" i="1"/>
  <c r="K2608" i="1" s="1"/>
  <c r="J2609" i="1"/>
  <c r="K2609" i="1"/>
  <c r="J2610" i="1"/>
  <c r="K2610" i="1" s="1"/>
  <c r="J2611" i="1"/>
  <c r="K2611" i="1" s="1"/>
  <c r="J2612" i="1"/>
  <c r="K2612" i="1"/>
  <c r="J2613" i="1"/>
  <c r="K2613" i="1"/>
  <c r="J2614" i="1"/>
  <c r="K2614" i="1"/>
  <c r="J2615" i="1"/>
  <c r="K2615" i="1"/>
  <c r="J2616" i="1"/>
  <c r="K2616" i="1" s="1"/>
  <c r="J2617" i="1"/>
  <c r="K2617" i="1" s="1"/>
  <c r="J2618" i="1"/>
  <c r="K2618" i="1" s="1"/>
  <c r="J2619" i="1"/>
  <c r="K2619" i="1" s="1"/>
  <c r="J2620" i="1"/>
  <c r="K2620" i="1"/>
  <c r="J2621" i="1"/>
  <c r="K2621" i="1" s="1"/>
  <c r="J2622" i="1"/>
  <c r="K2622" i="1"/>
  <c r="J2623" i="1"/>
  <c r="K2623" i="1" s="1"/>
  <c r="J2624" i="1"/>
  <c r="K2624" i="1"/>
  <c r="J2625" i="1"/>
  <c r="K2625" i="1"/>
  <c r="J2626" i="1"/>
  <c r="K2626" i="1"/>
  <c r="J2627" i="1"/>
  <c r="K2627" i="1"/>
  <c r="J2628" i="1"/>
  <c r="K2628" i="1"/>
  <c r="J2629" i="1"/>
  <c r="K2629" i="1" s="1"/>
  <c r="J2630" i="1"/>
  <c r="K2630" i="1" s="1"/>
  <c r="J2631" i="1"/>
  <c r="K2631" i="1" s="1"/>
  <c r="J2632" i="1"/>
  <c r="K2632" i="1" s="1"/>
  <c r="J2633" i="1"/>
  <c r="K2633" i="1"/>
  <c r="J2634" i="1"/>
  <c r="K2634" i="1" s="1"/>
  <c r="J2635" i="1"/>
  <c r="K2635" i="1" s="1"/>
  <c r="J2636" i="1"/>
  <c r="K2636" i="1" s="1"/>
  <c r="J2637" i="1"/>
  <c r="K2637" i="1"/>
  <c r="J2638" i="1"/>
  <c r="K2638" i="1"/>
  <c r="J2639" i="1"/>
  <c r="K2639" i="1"/>
  <c r="J2640" i="1"/>
  <c r="K2640" i="1"/>
  <c r="J2641" i="1"/>
  <c r="K2641" i="1" s="1"/>
  <c r="J2642" i="1"/>
  <c r="K2642" i="1"/>
  <c r="J2643" i="1"/>
  <c r="K2643" i="1" s="1"/>
  <c r="J2644" i="1"/>
  <c r="K2644" i="1" s="1"/>
  <c r="J2645" i="1"/>
  <c r="K2645" i="1" s="1"/>
  <c r="J2646" i="1"/>
  <c r="K2646" i="1"/>
  <c r="J2647" i="1"/>
  <c r="K2647" i="1" s="1"/>
  <c r="J2648" i="1"/>
  <c r="K2648" i="1"/>
  <c r="J2649" i="1"/>
  <c r="K2649" i="1" s="1"/>
  <c r="J2650" i="1"/>
  <c r="K2650" i="1"/>
  <c r="J2651" i="1"/>
  <c r="K2651" i="1"/>
  <c r="J2652" i="1"/>
  <c r="K2652" i="1"/>
  <c r="J2653" i="1"/>
  <c r="K2653" i="1" s="1"/>
  <c r="J2654" i="1"/>
  <c r="K2654" i="1" s="1"/>
  <c r="J2655" i="1"/>
  <c r="K2655" i="1"/>
  <c r="J2656" i="1"/>
  <c r="K2656" i="1" s="1"/>
  <c r="J2657" i="1"/>
  <c r="K2657" i="1" s="1"/>
  <c r="J2658" i="1"/>
  <c r="K2658" i="1" s="1"/>
  <c r="J2659" i="1"/>
  <c r="K2659" i="1" s="1"/>
  <c r="J2660" i="1"/>
  <c r="K2660" i="1"/>
  <c r="J2661" i="1"/>
  <c r="K2661" i="1"/>
  <c r="J2662" i="1"/>
  <c r="K2662" i="1" s="1"/>
  <c r="J2663" i="1"/>
  <c r="K2663" i="1"/>
  <c r="J2664" i="1"/>
  <c r="K2664" i="1"/>
  <c r="J2665" i="1"/>
  <c r="K2665" i="1" s="1"/>
  <c r="J2666" i="1"/>
  <c r="K2666" i="1"/>
  <c r="J2667" i="1"/>
  <c r="K2667" i="1" s="1"/>
  <c r="J2668" i="1"/>
  <c r="K2668" i="1"/>
  <c r="J2669" i="1"/>
  <c r="K2669" i="1" s="1"/>
  <c r="J2670" i="1"/>
  <c r="K2670" i="1" s="1"/>
  <c r="J2671" i="1"/>
  <c r="K2671" i="1" s="1"/>
  <c r="J2672" i="1"/>
  <c r="K2672" i="1"/>
  <c r="J2673" i="1"/>
  <c r="K2673" i="1"/>
  <c r="J2674" i="1"/>
  <c r="K2674" i="1"/>
  <c r="J2675" i="1"/>
  <c r="K2675" i="1" s="1"/>
  <c r="J2676" i="1"/>
  <c r="K2676" i="1"/>
  <c r="J2677" i="1"/>
  <c r="K2677" i="1" s="1"/>
  <c r="J2678" i="1"/>
  <c r="K2678" i="1" s="1"/>
  <c r="J2679" i="1"/>
  <c r="K2679" i="1"/>
  <c r="J2680" i="1"/>
  <c r="K2680" i="1" s="1"/>
  <c r="J2681" i="1"/>
  <c r="K2681" i="1"/>
  <c r="J2682" i="1"/>
  <c r="K2682" i="1" s="1"/>
  <c r="J2683" i="1"/>
  <c r="K2683" i="1" s="1"/>
  <c r="J2684" i="1"/>
  <c r="K2684" i="1"/>
  <c r="J2685" i="1"/>
  <c r="K2685" i="1"/>
  <c r="J2686" i="1"/>
  <c r="K2686" i="1"/>
  <c r="J2687" i="1"/>
  <c r="K2687" i="1"/>
  <c r="J2688" i="1"/>
  <c r="K2688" i="1" s="1"/>
  <c r="J2689" i="1"/>
  <c r="K2689" i="1" s="1"/>
  <c r="J2690" i="1"/>
  <c r="K2690" i="1" s="1"/>
  <c r="J2691" i="1"/>
  <c r="K2691" i="1" s="1"/>
  <c r="J2692" i="1"/>
  <c r="K2692" i="1"/>
  <c r="J2693" i="1"/>
  <c r="K2693" i="1" s="1"/>
  <c r="J2694" i="1"/>
  <c r="K2694" i="1"/>
  <c r="J2695" i="1"/>
  <c r="K2695" i="1" s="1"/>
  <c r="J2696" i="1"/>
  <c r="K2696" i="1"/>
  <c r="J2697" i="1"/>
  <c r="K2697" i="1"/>
  <c r="J2698" i="1"/>
  <c r="K2698" i="1"/>
  <c r="J2699" i="1"/>
  <c r="K2699" i="1"/>
  <c r="J2700" i="1"/>
  <c r="K2700" i="1"/>
  <c r="J2701" i="1"/>
  <c r="K2701" i="1" s="1"/>
  <c r="J2702" i="1"/>
  <c r="K2702" i="1" s="1"/>
  <c r="J2703" i="1"/>
  <c r="K2703" i="1" s="1"/>
  <c r="J2704" i="1"/>
  <c r="K2704" i="1" s="1"/>
  <c r="J2705" i="1"/>
  <c r="K2705" i="1"/>
  <c r="J2706" i="1"/>
  <c r="K2706" i="1" s="1"/>
  <c r="J2707" i="1"/>
  <c r="K2707" i="1" s="1"/>
  <c r="J2708" i="1"/>
  <c r="K2708" i="1" s="1"/>
  <c r="J2709" i="1"/>
  <c r="K2709" i="1"/>
  <c r="J2710" i="1"/>
  <c r="K2710" i="1"/>
  <c r="J2711" i="1"/>
  <c r="K2711" i="1"/>
  <c r="J2712" i="1"/>
  <c r="K2712" i="1"/>
  <c r="J2713" i="1"/>
  <c r="K2713" i="1" s="1"/>
  <c r="J2714" i="1"/>
  <c r="K2714" i="1"/>
  <c r="J2715" i="1"/>
  <c r="K2715" i="1" s="1"/>
  <c r="J2716" i="1"/>
  <c r="K2716" i="1" s="1"/>
  <c r="J2717" i="1"/>
  <c r="K2717" i="1" s="1"/>
  <c r="J2718" i="1"/>
  <c r="K2718" i="1"/>
  <c r="J2719" i="1"/>
  <c r="K2719" i="1" s="1"/>
  <c r="J2720" i="1"/>
  <c r="K2720" i="1"/>
  <c r="J2721" i="1"/>
  <c r="K2721" i="1" s="1"/>
  <c r="J2722" i="1"/>
  <c r="K2722" i="1"/>
  <c r="J2723" i="1"/>
  <c r="K2723" i="1"/>
  <c r="J2724" i="1"/>
  <c r="K2724" i="1"/>
  <c r="J2725" i="1"/>
  <c r="K2725" i="1" s="1"/>
  <c r="J2726" i="1"/>
  <c r="K2726" i="1" s="1"/>
  <c r="J2727" i="1"/>
  <c r="K2727" i="1"/>
  <c r="J2728" i="1"/>
  <c r="K2728" i="1" s="1"/>
  <c r="J2729" i="1"/>
  <c r="K2729" i="1" s="1"/>
  <c r="J2730" i="1"/>
  <c r="K2730" i="1" s="1"/>
  <c r="J2731" i="1"/>
  <c r="K2731" i="1" s="1"/>
  <c r="J2732" i="1"/>
  <c r="K2732" i="1"/>
  <c r="J2733" i="1"/>
  <c r="K2733" i="1"/>
  <c r="J2734" i="1"/>
  <c r="K2734" i="1" s="1"/>
  <c r="J2735" i="1"/>
  <c r="K2735" i="1"/>
  <c r="J2736" i="1"/>
  <c r="K2736" i="1"/>
  <c r="J2737" i="1"/>
  <c r="K2737" i="1" s="1"/>
  <c r="J2738" i="1"/>
  <c r="K2738" i="1"/>
  <c r="J2739" i="1"/>
  <c r="K2739" i="1" s="1"/>
  <c r="J2740" i="1"/>
  <c r="K2740" i="1"/>
  <c r="J2741" i="1"/>
  <c r="K2741" i="1" s="1"/>
  <c r="J2742" i="1"/>
  <c r="K2742" i="1" s="1"/>
  <c r="J2743" i="1"/>
  <c r="K2743" i="1" s="1"/>
  <c r="J2744" i="1"/>
  <c r="K2744" i="1"/>
  <c r="J2745" i="1"/>
  <c r="K2745" i="1"/>
  <c r="J2746" i="1"/>
  <c r="K2746" i="1"/>
  <c r="J2747" i="1"/>
  <c r="K2747" i="1" s="1"/>
  <c r="J2748" i="1"/>
  <c r="K2748" i="1"/>
  <c r="J2749" i="1"/>
  <c r="K2749" i="1" s="1"/>
  <c r="J2750" i="1"/>
  <c r="K2750" i="1" s="1"/>
  <c r="J2751" i="1"/>
  <c r="K2751" i="1"/>
  <c r="J2752" i="1"/>
  <c r="K2752" i="1" s="1"/>
  <c r="J2753" i="1"/>
  <c r="K2753" i="1"/>
  <c r="J2754" i="1"/>
  <c r="K2754" i="1" s="1"/>
  <c r="J2755" i="1"/>
  <c r="K2755" i="1" s="1"/>
  <c r="J2756" i="1"/>
  <c r="K2756" i="1"/>
  <c r="J2757" i="1"/>
  <c r="K2757" i="1"/>
  <c r="J2758" i="1"/>
  <c r="K2758" i="1"/>
  <c r="J2759" i="1"/>
  <c r="K2759" i="1"/>
  <c r="J2760" i="1"/>
  <c r="K2760" i="1" s="1"/>
  <c r="J2761" i="1"/>
  <c r="K2761" i="1" s="1"/>
  <c r="J2762" i="1"/>
  <c r="K2762" i="1" s="1"/>
  <c r="J2763" i="1"/>
  <c r="K2763" i="1" s="1"/>
  <c r="J2764" i="1"/>
  <c r="K2764" i="1"/>
  <c r="J2765" i="1"/>
  <c r="K2765" i="1" s="1"/>
  <c r="J2766" i="1"/>
  <c r="K2766" i="1"/>
  <c r="J2767" i="1"/>
  <c r="K2767" i="1" s="1"/>
  <c r="J2768" i="1"/>
  <c r="K2768" i="1"/>
  <c r="J2769" i="1"/>
  <c r="K2769" i="1"/>
  <c r="J2770" i="1"/>
  <c r="K2770" i="1"/>
  <c r="J2771" i="1"/>
  <c r="K2771" i="1"/>
  <c r="J2772" i="1"/>
  <c r="K2772" i="1"/>
  <c r="J2773" i="1"/>
  <c r="K2773" i="1" s="1"/>
  <c r="J2774" i="1"/>
  <c r="K2774" i="1" s="1"/>
  <c r="J2775" i="1"/>
  <c r="K2775" i="1" s="1"/>
  <c r="J2776" i="1"/>
  <c r="K2776" i="1" s="1"/>
  <c r="J2777" i="1"/>
  <c r="K2777" i="1"/>
  <c r="J2778" i="1"/>
  <c r="K2778" i="1" s="1"/>
  <c r="J2779" i="1"/>
  <c r="K2779" i="1" s="1"/>
  <c r="J2780" i="1"/>
  <c r="K2780" i="1" s="1"/>
  <c r="J2781" i="1"/>
  <c r="K2781" i="1"/>
  <c r="J2782" i="1"/>
  <c r="K2782" i="1"/>
  <c r="J2783" i="1"/>
  <c r="K2783" i="1"/>
  <c r="J2784" i="1"/>
  <c r="K2784" i="1"/>
  <c r="J2785" i="1"/>
  <c r="K2785" i="1" s="1"/>
  <c r="J2786" i="1"/>
  <c r="K2786" i="1"/>
  <c r="J2787" i="1"/>
  <c r="K2787" i="1" s="1"/>
  <c r="J2788" i="1"/>
  <c r="K2788" i="1" s="1"/>
  <c r="J2789" i="1"/>
  <c r="K2789" i="1" s="1"/>
  <c r="J2790" i="1"/>
  <c r="K2790" i="1"/>
  <c r="J2791" i="1"/>
  <c r="K2791" i="1" s="1"/>
  <c r="J2792" i="1"/>
  <c r="K2792" i="1"/>
  <c r="J2793" i="1"/>
  <c r="K2793" i="1" s="1"/>
  <c r="J2794" i="1"/>
  <c r="K2794" i="1"/>
  <c r="J2795" i="1"/>
  <c r="K2795" i="1"/>
  <c r="J2796" i="1"/>
  <c r="K2796" i="1"/>
  <c r="J2797" i="1"/>
  <c r="K2797" i="1" s="1"/>
  <c r="J2798" i="1"/>
  <c r="K2798" i="1" s="1"/>
  <c r="J2799" i="1"/>
  <c r="K2799" i="1"/>
  <c r="J2800" i="1"/>
  <c r="K2800" i="1" s="1"/>
  <c r="J2801" i="1"/>
  <c r="K2801" i="1" s="1"/>
  <c r="J2802" i="1"/>
  <c r="K2802" i="1" s="1"/>
  <c r="J2803" i="1"/>
  <c r="K2803" i="1" s="1"/>
  <c r="J2804" i="1"/>
  <c r="K2804" i="1"/>
  <c r="J2805" i="1"/>
  <c r="K2805" i="1"/>
  <c r="J2806" i="1"/>
  <c r="K2806" i="1" s="1"/>
  <c r="J2807" i="1"/>
  <c r="K2807" i="1"/>
  <c r="J2808" i="1"/>
  <c r="K2808" i="1"/>
  <c r="J2809" i="1"/>
  <c r="K2809" i="1"/>
  <c r="J2810" i="1"/>
  <c r="K2810" i="1"/>
  <c r="J2811" i="1"/>
  <c r="K2811" i="1"/>
  <c r="J2812" i="1"/>
  <c r="K2812" i="1" s="1"/>
  <c r="J2813" i="1"/>
  <c r="K2813" i="1"/>
  <c r="J2814" i="1"/>
  <c r="K2814" i="1"/>
  <c r="J2815" i="1"/>
  <c r="K2815" i="1"/>
  <c r="J2816" i="1"/>
  <c r="K2816" i="1"/>
  <c r="J2817" i="1"/>
  <c r="K2817" i="1"/>
  <c r="J2818" i="1"/>
  <c r="K2818" i="1" s="1"/>
  <c r="J2819" i="1"/>
  <c r="K2819" i="1"/>
  <c r="J2820" i="1"/>
  <c r="K2820" i="1"/>
  <c r="J2821" i="1"/>
  <c r="K2821" i="1"/>
  <c r="J2822" i="1"/>
  <c r="K2822" i="1"/>
  <c r="J2823" i="1"/>
  <c r="K2823" i="1"/>
  <c r="J2824" i="1"/>
  <c r="K2824" i="1" s="1"/>
  <c r="J2825" i="1"/>
  <c r="K2825" i="1"/>
  <c r="J2826" i="1"/>
  <c r="K2826" i="1"/>
  <c r="J2827" i="1"/>
  <c r="K2827" i="1"/>
  <c r="J2828" i="1"/>
  <c r="K2828" i="1"/>
  <c r="J2829" i="1"/>
  <c r="K2829" i="1"/>
  <c r="J2830" i="1"/>
  <c r="K2830" i="1" s="1"/>
  <c r="J2831" i="1"/>
  <c r="K2831" i="1"/>
  <c r="J2832" i="1"/>
  <c r="K2832" i="1"/>
  <c r="J2833" i="1"/>
  <c r="K2833" i="1"/>
  <c r="J2834" i="1"/>
  <c r="K2834" i="1"/>
  <c r="J2835" i="1"/>
  <c r="K2835" i="1"/>
  <c r="J2836" i="1"/>
  <c r="K2836" i="1" s="1"/>
  <c r="J2837" i="1"/>
  <c r="K2837" i="1"/>
  <c r="J2838" i="1"/>
  <c r="K2838" i="1"/>
  <c r="J2839" i="1"/>
  <c r="K2839" i="1"/>
  <c r="J2840" i="1"/>
  <c r="K2840" i="1"/>
  <c r="J2841" i="1"/>
  <c r="K2841" i="1"/>
  <c r="J2842" i="1"/>
  <c r="K2842" i="1" s="1"/>
  <c r="J2843" i="1"/>
  <c r="K2843" i="1"/>
  <c r="J2844" i="1"/>
  <c r="K2844" i="1"/>
  <c r="J2845" i="1"/>
  <c r="K2845" i="1"/>
  <c r="J2846" i="1"/>
  <c r="K2846" i="1"/>
  <c r="J2847" i="1"/>
  <c r="K2847" i="1"/>
  <c r="J2848" i="1"/>
  <c r="K2848" i="1" s="1"/>
  <c r="J2849" i="1"/>
  <c r="K2849" i="1"/>
  <c r="J2850" i="1"/>
  <c r="K2850" i="1"/>
  <c r="J2851" i="1"/>
  <c r="K2851" i="1"/>
  <c r="J2852" i="1"/>
  <c r="K2852" i="1"/>
  <c r="J2853" i="1"/>
  <c r="K2853" i="1"/>
  <c r="J2854" i="1"/>
  <c r="K2854" i="1" s="1"/>
  <c r="J2855" i="1"/>
  <c r="K2855" i="1"/>
  <c r="J2856" i="1"/>
  <c r="K2856" i="1"/>
  <c r="J2857" i="1"/>
  <c r="K2857" i="1"/>
  <c r="J2858" i="1"/>
  <c r="K2858" i="1"/>
  <c r="J2859" i="1"/>
  <c r="K2859" i="1"/>
  <c r="J2860" i="1"/>
  <c r="K2860" i="1" s="1"/>
  <c r="J2861" i="1"/>
  <c r="K2861" i="1"/>
  <c r="J2862" i="1"/>
  <c r="K2862" i="1"/>
  <c r="J2863" i="1"/>
  <c r="K2863" i="1"/>
  <c r="J2864" i="1"/>
  <c r="K2864" i="1"/>
  <c r="J2865" i="1"/>
  <c r="K2865" i="1"/>
  <c r="J2866" i="1"/>
  <c r="K2866" i="1" s="1"/>
  <c r="J2867" i="1"/>
  <c r="K2867" i="1"/>
  <c r="J2868" i="1"/>
  <c r="K2868" i="1"/>
  <c r="J2869" i="1"/>
  <c r="K2869" i="1"/>
  <c r="J2870" i="1"/>
  <c r="K2870" i="1"/>
  <c r="J2871" i="1"/>
  <c r="K2871" i="1"/>
  <c r="J2872" i="1"/>
  <c r="K2872" i="1" s="1"/>
  <c r="J2873" i="1"/>
  <c r="K2873" i="1"/>
  <c r="J2874" i="1"/>
  <c r="K2874" i="1"/>
  <c r="J2875" i="1"/>
  <c r="K2875" i="1"/>
  <c r="J2876" i="1"/>
  <c r="K2876" i="1"/>
  <c r="J2877" i="1"/>
  <c r="K2877" i="1"/>
  <c r="J2878" i="1"/>
  <c r="K2878" i="1" s="1"/>
  <c r="J2879" i="1"/>
  <c r="K2879" i="1"/>
  <c r="J2880" i="1"/>
  <c r="K2880" i="1"/>
  <c r="J2881" i="1"/>
  <c r="K2881" i="1"/>
  <c r="J2882" i="1"/>
  <c r="K2882" i="1"/>
  <c r="J2883" i="1"/>
  <c r="K2883" i="1"/>
  <c r="J2884" i="1"/>
  <c r="K2884" i="1" s="1"/>
  <c r="J2885" i="1"/>
  <c r="K2885" i="1"/>
  <c r="J2886" i="1"/>
  <c r="K2886" i="1"/>
  <c r="J2887" i="1"/>
  <c r="K2887" i="1"/>
  <c r="J2888" i="1"/>
  <c r="K2888" i="1"/>
  <c r="J2889" i="1"/>
  <c r="K2889" i="1"/>
  <c r="J2890" i="1"/>
  <c r="K2890" i="1" s="1"/>
  <c r="J2891" i="1"/>
  <c r="K2891" i="1"/>
  <c r="J2892" i="1"/>
  <c r="K2892" i="1"/>
  <c r="J2893" i="1"/>
  <c r="K2893" i="1"/>
  <c r="J2894" i="1"/>
  <c r="K2894" i="1"/>
  <c r="J2895" i="1"/>
  <c r="K2895" i="1"/>
  <c r="J2896" i="1"/>
  <c r="K2896" i="1" s="1"/>
  <c r="J2897" i="1"/>
  <c r="K2897" i="1"/>
  <c r="J2898" i="1"/>
  <c r="K2898" i="1"/>
  <c r="J2899" i="1"/>
  <c r="K2899" i="1"/>
  <c r="J2900" i="1"/>
  <c r="K2900" i="1"/>
  <c r="J2901" i="1"/>
  <c r="K2901" i="1"/>
  <c r="J2902" i="1"/>
  <c r="K2902" i="1" s="1"/>
  <c r="J2903" i="1"/>
  <c r="K2903" i="1"/>
  <c r="J2904" i="1"/>
  <c r="K2904" i="1"/>
  <c r="J2905" i="1"/>
  <c r="K2905" i="1"/>
  <c r="J2906" i="1"/>
  <c r="K2906" i="1"/>
  <c r="J2907" i="1"/>
  <c r="K2907" i="1"/>
  <c r="J2908" i="1"/>
  <c r="K2908" i="1" s="1"/>
  <c r="J2909" i="1"/>
  <c r="K2909" i="1"/>
  <c r="J2910" i="1"/>
  <c r="K2910" i="1"/>
  <c r="J2911" i="1"/>
  <c r="K2911" i="1"/>
  <c r="J2912" i="1"/>
  <c r="K2912" i="1"/>
  <c r="J2913" i="1"/>
  <c r="K2913" i="1"/>
  <c r="J2914" i="1"/>
  <c r="K2914" i="1" s="1"/>
  <c r="J2915" i="1"/>
  <c r="K2915" i="1"/>
  <c r="J2916" i="1"/>
  <c r="K2916" i="1"/>
  <c r="J2917" i="1"/>
  <c r="K2917" i="1"/>
  <c r="J2918" i="1"/>
  <c r="K2918" i="1"/>
  <c r="J2919" i="1"/>
  <c r="K2919" i="1"/>
  <c r="J2920" i="1"/>
  <c r="K2920" i="1" s="1"/>
  <c r="J2921" i="1"/>
  <c r="K2921" i="1"/>
  <c r="J2922" i="1"/>
  <c r="K2922" i="1"/>
  <c r="J2923" i="1"/>
  <c r="K2923" i="1"/>
  <c r="J2924" i="1"/>
  <c r="K2924" i="1"/>
  <c r="J2925" i="1"/>
  <c r="K2925" i="1"/>
  <c r="J2926" i="1"/>
  <c r="K2926" i="1" s="1"/>
  <c r="J2927" i="1"/>
  <c r="K2927" i="1"/>
  <c r="J2928" i="1"/>
  <c r="K2928" i="1"/>
  <c r="J2929" i="1"/>
  <c r="K2929" i="1"/>
  <c r="J2930" i="1"/>
  <c r="K2930" i="1"/>
  <c r="J2931" i="1"/>
  <c r="K2931" i="1"/>
  <c r="J2932" i="1"/>
  <c r="K2932" i="1" s="1"/>
  <c r="J2933" i="1"/>
  <c r="K2933" i="1"/>
  <c r="J2934" i="1"/>
  <c r="K2934" i="1"/>
  <c r="J2935" i="1"/>
  <c r="K2935" i="1"/>
  <c r="J2936" i="1"/>
  <c r="K2936" i="1"/>
  <c r="J2937" i="1"/>
  <c r="K2937" i="1"/>
  <c r="J2938" i="1"/>
  <c r="K2938" i="1" s="1"/>
  <c r="J2939" i="1"/>
  <c r="K2939" i="1"/>
  <c r="J2940" i="1"/>
  <c r="K2940" i="1"/>
  <c r="J2941" i="1"/>
  <c r="K2941" i="1"/>
  <c r="J2942" i="1"/>
  <c r="K2942" i="1"/>
  <c r="J2943" i="1"/>
  <c r="K2943" i="1"/>
  <c r="J2944" i="1"/>
  <c r="K2944" i="1" s="1"/>
  <c r="J2945" i="1"/>
  <c r="K2945" i="1"/>
  <c r="J2946" i="1"/>
  <c r="K2946" i="1"/>
  <c r="J2947" i="1"/>
  <c r="K2947" i="1"/>
  <c r="J2948" i="1"/>
  <c r="K2948" i="1"/>
  <c r="J2949" i="1"/>
  <c r="K2949" i="1"/>
  <c r="J2950" i="1"/>
  <c r="K2950" i="1" s="1"/>
  <c r="J2951" i="1"/>
  <c r="K2951" i="1"/>
  <c r="J2952" i="1"/>
  <c r="K2952" i="1"/>
  <c r="J2953" i="1"/>
  <c r="K2953" i="1"/>
  <c r="J2954" i="1"/>
  <c r="K2954" i="1"/>
  <c r="J2955" i="1"/>
  <c r="K2955" i="1"/>
  <c r="J2956" i="1"/>
  <c r="K2956" i="1" s="1"/>
  <c r="J2957" i="1"/>
  <c r="K2957" i="1"/>
  <c r="J2958" i="1"/>
  <c r="K2958" i="1"/>
  <c r="J2959" i="1"/>
  <c r="K2959" i="1"/>
  <c r="J2960" i="1"/>
  <c r="K2960" i="1"/>
  <c r="J2961" i="1"/>
  <c r="K2961" i="1"/>
  <c r="J2962" i="1"/>
  <c r="K2962" i="1" s="1"/>
  <c r="J2963" i="1"/>
  <c r="K2963" i="1"/>
  <c r="J2964" i="1"/>
  <c r="K2964" i="1"/>
  <c r="J2965" i="1"/>
  <c r="K2965" i="1"/>
  <c r="J2966" i="1"/>
  <c r="K2966" i="1"/>
  <c r="J2967" i="1"/>
  <c r="K2967" i="1"/>
  <c r="J2968" i="1"/>
  <c r="K2968" i="1" s="1"/>
  <c r="J2969" i="1"/>
  <c r="K2969" i="1"/>
  <c r="J2970" i="1"/>
  <c r="K2970" i="1"/>
  <c r="J2971" i="1"/>
  <c r="K2971" i="1"/>
  <c r="J2972" i="1"/>
  <c r="K2972" i="1"/>
  <c r="J2973" i="1"/>
  <c r="K2973" i="1"/>
  <c r="J2974" i="1"/>
  <c r="K2974" i="1" s="1"/>
  <c r="J2975" i="1"/>
  <c r="K2975" i="1"/>
  <c r="J2976" i="1"/>
  <c r="K2976" i="1"/>
  <c r="J2977" i="1"/>
  <c r="K2977" i="1"/>
  <c r="J2978" i="1"/>
  <c r="K2978" i="1"/>
  <c r="J2979" i="1"/>
  <c r="K2979" i="1"/>
  <c r="J2980" i="1"/>
  <c r="K2980" i="1" s="1"/>
  <c r="J2981" i="1"/>
  <c r="K2981" i="1"/>
  <c r="J2982" i="1"/>
  <c r="K2982" i="1"/>
  <c r="J2983" i="1"/>
  <c r="K2983" i="1"/>
  <c r="J2984" i="1"/>
  <c r="K2984" i="1"/>
  <c r="J2985" i="1"/>
  <c r="K2985" i="1"/>
  <c r="J2986" i="1"/>
  <c r="K2986" i="1" s="1"/>
  <c r="J2987" i="1"/>
  <c r="K2987" i="1"/>
  <c r="J2988" i="1"/>
  <c r="K2988" i="1"/>
  <c r="J2989" i="1"/>
  <c r="K2989" i="1"/>
  <c r="J2990" i="1"/>
  <c r="K2990" i="1"/>
  <c r="J2991" i="1"/>
  <c r="K2991" i="1"/>
  <c r="J2992" i="1"/>
  <c r="K2992" i="1" s="1"/>
  <c r="J2993" i="1"/>
  <c r="K2993" i="1"/>
  <c r="J2994" i="1"/>
  <c r="K2994" i="1"/>
  <c r="J2995" i="1"/>
  <c r="K2995" i="1"/>
  <c r="J2996" i="1"/>
  <c r="K2996" i="1"/>
  <c r="J2997" i="1"/>
  <c r="K2997" i="1"/>
  <c r="J2998" i="1"/>
  <c r="K2998" i="1" s="1"/>
  <c r="J2999" i="1"/>
  <c r="K2999" i="1"/>
  <c r="J3000" i="1"/>
  <c r="K3000" i="1"/>
  <c r="J3001" i="1"/>
  <c r="K3001" i="1"/>
  <c r="J3002" i="1"/>
  <c r="K3002" i="1"/>
  <c r="J3003" i="1"/>
  <c r="K3003" i="1"/>
  <c r="J3004" i="1"/>
  <c r="K3004" i="1" s="1"/>
  <c r="J3005" i="1"/>
  <c r="K3005" i="1"/>
  <c r="J3006" i="1"/>
  <c r="K3006" i="1"/>
  <c r="J3007" i="1"/>
  <c r="K3007" i="1"/>
  <c r="J3008" i="1"/>
  <c r="K3008" i="1"/>
  <c r="J3009" i="1"/>
  <c r="K3009" i="1"/>
  <c r="J3010" i="1"/>
  <c r="K3010" i="1" s="1"/>
  <c r="J3011" i="1"/>
  <c r="K3011" i="1"/>
  <c r="J3012" i="1"/>
  <c r="K3012" i="1"/>
  <c r="J3013" i="1"/>
  <c r="K3013" i="1"/>
  <c r="J3014" i="1"/>
  <c r="K3014" i="1"/>
  <c r="J3015" i="1"/>
  <c r="K3015" i="1"/>
  <c r="J3016" i="1"/>
  <c r="K3016" i="1" s="1"/>
  <c r="J3017" i="1"/>
  <c r="K3017" i="1"/>
  <c r="J3018" i="1"/>
  <c r="K3018" i="1"/>
  <c r="J3019" i="1"/>
  <c r="K3019" i="1"/>
  <c r="J3020" i="1"/>
  <c r="K3020" i="1"/>
  <c r="J3021" i="1"/>
  <c r="K3021" i="1"/>
  <c r="J3022" i="1"/>
  <c r="K3022" i="1" s="1"/>
  <c r="J3023" i="1"/>
  <c r="K3023" i="1"/>
  <c r="J3024" i="1"/>
  <c r="K3024" i="1"/>
  <c r="J3025" i="1"/>
  <c r="K3025" i="1"/>
  <c r="J3026" i="1"/>
  <c r="K3026" i="1"/>
  <c r="J3027" i="1"/>
  <c r="K3027" i="1"/>
  <c r="J3028" i="1"/>
  <c r="K3028" i="1" s="1"/>
  <c r="J3029" i="1"/>
  <c r="K3029" i="1"/>
  <c r="J3030" i="1"/>
  <c r="K3030" i="1"/>
  <c r="J3031" i="1"/>
  <c r="K3031" i="1"/>
  <c r="J3032" i="1"/>
  <c r="K3032" i="1"/>
  <c r="J3033" i="1"/>
  <c r="K3033" i="1"/>
  <c r="J3034" i="1"/>
  <c r="K3034" i="1" s="1"/>
  <c r="J3035" i="1"/>
  <c r="K3035" i="1"/>
  <c r="J3036" i="1"/>
  <c r="K3036" i="1"/>
  <c r="J3037" i="1"/>
  <c r="K3037" i="1"/>
  <c r="J3038" i="1"/>
  <c r="K3038" i="1"/>
  <c r="J3039" i="1"/>
  <c r="K3039" i="1"/>
  <c r="J3040" i="1"/>
  <c r="K3040" i="1" s="1"/>
  <c r="J3041" i="1"/>
  <c r="K3041" i="1"/>
  <c r="J3042" i="1"/>
  <c r="K3042" i="1"/>
  <c r="J3043" i="1"/>
  <c r="K3043" i="1"/>
  <c r="J3044" i="1"/>
  <c r="K3044" i="1"/>
  <c r="J3045" i="1"/>
  <c r="K3045" i="1"/>
  <c r="J3046" i="1"/>
  <c r="K3046" i="1" s="1"/>
  <c r="J3047" i="1"/>
  <c r="K3047" i="1"/>
  <c r="J3048" i="1"/>
  <c r="K3048" i="1"/>
  <c r="J3049" i="1"/>
  <c r="K3049" i="1"/>
  <c r="J3050" i="1"/>
  <c r="K3050" i="1"/>
  <c r="J3051" i="1"/>
  <c r="K3051" i="1"/>
  <c r="J3052" i="1"/>
  <c r="K3052" i="1" s="1"/>
  <c r="J3053" i="1"/>
  <c r="K3053" i="1"/>
  <c r="J3054" i="1"/>
  <c r="K3054" i="1"/>
  <c r="J3055" i="1"/>
  <c r="K3055" i="1"/>
  <c r="J3056" i="1"/>
  <c r="K3056" i="1"/>
  <c r="J3057" i="1"/>
  <c r="K3057" i="1"/>
  <c r="J3058" i="1"/>
  <c r="K3058" i="1" s="1"/>
  <c r="J3059" i="1"/>
  <c r="K3059" i="1"/>
  <c r="J3060" i="1"/>
  <c r="K3060" i="1"/>
  <c r="J3061" i="1"/>
  <c r="K3061" i="1"/>
  <c r="J3062" i="1"/>
  <c r="K3062" i="1"/>
  <c r="J3063" i="1"/>
  <c r="K3063" i="1"/>
  <c r="J3064" i="1"/>
  <c r="K3064" i="1" s="1"/>
  <c r="J3065" i="1"/>
  <c r="K3065" i="1"/>
  <c r="J3066" i="1"/>
  <c r="K3066" i="1"/>
  <c r="J3067" i="1"/>
  <c r="K3067" i="1"/>
  <c r="J3068" i="1"/>
  <c r="K3068" i="1"/>
  <c r="J3069" i="1"/>
  <c r="K3069" i="1"/>
  <c r="J3070" i="1"/>
  <c r="K3070" i="1" s="1"/>
  <c r="J3071" i="1"/>
  <c r="K3071" i="1"/>
  <c r="J3072" i="1"/>
  <c r="K3072" i="1"/>
  <c r="J3073" i="1"/>
  <c r="K3073" i="1"/>
  <c r="J3074" i="1"/>
  <c r="K3074" i="1"/>
  <c r="J3075" i="1"/>
  <c r="K3075" i="1"/>
  <c r="J3076" i="1"/>
  <c r="K3076" i="1" s="1"/>
  <c r="J3077" i="1"/>
  <c r="K3077" i="1"/>
  <c r="J3078" i="1"/>
  <c r="K3078" i="1"/>
  <c r="J3079" i="1"/>
  <c r="K3079" i="1"/>
  <c r="J3080" i="1"/>
  <c r="K3080" i="1"/>
  <c r="J3081" i="1"/>
  <c r="K3081" i="1"/>
  <c r="J3082" i="1"/>
  <c r="K3082" i="1" s="1"/>
  <c r="J3083" i="1"/>
  <c r="K3083" i="1"/>
  <c r="J3084" i="1"/>
  <c r="K3084" i="1"/>
  <c r="J3085" i="1"/>
  <c r="K3085" i="1"/>
  <c r="J3086" i="1"/>
  <c r="K3086" i="1"/>
  <c r="J3087" i="1"/>
  <c r="K3087" i="1"/>
  <c r="J3088" i="1"/>
  <c r="K3088" i="1" s="1"/>
  <c r="J3089" i="1"/>
  <c r="K3089" i="1"/>
  <c r="J3090" i="1"/>
  <c r="K3090" i="1"/>
  <c r="J3091" i="1"/>
  <c r="K3091" i="1"/>
  <c r="J3092" i="1"/>
  <c r="K3092" i="1"/>
  <c r="J3093" i="1"/>
  <c r="K3093" i="1"/>
  <c r="J3094" i="1"/>
  <c r="K3094" i="1" s="1"/>
  <c r="J3095" i="1"/>
  <c r="K3095" i="1"/>
  <c r="J3096" i="1"/>
  <c r="K3096" i="1"/>
  <c r="J3097" i="1"/>
  <c r="K3097" i="1"/>
  <c r="J3098" i="1"/>
  <c r="K3098" i="1"/>
  <c r="J3099" i="1"/>
  <c r="K3099" i="1"/>
  <c r="J3100" i="1"/>
  <c r="K3100" i="1" s="1"/>
  <c r="J3101" i="1"/>
  <c r="K3101" i="1"/>
  <c r="J3102" i="1"/>
  <c r="K3102" i="1"/>
  <c r="J3103" i="1"/>
  <c r="K3103" i="1"/>
  <c r="J3104" i="1"/>
  <c r="K3104" i="1"/>
  <c r="J3105" i="1"/>
  <c r="K3105" i="1"/>
  <c r="J3106" i="1"/>
  <c r="K3106" i="1" s="1"/>
  <c r="J3107" i="1"/>
  <c r="K3107" i="1"/>
  <c r="J3108" i="1"/>
  <c r="K3108" i="1"/>
  <c r="J3109" i="1"/>
  <c r="K3109" i="1"/>
  <c r="J3110" i="1"/>
  <c r="K3110" i="1"/>
  <c r="J3111" i="1"/>
  <c r="K3111" i="1"/>
  <c r="J3112" i="1"/>
  <c r="K3112" i="1" s="1"/>
  <c r="J3113" i="1"/>
  <c r="K3113" i="1"/>
  <c r="J3114" i="1"/>
  <c r="K3114" i="1"/>
  <c r="J3115" i="1"/>
  <c r="K3115" i="1"/>
  <c r="J3116" i="1"/>
  <c r="K3116" i="1"/>
  <c r="J3117" i="1"/>
  <c r="K3117" i="1"/>
  <c r="J3118" i="1"/>
  <c r="K3118" i="1" s="1"/>
  <c r="J3119" i="1"/>
  <c r="K3119" i="1"/>
  <c r="J3120" i="1"/>
  <c r="K3120" i="1"/>
  <c r="J3121" i="1"/>
  <c r="K3121" i="1"/>
  <c r="J3122" i="1"/>
  <c r="K3122" i="1"/>
  <c r="J3123" i="1"/>
  <c r="K3123" i="1"/>
  <c r="J3124" i="1"/>
  <c r="K3124" i="1" s="1"/>
  <c r="J3125" i="1"/>
  <c r="K3125" i="1"/>
  <c r="J3126" i="1"/>
  <c r="K3126" i="1"/>
  <c r="J3127" i="1"/>
  <c r="K3127" i="1"/>
  <c r="J3128" i="1"/>
  <c r="K3128" i="1"/>
  <c r="J3129" i="1"/>
  <c r="K3129" i="1"/>
  <c r="J3130" i="1"/>
  <c r="K3130" i="1" s="1"/>
  <c r="J3131" i="1"/>
  <c r="K3131" i="1"/>
  <c r="J3132" i="1"/>
  <c r="K3132" i="1"/>
  <c r="J3133" i="1"/>
  <c r="K3133" i="1"/>
  <c r="J3134" i="1"/>
  <c r="K3134" i="1"/>
  <c r="J3135" i="1"/>
  <c r="K3135" i="1"/>
  <c r="J3136" i="1"/>
  <c r="K3136" i="1" s="1"/>
  <c r="J3137" i="1"/>
  <c r="K3137" i="1"/>
  <c r="J3138" i="1"/>
  <c r="K3138" i="1"/>
  <c r="J3139" i="1"/>
  <c r="K3139" i="1"/>
  <c r="J3140" i="1"/>
  <c r="K3140" i="1"/>
  <c r="J3141" i="1"/>
  <c r="K3141" i="1"/>
  <c r="J3142" i="1"/>
  <c r="K3142" i="1" s="1"/>
  <c r="J3143" i="1"/>
  <c r="K3143" i="1"/>
  <c r="J3144" i="1"/>
  <c r="K3144" i="1"/>
  <c r="J3145" i="1"/>
  <c r="K3145" i="1"/>
  <c r="J3146" i="1"/>
  <c r="K3146" i="1"/>
  <c r="J3147" i="1"/>
  <c r="K3147" i="1"/>
  <c r="J3148" i="1"/>
  <c r="K3148" i="1" s="1"/>
  <c r="J3149" i="1"/>
  <c r="K3149" i="1"/>
  <c r="J3150" i="1"/>
  <c r="K3150" i="1"/>
  <c r="J3151" i="1"/>
  <c r="K3151" i="1"/>
  <c r="J3152" i="1"/>
  <c r="K3152" i="1"/>
  <c r="J3153" i="1"/>
  <c r="K3153" i="1"/>
  <c r="J3154" i="1"/>
  <c r="K3154" i="1" s="1"/>
  <c r="J3155" i="1"/>
  <c r="K3155" i="1"/>
  <c r="J3156" i="1"/>
  <c r="K3156" i="1"/>
  <c r="J3157" i="1"/>
  <c r="K3157" i="1"/>
  <c r="J3158" i="1"/>
  <c r="K3158" i="1"/>
  <c r="J3159" i="1"/>
  <c r="K3159" i="1"/>
  <c r="J3160" i="1"/>
  <c r="K3160" i="1" s="1"/>
  <c r="J3161" i="1"/>
  <c r="K3161" i="1"/>
  <c r="J3162" i="1"/>
  <c r="K3162" i="1"/>
  <c r="J3163" i="1"/>
  <c r="K3163" i="1"/>
  <c r="J3164" i="1"/>
  <c r="K3164" i="1"/>
  <c r="J3165" i="1"/>
  <c r="K3165" i="1"/>
  <c r="J3166" i="1"/>
  <c r="K3166" i="1" s="1"/>
  <c r="J3167" i="1"/>
  <c r="K3167" i="1"/>
  <c r="J3168" i="1"/>
  <c r="K3168" i="1"/>
  <c r="J3169" i="1"/>
  <c r="K3169" i="1"/>
  <c r="J3170" i="1"/>
  <c r="K3170" i="1"/>
  <c r="J3171" i="1"/>
  <c r="K3171" i="1"/>
  <c r="J3172" i="1"/>
  <c r="K3172" i="1" s="1"/>
  <c r="J3173" i="1"/>
  <c r="K3173" i="1"/>
  <c r="J3174" i="1"/>
  <c r="K3174" i="1"/>
  <c r="J3175" i="1"/>
  <c r="K3175" i="1"/>
  <c r="J3176" i="1"/>
  <c r="K3176" i="1"/>
  <c r="J3177" i="1"/>
  <c r="K3177" i="1"/>
  <c r="J3178" i="1"/>
  <c r="K3178" i="1" s="1"/>
  <c r="J3179" i="1"/>
  <c r="K3179" i="1"/>
  <c r="J3180" i="1"/>
  <c r="K3180" i="1"/>
  <c r="J3181" i="1"/>
  <c r="K3181" i="1"/>
  <c r="J3182" i="1"/>
  <c r="K3182" i="1"/>
  <c r="J3183" i="1"/>
  <c r="K3183" i="1"/>
  <c r="J3184" i="1"/>
  <c r="K3184" i="1" s="1"/>
  <c r="J3185" i="1"/>
  <c r="K3185" i="1"/>
  <c r="J3186" i="1"/>
  <c r="K3186" i="1"/>
  <c r="J3187" i="1"/>
  <c r="K3187" i="1"/>
  <c r="J3188" i="1"/>
  <c r="K3188" i="1"/>
  <c r="J3189" i="1"/>
  <c r="K3189" i="1"/>
  <c r="J3190" i="1"/>
  <c r="K3190" i="1" s="1"/>
  <c r="J3191" i="1"/>
  <c r="K3191" i="1"/>
  <c r="J3192" i="1"/>
  <c r="K3192" i="1"/>
  <c r="J3193" i="1"/>
  <c r="K3193" i="1"/>
  <c r="J3194" i="1"/>
  <c r="K3194" i="1"/>
  <c r="J3195" i="1"/>
  <c r="K3195" i="1"/>
  <c r="J3196" i="1"/>
  <c r="K3196" i="1" s="1"/>
  <c r="J3197" i="1"/>
  <c r="K3197" i="1"/>
  <c r="J3198" i="1"/>
  <c r="K3198" i="1"/>
  <c r="J3199" i="1"/>
  <c r="K3199" i="1"/>
  <c r="J3200" i="1"/>
  <c r="K3200" i="1"/>
  <c r="J3201" i="1"/>
  <c r="K3201" i="1"/>
  <c r="J3202" i="1"/>
  <c r="K3202" i="1" s="1"/>
  <c r="J3203" i="1"/>
  <c r="K3203" i="1"/>
  <c r="J3204" i="1"/>
  <c r="K3204" i="1"/>
  <c r="J3205" i="1"/>
  <c r="K3205" i="1"/>
  <c r="J3206" i="1"/>
  <c r="K3206" i="1"/>
  <c r="J3207" i="1"/>
  <c r="K3207" i="1"/>
  <c r="J3208" i="1"/>
  <c r="K3208" i="1" s="1"/>
  <c r="J3209" i="1"/>
  <c r="K3209" i="1"/>
  <c r="J3210" i="1"/>
  <c r="K3210" i="1"/>
  <c r="J3211" i="1"/>
  <c r="K3211" i="1"/>
  <c r="J3212" i="1"/>
  <c r="K3212" i="1"/>
  <c r="J3213" i="1"/>
  <c r="K3213" i="1"/>
  <c r="J3214" i="1"/>
  <c r="K3214" i="1" s="1"/>
  <c r="J3215" i="1"/>
  <c r="K3215" i="1"/>
  <c r="J3216" i="1"/>
  <c r="K3216" i="1"/>
  <c r="J3217" i="1"/>
  <c r="K3217" i="1"/>
  <c r="J3218" i="1"/>
  <c r="K3218" i="1"/>
  <c r="J3219" i="1"/>
  <c r="K3219" i="1"/>
  <c r="J3220" i="1"/>
  <c r="K3220" i="1" s="1"/>
  <c r="J3221" i="1"/>
  <c r="K3221" i="1"/>
  <c r="J3222" i="1"/>
  <c r="K3222" i="1"/>
  <c r="J3223" i="1"/>
  <c r="K3223" i="1"/>
  <c r="J3224" i="1"/>
  <c r="K3224" i="1"/>
  <c r="J3225" i="1"/>
  <c r="K3225" i="1"/>
  <c r="J3226" i="1"/>
  <c r="K3226" i="1" s="1"/>
  <c r="J3227" i="1"/>
  <c r="K3227" i="1"/>
  <c r="J3228" i="1"/>
  <c r="K3228" i="1"/>
  <c r="J3229" i="1"/>
  <c r="K3229" i="1"/>
  <c r="J3230" i="1"/>
  <c r="K3230" i="1"/>
  <c r="J3231" i="1"/>
  <c r="K3231" i="1"/>
  <c r="J3232" i="1"/>
  <c r="K3232" i="1" s="1"/>
  <c r="J3233" i="1"/>
  <c r="K3233" i="1"/>
  <c r="J3234" i="1"/>
  <c r="K3234" i="1"/>
  <c r="J3235" i="1"/>
  <c r="K3235" i="1"/>
  <c r="J3236" i="1"/>
  <c r="K3236" i="1"/>
  <c r="J3237" i="1"/>
  <c r="K3237" i="1"/>
  <c r="J3238" i="1"/>
  <c r="K3238" i="1" s="1"/>
  <c r="J3239" i="1"/>
  <c r="K3239" i="1"/>
  <c r="J3240" i="1"/>
  <c r="K3240" i="1"/>
  <c r="J3241" i="1"/>
  <c r="K3241" i="1"/>
  <c r="J3242" i="1"/>
  <c r="K3242" i="1"/>
  <c r="J3243" i="1"/>
  <c r="K3243" i="1"/>
  <c r="J3244" i="1"/>
  <c r="K3244" i="1" s="1"/>
  <c r="J3245" i="1"/>
  <c r="K3245" i="1"/>
  <c r="J3246" i="1"/>
  <c r="K3246" i="1"/>
  <c r="J3247" i="1"/>
  <c r="K3247" i="1"/>
  <c r="J3248" i="1"/>
  <c r="K3248" i="1"/>
  <c r="J3249" i="1"/>
  <c r="K3249" i="1"/>
  <c r="J3250" i="1"/>
  <c r="K3250" i="1" s="1"/>
  <c r="J3251" i="1"/>
  <c r="K3251" i="1"/>
  <c r="J3252" i="1"/>
  <c r="K3252" i="1"/>
  <c r="J3253" i="1"/>
  <c r="K3253" i="1"/>
  <c r="J3254" i="1"/>
  <c r="K3254" i="1"/>
  <c r="J3255" i="1"/>
  <c r="K3255" i="1"/>
  <c r="J3256" i="1"/>
  <c r="K3256" i="1" s="1"/>
  <c r="J3257" i="1"/>
  <c r="K3257" i="1"/>
  <c r="J3258" i="1"/>
  <c r="K3258" i="1"/>
  <c r="J3259" i="1"/>
  <c r="K3259" i="1"/>
  <c r="J3260" i="1"/>
  <c r="K3260" i="1"/>
  <c r="J3261" i="1"/>
  <c r="K3261" i="1"/>
  <c r="J3262" i="1"/>
  <c r="K3262" i="1" s="1"/>
  <c r="J3263" i="1"/>
  <c r="K3263" i="1"/>
  <c r="J3264" i="1"/>
  <c r="K3264" i="1"/>
  <c r="J3265" i="1"/>
  <c r="K3265" i="1"/>
  <c r="J3266" i="1"/>
  <c r="K3266" i="1"/>
  <c r="J3267" i="1"/>
  <c r="K3267" i="1"/>
  <c r="J3268" i="1"/>
  <c r="K3268" i="1" s="1"/>
  <c r="J3269" i="1"/>
  <c r="K3269" i="1"/>
  <c r="J3270" i="1"/>
  <c r="K3270" i="1"/>
  <c r="J3271" i="1"/>
  <c r="K3271" i="1"/>
  <c r="J3272" i="1"/>
  <c r="K3272" i="1"/>
  <c r="J3273" i="1"/>
  <c r="K3273" i="1"/>
  <c r="J3274" i="1"/>
  <c r="K3274" i="1" s="1"/>
  <c r="J3275" i="1"/>
  <c r="K3275" i="1"/>
  <c r="J3276" i="1"/>
  <c r="K3276" i="1"/>
  <c r="J3277" i="1"/>
  <c r="K3277" i="1"/>
  <c r="J3278" i="1"/>
  <c r="K3278" i="1"/>
  <c r="J3279" i="1"/>
  <c r="K3279" i="1"/>
  <c r="J3280" i="1"/>
  <c r="K3280" i="1" s="1"/>
  <c r="J3281" i="1"/>
  <c r="K3281" i="1"/>
  <c r="J3282" i="1"/>
  <c r="K3282" i="1"/>
  <c r="J3283" i="1"/>
  <c r="K3283" i="1"/>
  <c r="J3284" i="1"/>
  <c r="K3284" i="1"/>
  <c r="J3285" i="1"/>
  <c r="K3285" i="1"/>
  <c r="J3286" i="1"/>
  <c r="K3286" i="1" s="1"/>
  <c r="J3287" i="1"/>
  <c r="K3287" i="1"/>
  <c r="J3288" i="1"/>
  <c r="K3288" i="1"/>
  <c r="J3289" i="1"/>
  <c r="K3289" i="1"/>
  <c r="J3290" i="1"/>
  <c r="K3290" i="1"/>
  <c r="J3291" i="1"/>
  <c r="K3291" i="1"/>
  <c r="J3292" i="1"/>
  <c r="K3292" i="1" s="1"/>
  <c r="J3293" i="1"/>
  <c r="K3293" i="1"/>
  <c r="J3294" i="1"/>
  <c r="K3294" i="1"/>
  <c r="J3295" i="1"/>
  <c r="K3295" i="1"/>
  <c r="J3296" i="1"/>
  <c r="K3296" i="1"/>
  <c r="J3297" i="1"/>
  <c r="K3297" i="1"/>
  <c r="J3298" i="1"/>
  <c r="K3298" i="1" s="1"/>
  <c r="J3299" i="1"/>
  <c r="K3299" i="1"/>
  <c r="J3300" i="1"/>
  <c r="K3300" i="1"/>
  <c r="J3301" i="1"/>
  <c r="K3301" i="1"/>
  <c r="J3302" i="1"/>
  <c r="K3302" i="1"/>
  <c r="J3303" i="1"/>
  <c r="K3303" i="1"/>
  <c r="J3304" i="1"/>
  <c r="K3304" i="1" s="1"/>
  <c r="J3305" i="1"/>
  <c r="K3305" i="1"/>
  <c r="J3306" i="1"/>
  <c r="K3306" i="1"/>
  <c r="J3307" i="1"/>
  <c r="K3307" i="1"/>
  <c r="J3308" i="1"/>
  <c r="K3308" i="1"/>
  <c r="J3309" i="1"/>
  <c r="K3309" i="1"/>
  <c r="J3310" i="1"/>
  <c r="K3310" i="1" s="1"/>
  <c r="J3311" i="1"/>
  <c r="K3311" i="1"/>
  <c r="J3312" i="1"/>
  <c r="K3312" i="1"/>
  <c r="J3313" i="1"/>
  <c r="K3313" i="1"/>
  <c r="J3314" i="1"/>
  <c r="K3314" i="1"/>
  <c r="J3315" i="1"/>
  <c r="K3315" i="1"/>
  <c r="J3316" i="1"/>
  <c r="K3316" i="1" s="1"/>
  <c r="J3317" i="1"/>
  <c r="K3317" i="1"/>
  <c r="J3318" i="1"/>
  <c r="K3318" i="1"/>
  <c r="J3319" i="1"/>
  <c r="K3319" i="1"/>
  <c r="J3320" i="1"/>
  <c r="K3320" i="1"/>
  <c r="J3321" i="1"/>
  <c r="K3321" i="1"/>
  <c r="J3322" i="1"/>
  <c r="K3322" i="1" s="1"/>
  <c r="J3323" i="1"/>
  <c r="K3323" i="1"/>
  <c r="J3324" i="1"/>
  <c r="K3324" i="1"/>
  <c r="J3325" i="1"/>
  <c r="K3325" i="1"/>
  <c r="J3326" i="1"/>
  <c r="K3326" i="1"/>
  <c r="J3327" i="1"/>
  <c r="K3327" i="1"/>
  <c r="J3328" i="1"/>
  <c r="K3328" i="1" s="1"/>
  <c r="J3329" i="1"/>
  <c r="K3329" i="1"/>
  <c r="J3330" i="1"/>
  <c r="K3330" i="1"/>
  <c r="J3331" i="1"/>
  <c r="K3331" i="1"/>
  <c r="J3332" i="1"/>
  <c r="K3332" i="1"/>
  <c r="J3333" i="1"/>
  <c r="K3333" i="1"/>
  <c r="J3334" i="1"/>
  <c r="K3334" i="1" s="1"/>
  <c r="J3335" i="1"/>
  <c r="K3335" i="1"/>
  <c r="J3336" i="1"/>
  <c r="K3336" i="1"/>
  <c r="J3337" i="1"/>
  <c r="K3337" i="1"/>
  <c r="J3338" i="1"/>
  <c r="K3338" i="1"/>
  <c r="J3339" i="1"/>
  <c r="K3339" i="1"/>
  <c r="J3340" i="1"/>
  <c r="K3340" i="1" s="1"/>
  <c r="J3341" i="1"/>
  <c r="K3341" i="1"/>
  <c r="J3342" i="1"/>
  <c r="K3342" i="1"/>
  <c r="J3343" i="1"/>
  <c r="K3343" i="1"/>
  <c r="J3344" i="1"/>
  <c r="K3344" i="1"/>
  <c r="J3345" i="1"/>
  <c r="K3345" i="1"/>
  <c r="J3346" i="1"/>
  <c r="K3346" i="1" s="1"/>
  <c r="J3347" i="1"/>
  <c r="K3347" i="1"/>
  <c r="J3348" i="1"/>
  <c r="K3348" i="1"/>
  <c r="J3349" i="1"/>
  <c r="K3349" i="1"/>
  <c r="J3350" i="1"/>
  <c r="K3350" i="1"/>
  <c r="J3351" i="1"/>
  <c r="K3351" i="1"/>
  <c r="J3352" i="1"/>
  <c r="K3352" i="1" s="1"/>
  <c r="J3353" i="1"/>
  <c r="K3353" i="1"/>
  <c r="J3354" i="1"/>
  <c r="K3354" i="1"/>
  <c r="J3355" i="1"/>
  <c r="K3355" i="1"/>
  <c r="J3356" i="1"/>
  <c r="K3356" i="1"/>
</calcChain>
</file>

<file path=xl/sharedStrings.xml><?xml version="1.0" encoding="utf-8"?>
<sst xmlns="http://schemas.openxmlformats.org/spreadsheetml/2006/main" count="14855" uniqueCount="3369">
  <si>
    <t>x</t>
  </si>
  <si>
    <t xml:space="preserve">MEDICINA INTERNA DE CANINOS Y FELINOS             </t>
  </si>
  <si>
    <t xml:space="preserve">MASTER OF INTERNATIONAL BUSINESS (MIB)              </t>
  </si>
  <si>
    <t xml:space="preserve">MAESTRIAS EN ESTUDIOS SOCIOESPACIALES               </t>
  </si>
  <si>
    <t xml:space="preserve">MAESTRIAS EN CIENCIAS FARMACEUTICAS Y ALIMENTARIAS             </t>
  </si>
  <si>
    <t xml:space="preserve">MAESTRIA VIRTUAL EN TRIBUTACION INTERNACIONAL, COMERCIO EXTERIOR Y ADUANAS          </t>
  </si>
  <si>
    <t xml:space="preserve">MAESTRIA TRANSDISCIPLINARIA EN SISTEMAS DE VIDA SOSTENIBLE            </t>
  </si>
  <si>
    <t xml:space="preserve">MAESTRIA SOBRE CONFLICTO, TERRITORIO Y CULTURA             </t>
  </si>
  <si>
    <t xml:space="preserve">MAESTRIA LIDERAZGO ESTRATEGICO Y GESTION DEL TALENTO HUMANO           </t>
  </si>
  <si>
    <t xml:space="preserve">MAESTRIA INTERNACIONAL EN FINANZAS               </t>
  </si>
  <si>
    <t xml:space="preserve">MAESTRIA INTERDISCIPLINAR EN TEATRO Y ARTES VIVAS            </t>
  </si>
  <si>
    <t xml:space="preserve">MAESTRIA GERENCIA INTEGRAL POR PROCESOS -MGIP-             </t>
  </si>
  <si>
    <t xml:space="preserve">MAESTRIA EN  ENSEÑANZA DE LAS CIENCIAS EXACTAS Y NATURALES          </t>
  </si>
  <si>
    <t xml:space="preserve">MAESTRIA EN  CIENCIAS - MATEMATICA APLICADA             </t>
  </si>
  <si>
    <t xml:space="preserve">MAESTRIA EN  ARQUITECTURA                </t>
  </si>
  <si>
    <t xml:space="preserve">MAESTRIA EN VIROLOGIA                </t>
  </si>
  <si>
    <t xml:space="preserve">MAESTRIA EN URBANISMO Y DESARROLLO TERRITORIAL             </t>
  </si>
  <si>
    <t xml:space="preserve">MAESTRIA EN URBANISMO                </t>
  </si>
  <si>
    <t xml:space="preserve">MAESTRIA EN TRIBUTACION Y POLITICA FISCAL             </t>
  </si>
  <si>
    <t xml:space="preserve">MAESTRIA EN TRIBUTACION                </t>
  </si>
  <si>
    <t xml:space="preserve">MAESTRIA EN TRASTORNOS COGNOSCITIVOS Y DEL APRENDIZAJE            </t>
  </si>
  <si>
    <t xml:space="preserve">MAESTRIA EN TRANSMEDIA                </t>
  </si>
  <si>
    <t>xx</t>
  </si>
  <si>
    <t xml:space="preserve">MAESTRIA EN TRADUCCION ECONOMICA, FINANCIERA Y DE NEGOCIOS INTERNACIONALES          </t>
  </si>
  <si>
    <t xml:space="preserve">MAESTRIA EN TRADUCCION E INTERPRETACION              </t>
  </si>
  <si>
    <t xml:space="preserve">MAESTRIA EN TRADUCCION                </t>
  </si>
  <si>
    <t xml:space="preserve">MAESTRIA EN TRABAJO SOCIAL               </t>
  </si>
  <si>
    <t xml:space="preserve">MAESTRIA EN TOXICOLOGIA                </t>
  </si>
  <si>
    <t xml:space="preserve">MAESTRIA EN TIC APLICADAS A LAS CIENCIAS DE LA EDUCACION         </t>
  </si>
  <si>
    <t xml:space="preserve">MAESTRIA EN TERRITORIO, CONFLICTO Y CULTURA             </t>
  </si>
  <si>
    <t xml:space="preserve">MAESTRIA EN TERRITORIO Y CIUDAD              </t>
  </si>
  <si>
    <t xml:space="preserve">MAESTRIA EN TERAPIA FAMILIAR Y DE PAREJA            </t>
  </si>
  <si>
    <t xml:space="preserve">MAESTRIA EN TERAPIA FAMILIAR               </t>
  </si>
  <si>
    <t xml:space="preserve">MAESTRIA EN TEOLOGIA DE LA BIBLIA             </t>
  </si>
  <si>
    <t xml:space="preserve">MAESTRIA EN TEOLOGIA                </t>
  </si>
  <si>
    <t xml:space="preserve">MAESTRIA EN TELEVISION DIGITAL               </t>
  </si>
  <si>
    <t xml:space="preserve">MAESTRIA EN TELESALUD                </t>
  </si>
  <si>
    <t xml:space="preserve">MAESTRIA EN TELEMATICA                </t>
  </si>
  <si>
    <t xml:space="preserve">MAESTRIA EN TELEDETECCION                </t>
  </si>
  <si>
    <t xml:space="preserve">MAESTRIA EN TELECOMUNICACIONES Y REGULACION TIC             </t>
  </si>
  <si>
    <t xml:space="preserve">MAESTRIA EN TELECOMUNICACIONES MOVILES               </t>
  </si>
  <si>
    <t xml:space="preserve">MAESTRIA EN TELECOMUNICACIONES                </t>
  </si>
  <si>
    <t xml:space="preserve">MAESTRIA EN TECNOLOGIAS PARA EL MANEJO DE AGUAS Y RESIDUOS         </t>
  </si>
  <si>
    <t xml:space="preserve">MAESTRIA EN TECNOLOGIAS DIGITALES APLICADAS A LA EDUCACION           </t>
  </si>
  <si>
    <t xml:space="preserve">MAESTRIA EN TECNOLOGIAS DE LA INFORMACION Y LA COMUNICACION EN SALUD        </t>
  </si>
  <si>
    <t xml:space="preserve">MAESTRIA EN TECNOLOGIAS DE LA INFORMACION Y LA COMUNICACION          </t>
  </si>
  <si>
    <t xml:space="preserve">MAESTRIA EN TECNOLOGIAS DE LA INFORMACION GEOGRAFICA            </t>
  </si>
  <si>
    <t xml:space="preserve">MAESTRIA EN TECNOLOGIAS DE LA INFORMACION APLICADAS A LA EDUCACION         </t>
  </si>
  <si>
    <t xml:space="preserve">MAESTRIA EN TECNOLOGIAS DE LA INFORMACION             </t>
  </si>
  <si>
    <t xml:space="preserve">MAESTRIA EN TECNOLOGIAS DE INFORMACION PARA EL NEGOCIO           </t>
  </si>
  <si>
    <t xml:space="preserve">MAESTRIA EN TECNOLOGIA INFORMATICA               </t>
  </si>
  <si>
    <t xml:space="preserve">MAESTRIA EN SOSTENIBILIDAD                </t>
  </si>
  <si>
    <t xml:space="preserve">MAESTRIA EN SOFTWARE LIBRE               </t>
  </si>
  <si>
    <t xml:space="preserve">MAESTRIA EN SOCIOLOGIA                </t>
  </si>
  <si>
    <t xml:space="preserve">MAESTRIA EN SOCIEDADES RURALES               </t>
  </si>
  <si>
    <t xml:space="preserve">MAESTRIA EN SISTEMAS SOSTENIBLES DE SALUD - PRODUCCION ANIMAL TROPICAL         </t>
  </si>
  <si>
    <t xml:space="preserve">MAESTRIA EN SISTEMAS SOSTENIBLES DE PRODUCCION             </t>
  </si>
  <si>
    <t xml:space="preserve">MAESTRIA EN SISTEMAS INTEGRADOS DE GESTION DE LA CALIDAD          </t>
  </si>
  <si>
    <t xml:space="preserve">MAESTRIA EN SISTEMAS INTEGRADOS DE GESTION             </t>
  </si>
  <si>
    <t xml:space="preserve">MAESTRIA EN SISTEMAS ENERGETICOS AVANZADOS              </t>
  </si>
  <si>
    <t xml:space="preserve">MAESTRIA EN SISTEMAS ENERGETICOS               </t>
  </si>
  <si>
    <t xml:space="preserve">MAESTRIA EN SISTEMAS DE PRODUCCION AGROPECUARIA             </t>
  </si>
  <si>
    <t xml:space="preserve">MAESTRIA EN SISTEMAS DE GESTION              </t>
  </si>
  <si>
    <t xml:space="preserve">MAESTRIA EN SISTEMAS DE DISTRIBUCION DE ENERGIA ELECTRICA           </t>
  </si>
  <si>
    <t xml:space="preserve">MAESTRIA EN SISTEMAS AUTOMATICOS DE PRODUCCION             </t>
  </si>
  <si>
    <t xml:space="preserve">MAESTRIA EN SEMIOTICA                </t>
  </si>
  <si>
    <t xml:space="preserve">MAESTRIA EN SEGURIDAD Y SALUD EN EL TRABAJO, ENFASIS EN HIGIENE Y SEGURIDAD INDUSTRIAL     </t>
  </si>
  <si>
    <t xml:space="preserve">MAESTRIA EN SEGURIDAD Y SALUD EN EL TRABAJO           </t>
  </si>
  <si>
    <t xml:space="preserve">MAESTRIA EN SEGURIDAD Y DEFENSA NACIONALES             </t>
  </si>
  <si>
    <t xml:space="preserve">MAESTRIA EN SEGURIDAD SOCIAL               </t>
  </si>
  <si>
    <t xml:space="preserve">MAESTRIA EN SEGURIDAD PUBLICA               </t>
  </si>
  <si>
    <t xml:space="preserve">MAESTRIA EN SEGURIDAD OPERACIONAL               </t>
  </si>
  <si>
    <t xml:space="preserve">MAESTRIA EN SEGURIDAD INFORMATICA Y DE LAS COMUNICACIONES           </t>
  </si>
  <si>
    <t xml:space="preserve">MAESTRIA EN SEGURIDAD INFORMATICA               </t>
  </si>
  <si>
    <t xml:space="preserve">MAESTRIA EN SEGURIDAD DE LA INFORMACION             </t>
  </si>
  <si>
    <t xml:space="preserve">MAESTRIA EN SEGURIDAD ALIMENTARIA Y NUTRICIONAL             </t>
  </si>
  <si>
    <t xml:space="preserve">MAESTRIA EN SANIDAD VEGETAL               </t>
  </si>
  <si>
    <t xml:space="preserve">MAESTRIA EN SALUD Y SEGURIDAD EN EL TRABAJO           </t>
  </si>
  <si>
    <t xml:space="preserve">MAESTRIA EN SALUD Y PRODUCCION BOVINA             </t>
  </si>
  <si>
    <t xml:space="preserve">MAESTRIA EN SALUD SEXUAL Y REPRODUCTIVA             </t>
  </si>
  <si>
    <t xml:space="preserve">MAESTRIA EN SALUD PUBLICA Y DESARROLLO SOCIAL            </t>
  </si>
  <si>
    <t xml:space="preserve">MAESTRIA EN SALUD PUBLICA               </t>
  </si>
  <si>
    <t xml:space="preserve">MAESTRIA EN SALUD OCUPACIONAL               </t>
  </si>
  <si>
    <t xml:space="preserve">MAESTRIA EN SALUD O PRODUCCION ANIMAL             </t>
  </si>
  <si>
    <t xml:space="preserve">MAESTRIA EN SALUD MENTAL DE LA NIÑEZ Y LA ADOLESCENCIA         </t>
  </si>
  <si>
    <t xml:space="preserve">MAESTRIA EN SALUD MENTAL COMUNITARIA              </t>
  </si>
  <si>
    <t xml:space="preserve">MAESTRIA EN SALUD MENTAL               </t>
  </si>
  <si>
    <t xml:space="preserve">MAESTRIA EN SALUD FAMILIAR               </t>
  </si>
  <si>
    <t xml:space="preserve">MAESTRIA EN SALUD COLECTIVA               </t>
  </si>
  <si>
    <t>X</t>
  </si>
  <si>
    <t xml:space="preserve">MAESTRIA EN SALUD AMBIENTAL               </t>
  </si>
  <si>
    <t xml:space="preserve">MAESTRIA EN REVITALIZACION Y ENSEÑANZA DE LENGUAS INDIGENAS           </t>
  </si>
  <si>
    <t xml:space="preserve">MAESTRIA EN RESTAURACION ECOLOGICA               </t>
  </si>
  <si>
    <t xml:space="preserve">MAESTRIA EN RESPONSABILIDAD SOCIAL Y SOSTENIBILIDAD             </t>
  </si>
  <si>
    <t xml:space="preserve">MAESTRIA EN RELACIONES Y NEGOCIOS INTERNACIONALES             </t>
  </si>
  <si>
    <t xml:space="preserve">MAESTRIA EN RELACIONES INTERNACIONALES               </t>
  </si>
  <si>
    <t xml:space="preserve">MAESTRIA EN RELACIONES EUROLATINOAMERICANAS               </t>
  </si>
  <si>
    <t xml:space="preserve">MAESTRIA EN REDES Y SISTEMAS DE COMUNICACIONES            </t>
  </si>
  <si>
    <t xml:space="preserve">MAESTRIA EN RECURSOS HIDROBIOLOGICOS CONTINENTALES              </t>
  </si>
  <si>
    <t xml:space="preserve">MAESTRIA EN RECURSOS HIDRICOS Y SANEAMIENTOS AMBIENTAL            </t>
  </si>
  <si>
    <t xml:space="preserve">MAESTRIA EN RECURSOS ENERGETICOS               </t>
  </si>
  <si>
    <t xml:space="preserve">MAESTRIA EN RECURSO HIDRICO CONTINENTAL              </t>
  </si>
  <si>
    <t xml:space="preserve">MAESTRIA EN RECONCILIACION Y CONVIVENCIA              </t>
  </si>
  <si>
    <t xml:space="preserve">MAESTRIA EN QUIMICA INDUSTRIAL               </t>
  </si>
  <si>
    <t xml:space="preserve">MAESTRIA EN QUIMICA AMBIENTAL               </t>
  </si>
  <si>
    <t xml:space="preserve">MAESTRIA EN QUIMICA                </t>
  </si>
  <si>
    <t xml:space="preserve">MAESTRIA EN PUBLICIDAD                </t>
  </si>
  <si>
    <t xml:space="preserve">MAESTRIA EN PSICOTERAPIA                </t>
  </si>
  <si>
    <t xml:space="preserve">MAESTRIA EN PSICOPEDAGOGIA                </t>
  </si>
  <si>
    <t xml:space="preserve">MAESTRIA EN PSICOPATOLOGIA CLINICA Y FORENSE CON ENFASIS EN INTERVENCION CON VICTIMAS       </t>
  </si>
  <si>
    <t xml:space="preserve">MAESTRIA EN PSICONEUROPSIQUIATRIA Y REHABILITACION              </t>
  </si>
  <si>
    <t xml:space="preserve">MAESTRIA EN PSICOLOGIA Y SALUD MENTAL             </t>
  </si>
  <si>
    <t xml:space="preserve">MAESTRIA EN PSICOLOGIA SOCIAL               </t>
  </si>
  <si>
    <t xml:space="preserve">MAESTRIA EN PSICOLOGIA JURIDICA Y FORENSE             </t>
  </si>
  <si>
    <t xml:space="preserve">MAESTRIA EN PSICOLOGIA JURIDICA               </t>
  </si>
  <si>
    <t xml:space="preserve">MAESTRIA EN PSICOLOGIA DEL CONSUMIDOR              </t>
  </si>
  <si>
    <t xml:space="preserve">MAESTRIA EN PSICOLOGIA DE LAS ORGANIZACIONES Y DEL TRABAJO          </t>
  </si>
  <si>
    <t xml:space="preserve">MAESTRIA EN PSICOLOGIA DE LA SALUD Y LA DISCAPACIDAD          </t>
  </si>
  <si>
    <t xml:space="preserve">MAESTRIA EN PSICOLOGIA DE LA SALUD             </t>
  </si>
  <si>
    <t xml:space="preserve">MAESTRIA EN PSICOLOGIA DE LA EDUCACION             </t>
  </si>
  <si>
    <t xml:space="preserve">MAESTRIA EN PSICOLOGIA COMUNITARIA               </t>
  </si>
  <si>
    <t xml:space="preserve">MAESTRIA EN PSICOLOGIA CLINICA, JURIDICA Y FORENSE            </t>
  </si>
  <si>
    <t xml:space="preserve">MAESTRIA EN PSICOLOGIA CLINICA Y DE LA SALUD           </t>
  </si>
  <si>
    <t xml:space="preserve">MAESTRIA EN PSICOLOGIA CLINICA Y DE LA FAMILIA           </t>
  </si>
  <si>
    <t xml:space="preserve">MAESTRIA EN PSICOLOGIA CLINICA               </t>
  </si>
  <si>
    <t xml:space="preserve">MAESTRIA EN PSICOLOGIA                </t>
  </si>
  <si>
    <t xml:space="preserve">MAESTRIA EN PSICOANALISIS SUBJETIVIDAD Y CULTURA             </t>
  </si>
  <si>
    <t xml:space="preserve">MAESTRIA EN PROYECTOS PARA EL DESARROLLO INTEGRAL DE NIÑOS Y ADOLESCENTES        </t>
  </si>
  <si>
    <t xml:space="preserve">MAESTRIA EN PROYECTOS EDUCATIVOS MEDIADOS POR TIC            </t>
  </si>
  <si>
    <t xml:space="preserve">MAESTRIA EN PROYECTOS DE DESARROLLO SOSTENIBLE             </t>
  </si>
  <si>
    <t xml:space="preserve">MAESTRIA EN PROYECTO URBANO               </t>
  </si>
  <si>
    <t xml:space="preserve">MAESTRIA EN PROPIEDAD INTELECTUAL               </t>
  </si>
  <si>
    <t xml:space="preserve">MAESTRIA EN PROMOCION Y PROTECCION DE LOS DERECHOS HUMANOS          </t>
  </si>
  <si>
    <t xml:space="preserve">MAESTRIA EN PRODUCCION Y OPERACIONES              </t>
  </si>
  <si>
    <t xml:space="preserve">MAESTRIA EN PRODUCCION TROPICAL SOSTENIBLE              </t>
  </si>
  <si>
    <t xml:space="preserve">MAESTRIA EN PRODUCCION DE FRUTALES              </t>
  </si>
  <si>
    <t xml:space="preserve">MAESTRIA EN PROCESOS URBANOS Y AMBIENTALES             </t>
  </si>
  <si>
    <t xml:space="preserve">MAESTRIA EN PROCESOS PSICOLOGICOS EN EDUCACION             </t>
  </si>
  <si>
    <t xml:space="preserve">MAESTRIA EN PROCESOS DE APRENDIZAJE Y ENSEÑANZA DE SEGUNDAS LENGUAS         </t>
  </si>
  <si>
    <t xml:space="preserve">MAESTRIA EN PROCESOS AGROINDUSTRIALES               </t>
  </si>
  <si>
    <t xml:space="preserve">MAESTRIA EN PROBLEMAS SOCIALES CONTEMPORANEOS              </t>
  </si>
  <si>
    <t xml:space="preserve">MAESTRIA EN PRIMERA INFANCIA: EDUCACION Y DESARROLLO            </t>
  </si>
  <si>
    <t xml:space="preserve">MAESTRIA EN PREVENCION DEL MALTRATO INTRAFAMILIAR. NIÑEZ Y ADOLESCENCIA          </t>
  </si>
  <si>
    <t xml:space="preserve">MAESTRIA EN PREVENCION DE RIESGOS LABORALES             </t>
  </si>
  <si>
    <t xml:space="preserve">MAESTRIA EN PRACTICA PEDAGOGICA               </t>
  </si>
  <si>
    <t xml:space="preserve">MAESTRIA EN POLITICAS PUBLICAS Y DESARROLLO             </t>
  </si>
  <si>
    <t xml:space="preserve">MAESTRIA EN POLITICAS PUBLICAS ALIMENTARIAS Y NUTRICIONALES            </t>
  </si>
  <si>
    <t xml:space="preserve">MAESTRÌA EN POLITICAS PUBLICAS               </t>
  </si>
  <si>
    <t xml:space="preserve">MAESTRIA EN POLITICAS PUBLICAS               </t>
  </si>
  <si>
    <t xml:space="preserve">MAESTRIA EN POLITICA Y RELACIONES INTERNACIONALES             </t>
  </si>
  <si>
    <t xml:space="preserve">MAESTRIA EN POLITICA SOCIAL               </t>
  </si>
  <si>
    <t xml:space="preserve">MAESTRIA EN PLANIFICACION Y MANEJO AMBIENTAL DE CUENCAS HIDROGRAFICAS          </t>
  </si>
  <si>
    <t xml:space="preserve">MAESTRIA EN PLANIFICACION Y GESTION DEL TURISMO            </t>
  </si>
  <si>
    <t xml:space="preserve">MAESTRIA EN PLANIFICACION URBANA Y REGIONAL             </t>
  </si>
  <si>
    <t xml:space="preserve">MAESTRIA EN PLANEACION Y GESTION DEL HABITAT TERRITORIAL SOSTENIBLE          </t>
  </si>
  <si>
    <t xml:space="preserve">MAESTRIA EN PLANEACION URBANA Y REGIONAL             </t>
  </si>
  <si>
    <t xml:space="preserve">MAESTRIA EN PLANEACION TERRITORIAL Y DINAMICAS DE POBLACION           </t>
  </si>
  <si>
    <t xml:space="preserve">MAESTRIA EN PLANEACION TERRITORIAL               </t>
  </si>
  <si>
    <t xml:space="preserve">MAESTRIA EN PLANEACION PARA EL DESARROLLO             </t>
  </si>
  <si>
    <t xml:space="preserve">MAESTRIA EN PESQUERIAS TROPICALES               </t>
  </si>
  <si>
    <t xml:space="preserve">MAESTRIA EN PERIODISMO Y COMUNICACION DIGITAL             </t>
  </si>
  <si>
    <t xml:space="preserve">MAESTRIA EN PERIODISMO                </t>
  </si>
  <si>
    <t xml:space="preserve">MAESTRIA EN PENSAMIENTO ESTRATEGICO Y PROSPECTIVA             </t>
  </si>
  <si>
    <t xml:space="preserve">MAESTRIA EN PEDAGOGIA Y MEDIACIONES TECNOLOGICAS             </t>
  </si>
  <si>
    <t xml:space="preserve">MAESTRIA EN PEDAGOGIA Y DESARROLLO HUMANO             </t>
  </si>
  <si>
    <t xml:space="preserve">MAESTRIA EN PEDAGOGIA SOCIAL E INTERVENCION EDUCATIVA EN CONTEXTOS SOCIALES         </t>
  </si>
  <si>
    <t xml:space="preserve">MAESTRIA EN PEDAGOGIA E INVESTIGACION EN EL AULA           </t>
  </si>
  <si>
    <t xml:space="preserve">MAESTRIA EN PEDAGOGIA DE LENGUAS EXTRANJERAS             </t>
  </si>
  <si>
    <t xml:space="preserve">MAESTRIA EN PEDAGOGIA DE LAS TECNOLOGIAS DE LA INFORMACION Y LA COMUNICACION       </t>
  </si>
  <si>
    <t xml:space="preserve">MAESTRIA EN PEDAGOGIA DE LA LENGUA MATERNA            </t>
  </si>
  <si>
    <t xml:space="preserve">MAESTRIA EN PEDAGOGIA DE LA CULTURA FISICA            </t>
  </si>
  <si>
    <t xml:space="preserve">MAESTRIA EN PEDAGOGIA AMBIENTAL PARA EL DESARROLLO SOSTENIBLE           </t>
  </si>
  <si>
    <t xml:space="preserve">MAESTRIA EN PEDAGOGIA                </t>
  </si>
  <si>
    <t xml:space="preserve">MAESTRIA EN PAZ, DESARROLLO Y RESOLUCION DE CONFLICTOS           </t>
  </si>
  <si>
    <t xml:space="preserve">MAESTRIA EN PAZ, DESARROLLO Y CIUDADANIA             </t>
  </si>
  <si>
    <t xml:space="preserve">MAESTRIA EN PATRIMONIO CULTURAL MUEBLE              </t>
  </si>
  <si>
    <t xml:space="preserve">MAESTRIA EN PATRIMONIO CULTURAL               </t>
  </si>
  <si>
    <t xml:space="preserve">MAESTRIA EN PARTICIPACION Y DESARROLLO COMUNITARIO             </t>
  </si>
  <si>
    <t xml:space="preserve">MAESTRIA EN ORDENAMIENTO URBANO REGIONAL              </t>
  </si>
  <si>
    <t xml:space="preserve">MAESTRIA EN ORDENAMIENTO TERRITORIAL               </t>
  </si>
  <si>
    <t xml:space="preserve">MAESTRIA EN ODONTOLOGIA                </t>
  </si>
  <si>
    <t xml:space="preserve">MAESTRIA EN OCEANOGRAFIA                </t>
  </si>
  <si>
    <t xml:space="preserve">MAESTRIA EN NUTRICION DEPORTIVA               </t>
  </si>
  <si>
    <t xml:space="preserve">MAESTRIA EN NIÑEZ, FAMILIA Y DESARROLLO EN CONTEXTOS           </t>
  </si>
  <si>
    <t xml:space="preserve">MAESTRIA EN NEUROREHABILITACION                </t>
  </si>
  <si>
    <t xml:space="preserve">MAESTRIA EN NEUROPSICOPEDAGOGIA                </t>
  </si>
  <si>
    <t xml:space="preserve">MAESTRIA EN NEUROPSICOLOGIA CLINICA               </t>
  </si>
  <si>
    <t xml:space="preserve">MAESTRIA EN NEUROPSICOLOGIA                </t>
  </si>
  <si>
    <t xml:space="preserve">MAESTRIA EN NEUROPEDAGOGIA                </t>
  </si>
  <si>
    <t xml:space="preserve">MAESTRIA EN NEURODESARROLLO Y APRENDIZAJE              </t>
  </si>
  <si>
    <t xml:space="preserve">MAESTRIA EN NEUROCIENCIAS                </t>
  </si>
  <si>
    <t xml:space="preserve">MAESTRIA EN NEGOCIOS INTERNACIONALES E INTEGRACION             </t>
  </si>
  <si>
    <t xml:space="preserve">MAESTRIA EN NEGOCIOS INTERNACIONALES               </t>
  </si>
  <si>
    <t xml:space="preserve">MAESTRIA EN NEGOCIOS DIGITALES               </t>
  </si>
  <si>
    <t xml:space="preserve">MAESTRIA EN NEGOCIACION Y MANEJO DE CONFLICTOS            </t>
  </si>
  <si>
    <t xml:space="preserve">MAESTRIA EN MUSICOTERAPIA                </t>
  </si>
  <si>
    <t xml:space="preserve">MAESTRIA EN MUSICOLOGIA                </t>
  </si>
  <si>
    <t xml:space="preserve">MAESTRIA EN MUSICAS DE AMERICA LATINA Y EL CARIBE          </t>
  </si>
  <si>
    <t xml:space="preserve">MAESTRIA EN MUSICAS COLOMBIANAS               </t>
  </si>
  <si>
    <t xml:space="preserve">MAESTRIA EN MUSICA                </t>
  </si>
  <si>
    <t xml:space="preserve">MAESTRIA EN MUSEOLOGIA Y GESTION DEL PATRIMONIO            </t>
  </si>
  <si>
    <t xml:space="preserve">MAESTRIA EN MOTRICIDAD - DESARROLLO HUMANO             </t>
  </si>
  <si>
    <t xml:space="preserve">MAESTRIA EN MORFOLOGIA HUMANA               </t>
  </si>
  <si>
    <t xml:space="preserve">MAESTRIA EN MODELADO Y SIMULACION              </t>
  </si>
  <si>
    <t xml:space="preserve">MAESTRIA EN MODELACION Y CIENCIA COMPUTACIONAL             </t>
  </si>
  <si>
    <t xml:space="preserve">MAESTRIA EN MIGRACIONES INTERNACIONALES               </t>
  </si>
  <si>
    <t xml:space="preserve">MAESTRIA EN MICROBIOLOGIA Y BIOANALISIS              </t>
  </si>
  <si>
    <t xml:space="preserve">MAESTRIA EN MICROBIOLOGIA TROPICAL               </t>
  </si>
  <si>
    <t xml:space="preserve">MAESTRIA EN MICROBIOLOGIA MOLECULAR               </t>
  </si>
  <si>
    <t xml:space="preserve">MAESTRIA EN MICROBIOLOGIA CLINICA               </t>
  </si>
  <si>
    <t xml:space="preserve">MAESTRIA EN MICROBIOLOGIA AGROINDUSTRIAL               </t>
  </si>
  <si>
    <t xml:space="preserve">MAESTRIA EN MICROBIOLOGIA                </t>
  </si>
  <si>
    <t xml:space="preserve">MAESTRIA EN METROLOGIA                </t>
  </si>
  <si>
    <t xml:space="preserve">MAESTRIA EN METODOS Y TECNICAS DE INVESTIGACION SOCIAL           </t>
  </si>
  <si>
    <t xml:space="preserve">MAESTRIA EN METODOS PARA LA PRODUCCION Y APLICACION DE CONOCIMIENTO CIENTIFICO EN SALUD      </t>
  </si>
  <si>
    <t xml:space="preserve">MAESTRIA EN METODOS CUANTITATIVOS PARA ECONOMIA Y FINANZAS           </t>
  </si>
  <si>
    <t xml:space="preserve">MAESTRIA EN METALURGIA Y CIENCIAS DE LOS MATERIALES           </t>
  </si>
  <si>
    <t xml:space="preserve">MAESTRIA EN MERCADOS                </t>
  </si>
  <si>
    <t xml:space="preserve">MAESTRIA EN MERCADEO GLOBAL               </t>
  </si>
  <si>
    <t xml:space="preserve">MAESTRIA EN MERCADEO ESTRATEGICO               </t>
  </si>
  <si>
    <t xml:space="preserve">MAESTRIA EN MERCADEO DIGITAL               </t>
  </si>
  <si>
    <t xml:space="preserve">MAESTRIA EN MERCADEO                </t>
  </si>
  <si>
    <t xml:space="preserve">MAESTRIA EN MEDIO AMBIENTE Y DESARROLLO             </t>
  </si>
  <si>
    <t xml:space="preserve">MAESTRIA EN MEDICINA VETERINARIA EQUINA              </t>
  </si>
  <si>
    <t xml:space="preserve">MAESTRIA EN MEDICINA VETERINARIA DE PEQUEÑAS ESPECIES ANIMALES           </t>
  </si>
  <si>
    <t xml:space="preserve">MAESTRIA EN MEDICINA TROPICAL               </t>
  </si>
  <si>
    <t xml:space="preserve">MAESTRIA EN MEDICINA ALTERNATIVA               </t>
  </si>
  <si>
    <t xml:space="preserve">MAESTRIA EN MEDIACION FAMILIAR               </t>
  </si>
  <si>
    <t xml:space="preserve">MAESTRIA EN MATEMATICAS APLICADAS               </t>
  </si>
  <si>
    <t xml:space="preserve">MAESTRIA EN MATEMATICAS                </t>
  </si>
  <si>
    <t xml:space="preserve">MAESTRIA EN MATEMATICA APLICADA               </t>
  </si>
  <si>
    <t xml:space="preserve">MAESTRIA EN MATEMATICA                </t>
  </si>
  <si>
    <t xml:space="preserve">MAESTRIA EN MARKETING                </t>
  </si>
  <si>
    <t xml:space="preserve">MAESTRIA EN MANEJO, USO Y CONSERVACION DEL BOSQUE           </t>
  </si>
  <si>
    <t xml:space="preserve">MAESTRIA EN MANEJO INTEGRAL DE RECURSOS HIDRICOS            </t>
  </si>
  <si>
    <t xml:space="preserve">MAESTRIA EN MANEJO INTEGRADO COSTERO              </t>
  </si>
  <si>
    <t xml:space="preserve">MAESTRIA EN MAESTRIA EN DERECHOS FUNDAMENTALES Y DERECHOS HUMANOS          </t>
  </si>
  <si>
    <t xml:space="preserve">MAESTRIA EN LOGISTICA Y TRANSPORTE              </t>
  </si>
  <si>
    <t xml:space="preserve">MAESTRIA EN LOGISTICA Y GESTION DE CADENAS DE ABASTECIMIENTO          </t>
  </si>
  <si>
    <t xml:space="preserve">MAESTRIA EN LOGISTICA INTEGRAL               </t>
  </si>
  <si>
    <t xml:space="preserve">MAESTRIA EN LOGISTICA AERONAUTICA               </t>
  </si>
  <si>
    <t xml:space="preserve">MAESTRIA EN LOGISTICA                </t>
  </si>
  <si>
    <t xml:space="preserve">MAESTRIA EN LITERATURA Y CULTURA              </t>
  </si>
  <si>
    <t xml:space="preserve">MAESTRIA EN LITERATURA HISPANOAMERICANA Y DEL CARIBE            </t>
  </si>
  <si>
    <t xml:space="preserve">MAESTRIA EN LITERATURA COLOMBIANA Y LATINOAMERICANA             </t>
  </si>
  <si>
    <t xml:space="preserve">MAESTRIA EN LITERATURA COLOMBIANA               </t>
  </si>
  <si>
    <t xml:space="preserve">MAESTRIA EN LITERATURA                </t>
  </si>
  <si>
    <t xml:space="preserve">MAESTRIA EN LINGÜISTICA Y ESPAÑOL              </t>
  </si>
  <si>
    <t xml:space="preserve">MAESTRIA EN LINGÜISTICA PANHISPANICA               </t>
  </si>
  <si>
    <t xml:space="preserve">MAESTRIA EN LINGUISTICA ESPAÑOLA               </t>
  </si>
  <si>
    <t xml:space="preserve">MAESTRIA EN LINGÜISTICA APLICADA Y EDUCACION BILINGÜE            </t>
  </si>
  <si>
    <t xml:space="preserve">MAESTRIA EN LINGÜISTICA APLICADA DEL ESPAÑOL COMO LENGUA EXTRANJERA          </t>
  </si>
  <si>
    <t xml:space="preserve">MAESTRIA EN LINGUISTICA APLICADA A LA ENSEÑANZA DEL INGLES          </t>
  </si>
  <si>
    <t xml:space="preserve">MAESTRIA EN LINGÜISTICA                </t>
  </si>
  <si>
    <t xml:space="preserve">MAESTRIA EN LECTURA Y ESCRITURA              </t>
  </si>
  <si>
    <t xml:space="preserve">MAESTRIA EN LA ENSEÑANZA DEL INGLES             </t>
  </si>
  <si>
    <t xml:space="preserve">MAESTRIA EN LA ENSEÑANZA DE LAS CIENCIAS EXACTAS Y NATURALES         </t>
  </si>
  <si>
    <t xml:space="preserve">MAESTRIA EN JUSTICIA Y TUTELA DE LOS DERECHOS           </t>
  </si>
  <si>
    <t xml:space="preserve">MAESTRIA EN JUSTICIA TRANSICIONAL, DERECHOS HUMANOS Y CONFLICTO           </t>
  </si>
  <si>
    <t xml:space="preserve">MAESTRIA EN JUSTICIA TRANSICIONAL               </t>
  </si>
  <si>
    <t xml:space="preserve">MAESTRIA EN JUSTICIA SOCIAL Y CONTRUCCION DE PAZ           </t>
  </si>
  <si>
    <t xml:space="preserve">MAESTRIA EN INVESTIGACION SOCIAL INTERDISCIPLINARIA              </t>
  </si>
  <si>
    <t xml:space="preserve">MAESTRIA EN INVESTIGACION PSICOANALITICA               </t>
  </si>
  <si>
    <t xml:space="preserve">MAESTRIA EN INVESTIGACION OPERATIVA Y ESTADISTICA             </t>
  </si>
  <si>
    <t xml:space="preserve">MAESTRIA EN INVESTIGACION EN PROBLEMAS SOCIALES CONTEMPORANEOS            </t>
  </si>
  <si>
    <t xml:space="preserve">MAESTRIA EN INVESTIGACION EN ENFERMEDADES INFECCIOSAS             </t>
  </si>
  <si>
    <t xml:space="preserve">MAESTRIA EN INVESTIGACION EN ADMINISTRACION              </t>
  </si>
  <si>
    <t xml:space="preserve">MAESTRIA EN INVESTIGACION CRIMINAL               </t>
  </si>
  <si>
    <t xml:space="preserve">MAESTRIA EN INTERVENCIONES PSICOSOCIALES               </t>
  </si>
  <si>
    <t xml:space="preserve">MAESTRIA EN INTERVENCION SOCIAL               </t>
  </si>
  <si>
    <t xml:space="preserve">MAESTRIA EN INTERVENCION PSICOSOCIAL               </t>
  </si>
  <si>
    <t xml:space="preserve">MAESTRIA EN INTERVENCION EN SISTEMAS HUMANOS             </t>
  </si>
  <si>
    <t xml:space="preserve">MAESTRIA EN INTERVENCION EN RELACIONES FAMILIARES             </t>
  </si>
  <si>
    <t xml:space="preserve">MAESTRIA EN INTERPRETACION Y PEDAGOGIA INSTRUMENTAL             </t>
  </si>
  <si>
    <t xml:space="preserve">MAESTRIA EN INTERNACIONALIZACION DE LAS EMPRESAS DEL SECTOR DE LA CONSTRUCCION        </t>
  </si>
  <si>
    <t xml:space="preserve">MAESTRIA EN INTERCULTURALIDAD, DESARROLLO Y PAZ TERRITORIAL            </t>
  </si>
  <si>
    <t xml:space="preserve">MAESTRIA EN INTELIGENCIA ESTRATEGICA               </t>
  </si>
  <si>
    <t xml:space="preserve">MAESTRIA EN INTELIGENCIA ANALITICA PARA LA TOMA DE DECISIONES          </t>
  </si>
  <si>
    <t xml:space="preserve">MAESTRIA EN INTEGRACION Y GLOBALIZACION              </t>
  </si>
  <si>
    <t xml:space="preserve">MAESTRIA EN INTEGRACION DE TIC EN LAS ORGANIZACIONES           </t>
  </si>
  <si>
    <t xml:space="preserve">MAESTRIA EN INSTRUMENTACION Y AUTOMATIZACION              </t>
  </si>
  <si>
    <t xml:space="preserve">MAESTRIA EN INSTRUMENTACION FISICA               </t>
  </si>
  <si>
    <t xml:space="preserve">MAESTRIA EN INSTITUCIONES JURIDICAS DE LA FUERZA PUBLICA           </t>
  </si>
  <si>
    <t xml:space="preserve">MAESTRIA EN INNOVACION EN AGRONEGOCIOS              </t>
  </si>
  <si>
    <t xml:space="preserve">MAESTRIA EN INNOVACION EDUCATIVA MEDIADA POR TIC            </t>
  </si>
  <si>
    <t xml:space="preserve">MAESTRIA EN INNOVACION ALIMENTARIA Y NUTRICION             </t>
  </si>
  <si>
    <t xml:space="preserve">MAESTRIA EN INNOVACION                </t>
  </si>
  <si>
    <t xml:space="preserve">MAESTRIA EN INMUNOLOGIA                </t>
  </si>
  <si>
    <t xml:space="preserve">MAESTRIA EN INGENIERIA-INGENIERIA MECANICA               </t>
  </si>
  <si>
    <t xml:space="preserve">MAESTRIA EN INGENIERIA-INGENIERIA DE SISTEMAS Y COMPUTACION            </t>
  </si>
  <si>
    <t xml:space="preserve">MAESTRIA EN INGENIERIA-INGENIERIA AGRICOLA           </t>
  </si>
  <si>
    <t xml:space="preserve">MAESTRIA EN INGENIERIA-INFRAESTRUCTURA Y SISTEMA DE TRANSPORTE            </t>
  </si>
  <si>
    <t xml:space="preserve">MAESTRIA EN INGENIERIA: BIOTECNOLOGIA               </t>
  </si>
  <si>
    <t xml:space="preserve">MAESTRIA EN INGENIERIA Y GESTION DE LA INNOVACION           </t>
  </si>
  <si>
    <t xml:space="preserve">MAESTRIA EN INGENIERIA Y GESTION AMBIENTAL             </t>
  </si>
  <si>
    <t xml:space="preserve">MAESTRIA EN INGENIERIA Y ANALITICA DE DATOS            </t>
  </si>
  <si>
    <t xml:space="preserve">MAESTRIA EN INGENIERIA URBANA               </t>
  </si>
  <si>
    <t xml:space="preserve">MAESTRIA EN INGENIERIA TELEMATICA               </t>
  </si>
  <si>
    <t xml:space="preserve">MAESTRIA EN INGENIERIA SISMO-RESISTENTE               </t>
  </si>
  <si>
    <t xml:space="preserve">MAESTRIA EN INGENIERIA QUIMICA               </t>
  </si>
  <si>
    <t xml:space="preserve">MAESTRIA EN INGENIERIA NAVAL Y OCEANICA             </t>
  </si>
  <si>
    <t xml:space="preserve">MAESTRIA EN INGENIERIA NAVAL               </t>
  </si>
  <si>
    <t xml:space="preserve">MAESTRIA EN INGENIERIA MECATRONICA               </t>
  </si>
  <si>
    <t xml:space="preserve">MAESTRIA EN INGENIERIA MECANICA               </t>
  </si>
  <si>
    <t xml:space="preserve">MAESTRIA EN INGENIERIA INFORMATICA               </t>
  </si>
  <si>
    <t xml:space="preserve">MAESTRIA EN INGENIERIA INDUSTRIAL               </t>
  </si>
  <si>
    <t xml:space="preserve">MAESTRIA EN INGENIERIA FISICA               </t>
  </si>
  <si>
    <t xml:space="preserve">MAESTRIA EN INGENIERIA ESTRUCTURAL               </t>
  </si>
  <si>
    <t xml:space="preserve">MAESTRIA EN INGENIERIA- ENFASIS EN INGENIERIA ELECTRONICA            </t>
  </si>
  <si>
    <t xml:space="preserve">MAESTRIA EN INGENIERIA EN ENERGIA              </t>
  </si>
  <si>
    <t xml:space="preserve">MAESTRIA EN INGENIERIA ELECTRONICA Y DE COMPUTADORES            </t>
  </si>
  <si>
    <t xml:space="preserve">MAESTRIA EN INGENIERIA ELECTRONICA               </t>
  </si>
  <si>
    <t xml:space="preserve">MAESTRIA EN INGENIERIA ELECTRICA               </t>
  </si>
  <si>
    <t xml:space="preserve">MAESTRIA EN INGENIERIA DE VIAS TERRESTRES             </t>
  </si>
  <si>
    <t xml:space="preserve">MAESTRIA EN INGENIERIA DE TRANSITO              </t>
  </si>
  <si>
    <t xml:space="preserve">MAESTRIA EN INGENIERIA DE TELECOMUNICACIONES              </t>
  </si>
  <si>
    <t xml:space="preserve">MAESTRIA EN INGENIERIA DE SOFTWARE              </t>
  </si>
  <si>
    <t xml:space="preserve">MAESTRIA EN INGENIERIA DE SISTEMAS Y COMPUTACION            </t>
  </si>
  <si>
    <t xml:space="preserve">MAESTRIA EN INGENIERIA DE SISTEMAS E INFORMATICA            </t>
  </si>
  <si>
    <t xml:space="preserve">MAESTRIA EN INGENIERIA DE SISTEMAS              </t>
  </si>
  <si>
    <t xml:space="preserve">MAESTRIA EN INGENIERIA DE PROYECTOS              </t>
  </si>
  <si>
    <t xml:space="preserve">MAESTRIA EN INGENIERIA DE PRODUCCION              </t>
  </si>
  <si>
    <t xml:space="preserve">MAESTRIA EN INGENIERIA DE PROCESOS Y SISTEMAS INDUSTRIALES           </t>
  </si>
  <si>
    <t xml:space="preserve">MAESTRIA EN INGENIERIA DE PROCESOS              </t>
  </si>
  <si>
    <t xml:space="preserve">MAESTRIA EN INGENIERIA DE PROCESAMIENTO DE POLIMEROS            </t>
  </si>
  <si>
    <t xml:space="preserve">MAESTRIA EN INGENIERIA DE PETROLEOS Y GAS            </t>
  </si>
  <si>
    <t xml:space="preserve">MAESTRIA EN INGENIERIA DE PETROLEOS              </t>
  </si>
  <si>
    <t xml:space="preserve">MAESTRIA EN INGENIERIA DE PAVIMENTOS              </t>
  </si>
  <si>
    <t xml:space="preserve">MAESTRIA EN INGENIERIA DE MATERIALES              </t>
  </si>
  <si>
    <t xml:space="preserve">MAESTRIA EN INGENIERIA DE LA GESTION             </t>
  </si>
  <si>
    <t xml:space="preserve">MAESTRIA EN INGENIERIA DE LA CONSTRUCCION             </t>
  </si>
  <si>
    <t xml:space="preserve">MAESTRIA EN INGENIERIA DE INFORMACION              </t>
  </si>
  <si>
    <t xml:space="preserve">MAESTRIA EN INGENIERIA DE HIDROCARBUROS              </t>
  </si>
  <si>
    <t xml:space="preserve">MAESTRIA EN INGENIERIA DE DESARROLLO DE PRODUCTOS            </t>
  </si>
  <si>
    <t xml:space="preserve">MAESTRIA EN INGENIERIA DE CONTROL              </t>
  </si>
  <si>
    <t xml:space="preserve">MAESTRIA EN INGENIERIA DE BIOPROCESOS              </t>
  </si>
  <si>
    <t xml:space="preserve">MAESTRIA EN INGENIERIA DE ALIMENTOS              </t>
  </si>
  <si>
    <t xml:space="preserve">MAESTRIA EN INGENIERIA COMPUTACIONAL               </t>
  </si>
  <si>
    <t xml:space="preserve">MAESTRIA EN INGENIERIA CIVIL CON ENFASIS EN HIDROAMBIENTAL           </t>
  </si>
  <si>
    <t xml:space="preserve">MAESTRIA EN INGENIERIA CIVIL               </t>
  </si>
  <si>
    <t xml:space="preserve">MAESTRIA EN INGENIERIA BIOMEDICA               </t>
  </si>
  <si>
    <t xml:space="preserve">MAESTRIA EN INGENIERIA AMBIENTAL               </t>
  </si>
  <si>
    <t xml:space="preserve">MAESTRIA EN INGENIERIA AGROINDUSTRIAL               </t>
  </si>
  <si>
    <t xml:space="preserve">MAESTRIA EN INGENIERIA AEROESPACIAL               </t>
  </si>
  <si>
    <t xml:space="preserve">MAESTRIA EN INGENIERIA ADMINISTRATIVA               </t>
  </si>
  <si>
    <t xml:space="preserve">MAESTRIA EN INGENIERIA - TRANSPORTES              </t>
  </si>
  <si>
    <t xml:space="preserve">MAESTRIA EN INGENIERIA - TELECOMUNICACIONES              </t>
  </si>
  <si>
    <t xml:space="preserve">MAESTRIA EN INGENIERIA - SISTEMAS ENERGETICOS             </t>
  </si>
  <si>
    <t xml:space="preserve">MAESTRIA EN INGENIERIA - RECURSOS MINERALES             </t>
  </si>
  <si>
    <t xml:space="preserve">MAESTRIA EN INGENIERIA - RECURSOS HIDRAULICOS             </t>
  </si>
  <si>
    <t xml:space="preserve">MAESTRIA EN INGENIERIA - MATERIALES Y PROCESOS            </t>
  </si>
  <si>
    <t xml:space="preserve">MAESTRIA EN INGENIERIA - INGENIERIA QUIMICA             </t>
  </si>
  <si>
    <t xml:space="preserve">MAESTRIA EN INGENIERIA - INGENIERIA ELECTRONICA             </t>
  </si>
  <si>
    <t xml:space="preserve">MAESTRIA EN INGENIERIA - INGENIERIA ELECTRICA             </t>
  </si>
  <si>
    <t xml:space="preserve">MAESTRIA EN INGENIERIA - INGENIERIA DE SISTEMAS            </t>
  </si>
  <si>
    <t xml:space="preserve">MAESTRIA EN INGENIERIA - INGENIERIA DE PETROLEOS            </t>
  </si>
  <si>
    <t xml:space="preserve">MAESTRIA EN INGENIERIA - INGENIERIA AMBIENTAL             </t>
  </si>
  <si>
    <t xml:space="preserve">MAESTRIA EN INGENIERIA - INFRAESTRUCTURA Y SISTEMAS DE TRANSPORTE          </t>
  </si>
  <si>
    <t xml:space="preserve">MAESTRIA EN INGENIERIA - GESTION SOSTENIBLE DE LA ENERGIA          </t>
  </si>
  <si>
    <t xml:space="preserve">MAESTRIA EN INGENIERIA - GEOTECNIA              </t>
  </si>
  <si>
    <t xml:space="preserve">MAESTRIA EN INGENIERIA - ESTRUCTURAS              </t>
  </si>
  <si>
    <t xml:space="preserve">MAESTRIA EN INGENIERIA - CIENCIA Y TECNICA DEL CARBON          </t>
  </si>
  <si>
    <t xml:space="preserve">MAESTRIA EN INGENIERIA - AUTOMATIZACION INDUSTRIAL             </t>
  </si>
  <si>
    <t xml:space="preserve">MAESTRIA EN INGENIERIA - ANALITICA              </t>
  </si>
  <si>
    <t xml:space="preserve">MAESTRIA EN INGENIERIA                </t>
  </si>
  <si>
    <t xml:space="preserve">MAESTRIA EN INGENEIRIA COMPUTACIONAL               </t>
  </si>
  <si>
    <t xml:space="preserve">MAESTRIA EN INFRAESTRUCTURA Y MATERIALES DE VIAS            </t>
  </si>
  <si>
    <t xml:space="preserve">MAESTRIA EN INFRAESTRUCTURA VIAL               </t>
  </si>
  <si>
    <t xml:space="preserve">MAESTRIA EN INFORMATICA Y TELECOMUNICACIONES              </t>
  </si>
  <si>
    <t xml:space="preserve">MAESTRIA EN INFORMATICA PARA LA EDUCACION             </t>
  </si>
  <si>
    <t xml:space="preserve">MAESTRIA EN INFORMATICA EDUCATIVA               </t>
  </si>
  <si>
    <t xml:space="preserve">MAESTRIA EN INFORMATICA BIOMEDICA               </t>
  </si>
  <si>
    <t xml:space="preserve">MAESTRIA EN INFORMATICA APLICADA A LA EDUCACION            </t>
  </si>
  <si>
    <t xml:space="preserve">MAESTRIA EN INFORMATICA                </t>
  </si>
  <si>
    <t xml:space="preserve">MAESTRIA EN INFECCIONES Y SALUD EN EL TROPICO           </t>
  </si>
  <si>
    <t xml:space="preserve">MAESTRIA EN INFANCIA                </t>
  </si>
  <si>
    <t xml:space="preserve">MAESTRIA EN INDUSTRIAS CREATIVAS Y CULTURALES             </t>
  </si>
  <si>
    <t xml:space="preserve">MAESTRIA EN HUMANIDADES Y TEOLOGIA              </t>
  </si>
  <si>
    <t xml:space="preserve">MAESTRIA EN HUMANIDADES DIGITALES               </t>
  </si>
  <si>
    <t xml:space="preserve">MAESTRIA EN HUMANIDADES CONTEMPORANEAS               </t>
  </si>
  <si>
    <t xml:space="preserve">MAESTRIA EN HUMANIDADES                </t>
  </si>
  <si>
    <t xml:space="preserve">MAESTRIA EN HISTORIA Y TEORIA DEL ARTE, LA ARQUITECTURA Y LA CIUDAD       </t>
  </si>
  <si>
    <t xml:space="preserve">MAESTRIA EN HISTORIA MILITAR               </t>
  </si>
  <si>
    <t xml:space="preserve">MAESTRIA EN HISTORIA DEL ARTE              </t>
  </si>
  <si>
    <t xml:space="preserve">MAESTRIA EN HISTORIA                </t>
  </si>
  <si>
    <t xml:space="preserve">MAESTRIA EN HIDROSISTEMAS                </t>
  </si>
  <si>
    <t xml:space="preserve">MAESTRIA EN HIDROGEOLOGIA AMBIENTAL               </t>
  </si>
  <si>
    <t xml:space="preserve">MAESTRIA EN HERMENÈUTICA LITERARIA               </t>
  </si>
  <si>
    <t xml:space="preserve">MAESTRIA EN HERMENEUTICA JURIDICA Y DERECHO             </t>
  </si>
  <si>
    <t xml:space="preserve">MAESTRIA EN HABITAT Y GESTION DEL TERRITORIO            </t>
  </si>
  <si>
    <t xml:space="preserve">MAESTRIA EN HABITAT                </t>
  </si>
  <si>
    <t xml:space="preserve">MAESTRIA EN GOBIERNO Y POLITICAS PUBLICAS             </t>
  </si>
  <si>
    <t xml:space="preserve">MAESTRIA EN GOBIERNO URBANO               </t>
  </si>
  <si>
    <t xml:space="preserve">MAESTRIA EN GOBIERNO DE TECNOLOGIA INFORMATICA             </t>
  </si>
  <si>
    <t xml:space="preserve">MAESTRIA EN GOBIERNO DE TECNOLOGIA DE LA INFORMACION           </t>
  </si>
  <si>
    <t xml:space="preserve">MAESTRIA EN GOBIERNO                </t>
  </si>
  <si>
    <t xml:space="preserve">MAESTRIA EN GESTION, APLICACION Y DESARROLLO DE SOFTWARE           </t>
  </si>
  <si>
    <t xml:space="preserve">MAESTRIA EN GESTION Y TRANSFORMACION DE CIUDADES INTELIGENTES Y SOSTENIBLES         </t>
  </si>
  <si>
    <t xml:space="preserve">MAESTRIA EN GESTION Y PRODUCCION CULTURAL Y AUDIOVISUAL           </t>
  </si>
  <si>
    <t xml:space="preserve">MAESTRIA EN GESTION Y POLITICAS PUBLICAS             </t>
  </si>
  <si>
    <t xml:space="preserve">MAESTRIA EN GESTION Y POLITICAS DE SALUD            </t>
  </si>
  <si>
    <t xml:space="preserve">MAESTRIA EN GESTION Y OPTIMIZACION DE LA CALIDAD           </t>
  </si>
  <si>
    <t xml:space="preserve">MAESTRIA EN GESTION Y GERENCIA EDUCATIVA             </t>
  </si>
  <si>
    <t xml:space="preserve">MAESTRIA EN GESTION Y EVALUACION EDUCATIVA             </t>
  </si>
  <si>
    <t xml:space="preserve">MAESTRIA EN GESTION Y EVALUACION DE PROYECTOS DE INVERSION          </t>
  </si>
  <si>
    <t xml:space="preserve">MAESTRIA EN GESTION Y EVALUACION AMBIENTAL             </t>
  </si>
  <si>
    <t xml:space="preserve">MAESTRIA EN GESTION Y DESARROLLO TURISTICO SOSTENIBLE            </t>
  </si>
  <si>
    <t xml:space="preserve">MAESTRIA EN GESTION Y DESARROLLO SOCIAL             </t>
  </si>
  <si>
    <t xml:space="preserve">MAESTRIA EN GESTION Y DESARROLLO RURAL             </t>
  </si>
  <si>
    <t xml:space="preserve">MAESTRIA EN GESTION Y DESARROLLO DE PROYECTOS DE SOFTWARE          </t>
  </si>
  <si>
    <t xml:space="preserve">MAESTRIA EN GESTION URBANA               </t>
  </si>
  <si>
    <t xml:space="preserve">MAESTRIA EN GESTION TECNOLOGICA               </t>
  </si>
  <si>
    <t xml:space="preserve">MAESTRIA EN GESTION SOCIOAMBIENTAL               </t>
  </si>
  <si>
    <t xml:space="preserve">MAESTRIA EN GESTION SOCIAL EMPRESARIAL              </t>
  </si>
  <si>
    <t xml:space="preserve">MAESTRIA EN GESTION PUBLICA Y GOBIERNO             </t>
  </si>
  <si>
    <t xml:space="preserve">MAESTRIA EN GESTION PUBLICA               </t>
  </si>
  <si>
    <t xml:space="preserve">MAESTRIA EN GESTION LOGISTICA               </t>
  </si>
  <si>
    <t xml:space="preserve">MAESTRIA EN GESTION INTEGRAL Y CALIDAD EN SALUD           </t>
  </si>
  <si>
    <t xml:space="preserve">MAESTRIA EN GESTION INTEGRAL FRENTE AL CAMBIO CLIMATICO           </t>
  </si>
  <si>
    <t xml:space="preserve">MAESTRIA EN GESTION INTEGRAL DEL RIESGO LABORAL            </t>
  </si>
  <si>
    <t xml:space="preserve">MAESTRIA EN GESTION INTEGRAL DEL RIESGO             </t>
  </si>
  <si>
    <t xml:space="preserve">MAESTRIA EN GESTION INTEGRADA DE LOS RECURSOS HIDRICOS           </t>
  </si>
  <si>
    <t xml:space="preserve">MAESTRIA EN GESTION INDUSTRIAL               </t>
  </si>
  <si>
    <t xml:space="preserve">MAESTRIA EN GESTION HUMANA Y DESARROLLO ORGANIZACIONAL            </t>
  </si>
  <si>
    <t xml:space="preserve">MAESTRIA EN GESTION HUMANA PARA ORGANIZACIONES SALUDABLES            </t>
  </si>
  <si>
    <t xml:space="preserve">MAESTRIA EN GESTION HUMANA DE LAS ORGANIZACIONES            </t>
  </si>
  <si>
    <t xml:space="preserve">MAESTRIA EN GESTION HUMANA               </t>
  </si>
  <si>
    <t xml:space="preserve">MAESTRIA EN GESTION FINANCIERA               </t>
  </si>
  <si>
    <t xml:space="preserve">MAESTRIA EN GESTION FARMACEUTICA               </t>
  </si>
  <si>
    <t xml:space="preserve">MAESTRIA EN GESTION ESTRATEGICA DE PROYECTOS DE ARQUITECTURA           </t>
  </si>
  <si>
    <t xml:space="preserve">MAESTRIA EN GESTION ESTRATEGICA DE LA INFORMACION Y EL CONOCIMIENTO         </t>
  </si>
  <si>
    <t xml:space="preserve">MAESTRIA EN GESTION ESTRATEGICA DE LA INFORMACION            </t>
  </si>
  <si>
    <t xml:space="preserve">MAESTRIA EN GESTION ENERGETICA INDUSTRIAL              </t>
  </si>
  <si>
    <t xml:space="preserve">MAESTRIA EN GESTION ENERGETICA               </t>
  </si>
  <si>
    <t xml:space="preserve">MAESTRIA EN GESTION EMPRESARIAL AMBIENTAL              </t>
  </si>
  <si>
    <t xml:space="preserve">MAESTRIA EN GESTION EMPRESARIAL               </t>
  </si>
  <si>
    <t xml:space="preserve">MAESTRIA EN GESTION EDUCATIVA               </t>
  </si>
  <si>
    <t xml:space="preserve">MAESTRIA EN GESTION DOCUMENTAL Y ADMINISTRACION DE ARCHIVOS           </t>
  </si>
  <si>
    <t xml:space="preserve">MAESTRIA EN GESTION DEL TALENTO HUMANO             </t>
  </si>
  <si>
    <t xml:space="preserve">MAESTRIA EN GESTION DEL RIESGO Y MEDIO AMBIENTE           </t>
  </si>
  <si>
    <t xml:space="preserve">MAESTRIA EN GESTION DEL RIESGO Y DESARROLLO            </t>
  </si>
  <si>
    <t xml:space="preserve">MAESTRIA EN GESTION DEL PATRIMONIO PARA EL DESARROLLO TERRITORIAL          </t>
  </si>
  <si>
    <t xml:space="preserve">MAESTRIA EN GESTION DEL DISEÑO              </t>
  </si>
  <si>
    <t xml:space="preserve">MAESTRIA EN GESTION DEL DESARROLLO REGIONAL             </t>
  </si>
  <si>
    <t xml:space="preserve">MAESTRIA EN GESTION DEL CONOCIMIENTO EDUCATIVO             </t>
  </si>
  <si>
    <t xml:space="preserve">MAESTRIA EN GESTION DE TECNOLOGIAS EN SALUD            </t>
  </si>
  <si>
    <t xml:space="preserve">MAESTRIA EN GESTION DE TECNOLOGIAS DE LA INFORMACION           </t>
  </si>
  <si>
    <t xml:space="preserve">MAESTRIA EN GESTION DE TECNOLOGIA DE LA INFORMACION           </t>
  </si>
  <si>
    <t xml:space="preserve">MAESTRIA EN GESTION DE TECNOLOGIA DE INFORMACION            </t>
  </si>
  <si>
    <t xml:space="preserve">MAESTRIA EN GESTION DE SERVICIOS DE SALUD            </t>
  </si>
  <si>
    <t xml:space="preserve">MAESTRIA EN GESTION DE REDES DE VALOR Y LOGISTICA          </t>
  </si>
  <si>
    <t xml:space="preserve">MAESTRIA EN GESTION DE PROYECTOS INFORMATICOS             </t>
  </si>
  <si>
    <t xml:space="preserve">MAESTRIA EN GESTION DE PROYECTOS              </t>
  </si>
  <si>
    <t xml:space="preserve">MAESTRIA EN GESTION DE ORGANIZACIONES Y PROYECTOS            </t>
  </si>
  <si>
    <t xml:space="preserve">MAESTRIA EN GESTION DE ORGANIZACIONES - MGO -           </t>
  </si>
  <si>
    <t xml:space="preserve">MAESTRIA EN GESTION DE ORGANIZACIONES - MGO            </t>
  </si>
  <si>
    <t xml:space="preserve">MAESTRIA EN GESTION DE ORGANIZACIONES              </t>
  </si>
  <si>
    <t xml:space="preserve">MAESTRIA EN GESTION DE MERCADEO              </t>
  </si>
  <si>
    <t xml:space="preserve">MAESTRIA EN GESTION DE LAS TECNOLOGIAS DE LA INFORMACION Y LA COMUNICACION       </t>
  </si>
  <si>
    <t xml:space="preserve">MAESTRIA EN GESTION DE LAS ORGANIZACIONES             </t>
  </si>
  <si>
    <t xml:space="preserve">MAESTRIA EN GESTION DE LA TECNOLOGIA Y LA INNOVACION          </t>
  </si>
  <si>
    <t xml:space="preserve">MAESTRIA EN GESTION DE LA SEGURIDAD Y SALUD EN EL TRABAJO        </t>
  </si>
  <si>
    <t xml:space="preserve">MAESTRIA EN GESTION DE LA PROTECCION SOCIAL            </t>
  </si>
  <si>
    <t xml:space="preserve">MAESTRIA EN GESTION DE LA PROPIEDAD INTELECTUAL            </t>
  </si>
  <si>
    <t xml:space="preserve">MAESTRIA EN GESTION DE LA PRODUCCION ANIMAL            </t>
  </si>
  <si>
    <t xml:space="preserve">MAESTRIA EN GESTION DE LA INNOVACION TECNOLOGICA, COOPERACION Y DESARROLLO REGIONAL        </t>
  </si>
  <si>
    <t xml:space="preserve">MAESTRIA EN GESTION DE LA INNOVACION EMPRESARIAL            </t>
  </si>
  <si>
    <t xml:space="preserve">MAESTRIA EN GESTION DE LA INNOVACION             </t>
  </si>
  <si>
    <t xml:space="preserve">MAESTRIA EN GESTION DE LA INFRAESTRUCTURA             </t>
  </si>
  <si>
    <t xml:space="preserve">MAESTRIA EN GESTION DE LA INFORMACION Y TECNOLOGIAS GEOESPACIALES          </t>
  </si>
  <si>
    <t xml:space="preserve">MAESTRIA EN GESTION DE LA INFORMACION Y EL CONOCIMIENTO          </t>
  </si>
  <si>
    <t xml:space="preserve">MAESTRIA EN GESTION DE LA INDUSTRIA MINERO ENERGETICA           </t>
  </si>
  <si>
    <t xml:space="preserve">MAESTRIA EN GESTION DE LA EDUCACION VIRTUAL            </t>
  </si>
  <si>
    <t xml:space="preserve">MAESTRIA EN GESTION DE LA EDUCACION             </t>
  </si>
  <si>
    <t xml:space="preserve">MAESTRIA EN GESTION DE LA CULTURA             </t>
  </si>
  <si>
    <t xml:space="preserve">MAESTRIA EN GESTION DE LA CALIDAD EN SALUD           </t>
  </si>
  <si>
    <t xml:space="preserve">MAESTRIA EN GESTION DE LA CALIDAD DE ALIMENTOS           </t>
  </si>
  <si>
    <t xml:space="preserve">MAESTRIA EN GESTION DE LA CALIDAD             </t>
  </si>
  <si>
    <t xml:space="preserve">MAESTRIA EN GESTION DE LA CADENA DE SUMINISTRO           </t>
  </si>
  <si>
    <t xml:space="preserve">MAESTRIA EN GESTION DE INFORMATICA Y TELECOMUNICACIONES            </t>
  </si>
  <si>
    <t xml:space="preserve">MAESTRIA EN GESTION DE INFORMACION              </t>
  </si>
  <si>
    <t xml:space="preserve">MAESTRIA EN GESTION DE CUENCAS HIDROGRAFICAS             </t>
  </si>
  <si>
    <t xml:space="preserve">MAESTRIA EN GESTION DE CIENCIA, TECNOLOGIA E INNOVACION           </t>
  </si>
  <si>
    <t xml:space="preserve">MAESTRIA EN GESTION CULTURAL Y CREATIVA             </t>
  </si>
  <si>
    <t xml:space="preserve">MAESTRIA EN GESTION CULTURAL               </t>
  </si>
  <si>
    <t xml:space="preserve">MAESTRIA EN GESTION APLICACION Y DESARROLLO DE SOFTWARE           </t>
  </si>
  <si>
    <t xml:space="preserve">MAESTRIA EN GESTION AMBIENTAL Y EVALUACION DEL IMPACTO AMBIENTAL          </t>
  </si>
  <si>
    <t xml:space="preserve">MAESTRIA EN GESTION AMBIENTAL SOSTENIBLE              </t>
  </si>
  <si>
    <t xml:space="preserve">MAESTRIA EN GESTION AMBIENTAL PARA LA COMPETITIVIDAD            </t>
  </si>
  <si>
    <t xml:space="preserve">MAESTRIA EN GESTION AMBIENTAL DE SISTEMAS MARINO COSTEROS           </t>
  </si>
  <si>
    <t xml:space="preserve">MAESTRIA EN GESTION AMBIENTAL               </t>
  </si>
  <si>
    <t xml:space="preserve">MAESTRIA EN GERONTOLOGIA, ENVEJECIMIENTO Y VEJEZ             </t>
  </si>
  <si>
    <t xml:space="preserve">MAESTRIA EN GERENCIA Y PRACTICA DEL DESARROLLO            </t>
  </si>
  <si>
    <t xml:space="preserve">MAESTRIA EN GERENCIA Y GESTION INTEGRAL DE RESIDUOS SOLIDOS          </t>
  </si>
  <si>
    <t xml:space="preserve">MAESTRIA EN GERENCIA Y DESARROLLO DE PERSONAS            </t>
  </si>
  <si>
    <t xml:space="preserve">MAESTRIA EN GERENCIA Y AUDITORIA TRIBUTARIA             </t>
  </si>
  <si>
    <t xml:space="preserve">MAESTRIA EN GERENCIA Y ASESORIA FINANCIERA             </t>
  </si>
  <si>
    <t xml:space="preserve">MAESTRIA EN GERENCIA SOCIAL               </t>
  </si>
  <si>
    <t xml:space="preserve">MAESTRIA EN GERENCIA PARA LA INNOVACION SOCIAL            </t>
  </si>
  <si>
    <t xml:space="preserve">MAESTRIA EN GERENCIA PARA EL DESARROLLO             </t>
  </si>
  <si>
    <t xml:space="preserve">MAESTRIA EN GERENCIA INTERNACIONAL               </t>
  </si>
  <si>
    <t xml:space="preserve">MAESTRIA EN GERENCIA INTEGRAL DE PROYECTOS             </t>
  </si>
  <si>
    <t xml:space="preserve">MAESTRIA EN GERENCIA INTEGRAL DE LA CALIDAD Y PRODUCTIVIDAD          </t>
  </si>
  <si>
    <t xml:space="preserve">MAESTRIA EN GERENCIA FINANCIERA Y TRIBUTARIA             </t>
  </si>
  <si>
    <t xml:space="preserve">MAESTRIA EN GERENCIA FINANCIERA               </t>
  </si>
  <si>
    <t xml:space="preserve">MAESTRIA EN GERENCIA ESTRATEGICA DEL TALENTO HUMANO            </t>
  </si>
  <si>
    <t xml:space="preserve">MAESTRIA EN GERENCIA ESTRATEGICA DEL DISEÑO             </t>
  </si>
  <si>
    <t xml:space="preserve">MAESTRIA EN GERENCIA ESTRATEGICA DE TECNOLOGIAS DE INFORMACION           </t>
  </si>
  <si>
    <t xml:space="preserve">MAESTRIA EN GERENCIA ESTRATEGICA DE MERCADEO             </t>
  </si>
  <si>
    <t xml:space="preserve">MAESTRIA EN GERENCIA ESTRATEGICA               </t>
  </si>
  <si>
    <t xml:space="preserve">MAESTRIA EN GERENCIA DEL TALENTO HUMANO             </t>
  </si>
  <si>
    <t xml:space="preserve">MAESTRIA EN GERENCIA DEL COMERCIO INTERNACIONAL             </t>
  </si>
  <si>
    <t xml:space="preserve">MAESTRIA EN GERENCIA DE TECNOLOGIAS DE LA INFORMACION Y COMUNICACION TIC        </t>
  </si>
  <si>
    <t xml:space="preserve">MAESTRIA EN GERENCIA DE TECNOLOGIAS DE INFORMACION            </t>
  </si>
  <si>
    <t xml:space="preserve">MAESTRIA EN GERENCIA DE SISTEMAS DE SALUD            </t>
  </si>
  <si>
    <t xml:space="preserve">MAESTRIA EN GERENCIA DE SISTEMAS DE INFORMACION Y PROYECTOS TECNOLOGICOS         </t>
  </si>
  <si>
    <t xml:space="preserve">MAESTRIA EN GERENCIA DE SERVICIOS DE SALUD            </t>
  </si>
  <si>
    <t xml:space="preserve">MAESTRIA EN GERENCIA DE PROYECTOS              </t>
  </si>
  <si>
    <t xml:space="preserve">MAESTRIA EN GERENCIA DE ORGANIZACIONES DE SALUD            </t>
  </si>
  <si>
    <t xml:space="preserve">MAESTRIA EN GERENCIA DE ORGANIZACIONES              </t>
  </si>
  <si>
    <t xml:space="preserve">MAESTRIA EN GERENCIA DE OPERACIONES              </t>
  </si>
  <si>
    <t xml:space="preserve">MAESTRIA EN GERENCIA DE NEGOCIOS - MBA            </t>
  </si>
  <si>
    <t xml:space="preserve">MAESTRIA EN GERENCIA DE MERCADEO              </t>
  </si>
  <si>
    <t xml:space="preserve">MAESTRIA EN GERENCIA DE MANTENIMIENTO              </t>
  </si>
  <si>
    <t xml:space="preserve">MAESTRIA EN GERENCIA DE LA SEGURIDAD Y SALUD EN EL TRABAJO        </t>
  </si>
  <si>
    <t xml:space="preserve">MAESTRIA EN GERENCIA DE LA INNOVACION Y EL CONOCIMIENTO          </t>
  </si>
  <si>
    <t xml:space="preserve">MAESTRIA EN GERENCIA DE LA INNOVACION EMPRESARIAL            </t>
  </si>
  <si>
    <t xml:space="preserve">MAESTRIA EN GERENCIA DE LA CIENCIA, TECNOLOGIA E INNOVACION          </t>
  </si>
  <si>
    <t xml:space="preserve">MAESTRIA EN GERENCIA DE LA CADENA DE SUMINISTROS           </t>
  </si>
  <si>
    <t xml:space="preserve">MAESTRIA EN GERENCIA DE LA CADENA DE ABASTECIMIENTO           </t>
  </si>
  <si>
    <t xml:space="preserve">MAESTRIA EN GERENCIA DE INVERSION              </t>
  </si>
  <si>
    <t xml:space="preserve">MAESTRIA EN GERENCIA DE INGENIERIA              </t>
  </si>
  <si>
    <t xml:space="preserve">MAESTRIA EN GERENCIA DE EMPRESAS SOCIALES PARA LA INNOVACION SOCIAL Y EL DESARROLLO LOCAL     </t>
  </si>
  <si>
    <t xml:space="preserve">MAESTRIA EN GERENCIA DE EMPRESAS PECUARIAS             </t>
  </si>
  <si>
    <t xml:space="preserve">MAESTRIA EN GERENCIA DE EMPRESAS              </t>
  </si>
  <si>
    <t xml:space="preserve">MAESTRIA EN GERENCIA COMERCIAL Y MARKETING             </t>
  </si>
  <si>
    <t xml:space="preserve">MAESTRIA EN GERENCIA AMBIENTAL               </t>
  </si>
  <si>
    <t xml:space="preserve">MAESTRIA EN GEOTECNIA                </t>
  </si>
  <si>
    <t xml:space="preserve">MAESTRIA EN GEOMORFOLOGIA Y SUELOS              </t>
  </si>
  <si>
    <t xml:space="preserve">MAESTRIA EN GEOMATICA AMBIENTAL               </t>
  </si>
  <si>
    <t xml:space="preserve">MAESTRIA EN GEOMATICA                </t>
  </si>
  <si>
    <t xml:space="preserve">MAESTRIA EN GEOLOGIA                </t>
  </si>
  <si>
    <t xml:space="preserve">MAESTRIA EN GEOINFORMATICA                </t>
  </si>
  <si>
    <t xml:space="preserve">MAESTRIA EN GEOGRAFIA                </t>
  </si>
  <si>
    <t xml:space="preserve">MAESTRIA EN GEOFISICA                </t>
  </si>
  <si>
    <t xml:space="preserve">MAESTRIA EN GENETICA HUMANA               </t>
  </si>
  <si>
    <t xml:space="preserve">MAESTRIA EN GENETICA                </t>
  </si>
  <si>
    <t xml:space="preserve">MAESTRIA EN GENERO: AREA MUJER Y DESARROLLO            </t>
  </si>
  <si>
    <t xml:space="preserve">MAESTRIA EN GENERO                </t>
  </si>
  <si>
    <t xml:space="preserve">MAESTRIA EN FORMULACION DE PRODUCTOS QUIMICOS Y DERIVADOS           </t>
  </si>
  <si>
    <t xml:space="preserve">MAESTRIA EN FITOPATOLOGIA                </t>
  </si>
  <si>
    <t xml:space="preserve">MAESTRIA EN FISIOTERAPIA DEL DEPORTE Y LA ACTIVIDAD FISICA          </t>
  </si>
  <si>
    <t xml:space="preserve">MAESTRIA EN FISIOTERAPIA                </t>
  </si>
  <si>
    <t xml:space="preserve">MAESTRIA EN FISIOLOGIA VEGETAL               </t>
  </si>
  <si>
    <t xml:space="preserve">MAESTRIA EN FISIOLOGIA DEL EJERCICIO              </t>
  </si>
  <si>
    <t xml:space="preserve">MAESTRIA EN FISIOLOGIA                </t>
  </si>
  <si>
    <t xml:space="preserve">MAESTRIA EN FISICOQUIMICA                </t>
  </si>
  <si>
    <t xml:space="preserve">MAESTRIA EN FISICA MEDICA               </t>
  </si>
  <si>
    <t xml:space="preserve">MAESTRIA EN FISICA APLICADA               </t>
  </si>
  <si>
    <t xml:space="preserve">MAESTRIA EN FISICA                </t>
  </si>
  <si>
    <t xml:space="preserve">MAESTRIA EN FINANZAS CUANTITATIVAS               </t>
  </si>
  <si>
    <t xml:space="preserve">MAESTRIA EN FINANZAS CORPORATIVAS               </t>
  </si>
  <si>
    <t xml:space="preserve">MAESTRIA EN FINANZAS                </t>
  </si>
  <si>
    <t xml:space="preserve">MAESTRIA EN FILOSOFIA LATINOAMERICANA               </t>
  </si>
  <si>
    <t xml:space="preserve">MAESTRIA EN FILOSOFIA DEL DERECHO Y TEORIA JURIDICA           </t>
  </si>
  <si>
    <t xml:space="preserve">MAESTRIA EN FILOSOFIA DEL DERECHO CONTEMPORANEO             </t>
  </si>
  <si>
    <t xml:space="preserve">MAESTRIA EN FILOSOFIA DEL DERECHO              </t>
  </si>
  <si>
    <t xml:space="preserve">MAESTRIA EN FILOSOFIA CONTEMPORANEA               </t>
  </si>
  <si>
    <t xml:space="preserve">MAESTRIA EN FILOSOFIA                </t>
  </si>
  <si>
    <t xml:space="preserve">MAESTRIA EN FARMACOLOGIA                </t>
  </si>
  <si>
    <t xml:space="preserve">MAESTRIA EN FARMACIA ASISTENCIAL               </t>
  </si>
  <si>
    <t xml:space="preserve">MAESTRIA EN FAMILIAS Y GENERO              </t>
  </si>
  <si>
    <t xml:space="preserve">MAESTRIA EN FAMILIAS                </t>
  </si>
  <si>
    <t xml:space="preserve">MAESTRIA EN FAMILIA, EDUCACION Y DESARROLLO             </t>
  </si>
  <si>
    <t xml:space="preserve">MAESTRIA EN FAMILIA E INTERVENCION FAMILIAR             </t>
  </si>
  <si>
    <t xml:space="preserve">MAESTRIA EN FAMILIA                </t>
  </si>
  <si>
    <t xml:space="preserve">MAESTRIA EN EXTENSION Y DESARROLLO RURAL             </t>
  </si>
  <si>
    <t xml:space="preserve">MAESTRIA EN EVALUACION Y GERENCIA DE PROYECTOS            </t>
  </si>
  <si>
    <t xml:space="preserve">MAESTRIA EN EVALUACION Y ASEGURAMIENTO DE LA CALIDAD DE LA EDUCACION        </t>
  </si>
  <si>
    <t xml:space="preserve">MAESTRIA EN ETNOLITERATURA                </t>
  </si>
  <si>
    <t xml:space="preserve">MAESTRIA EN ETICA Y PROBLEMAS MORALES CONTEMPORANEOS            </t>
  </si>
  <si>
    <t xml:space="preserve">MAESTRIA EN ETICA Y FILOSOFIA POLITICA             </t>
  </si>
  <si>
    <t xml:space="preserve">MAESTRIA EN ESTUDIOS Y GESTION DEL DESARROLLO            </t>
  </si>
  <si>
    <t xml:space="preserve">MAESTRIA EN ESTUDIOS URBANO - REGIONALES             </t>
  </si>
  <si>
    <t xml:space="preserve">MAESTRIA EN ESTUDIOS TERRITORIALES               </t>
  </si>
  <si>
    <t xml:space="preserve">MAESTRIA EN ESTUDIOS SOCIALES Y POLITICOS             </t>
  </si>
  <si>
    <t xml:space="preserve">MAESTRIA EN ESTUDIOS SOCIALES Y CULTURALES             </t>
  </si>
  <si>
    <t xml:space="preserve">MAESTRIA EN ESTUDIOS SOCIALES DEL CONSUMO             </t>
  </si>
  <si>
    <t xml:space="preserve">MAESTRIA EN ESTUDIOS SOCIALES DE LA CIENCIA            </t>
  </si>
  <si>
    <t xml:space="preserve">MAESTRIA EN ESTUDIOS SOCIALES               </t>
  </si>
  <si>
    <t xml:space="preserve">MAESTRIA EN ESTUDIOS POLITICOS Y CONSTITUCIONALES             </t>
  </si>
  <si>
    <t xml:space="preserve">MAESTRIA EN ESTUDIOS POLITICOS LATINOAMERICANOS              </t>
  </si>
  <si>
    <t xml:space="preserve">MAESTRIA EN ESTUDIOS POLITICOS E INTERNACIONALES             </t>
  </si>
  <si>
    <t xml:space="preserve">MAESTRIA EN ESTUDIOS POLITICOS               </t>
  </si>
  <si>
    <t xml:space="preserve">MAESTRIA EN ESTUDIOS ORGANIZACIONALES               </t>
  </si>
  <si>
    <t xml:space="preserve">MAESTRIA EN ESTUDIOS MUSICALES               </t>
  </si>
  <si>
    <t xml:space="preserve">MAESTRIA EN ESTUDIOS LITERARIOS               </t>
  </si>
  <si>
    <t xml:space="preserve">MAESTRIA EN ESTUDIOS LATINOAMERICANOS               </t>
  </si>
  <si>
    <t xml:space="preserve">MAESTRIA EN ESTUDIOS INTERNACIONALES               </t>
  </si>
  <si>
    <t xml:space="preserve">MAESTRIA EN ESTUDIOS INTERLINGUISTICOS E INTERCULTURALES             </t>
  </si>
  <si>
    <t xml:space="preserve">MAESTRIA EN ESTUDIOS INTERDISCIPLINARIOS SOBRE DESARROLLO             </t>
  </si>
  <si>
    <t xml:space="preserve">MAESTRIA EN ESTUDIOS INTERDISCIPLINARIOS DEL DESARROLLO             </t>
  </si>
  <si>
    <t xml:space="preserve">MAESTRIA EN ESTUDIOS INTERDISCIPLINARIOS DE LA COMPLEJIDAD            </t>
  </si>
  <si>
    <t xml:space="preserve">MAESTRIA EN ESTUDIOS INTERCULTURALES               </t>
  </si>
  <si>
    <t xml:space="preserve">MAESTRIA EN ESTUDIOS HUMANISTICOS               </t>
  </si>
  <si>
    <t xml:space="preserve">MAESTRIA EN ESTUDIOS EN INFANCIAS              </t>
  </si>
  <si>
    <t xml:space="preserve">MAESTRIA EN ESTUDIOS EDITORIALES               </t>
  </si>
  <si>
    <t xml:space="preserve">MAESTRIA EN ESTUDIOS DEL TERRITORIO              </t>
  </si>
  <si>
    <t xml:space="preserve">MAESTRIA EN ESTUDIOS DEL COMPORTAMIENTO              </t>
  </si>
  <si>
    <t xml:space="preserve">MAESTRIA EN ESTUDIOS DEL CARIBE              </t>
  </si>
  <si>
    <t xml:space="preserve">MAESTRIA EN ESTUDIOS DE RIESGOS DE DESASTRES Y ORDENAMIENTO TERRITORIAL         </t>
  </si>
  <si>
    <t xml:space="preserve">MAESTRIA EN ESTUDIOS DE POBLACION              </t>
  </si>
  <si>
    <t xml:space="preserve">MAESTRIA EN ESTUDIOS DE PAZ Y RESOLUCION DE CONFLICTOS          </t>
  </si>
  <si>
    <t xml:space="preserve">MAESTRIA EN ESTUDIOS DE GENERO Y VIOLENCIA INTRAFAMILIAR           </t>
  </si>
  <si>
    <t xml:space="preserve">MAESTRIA EN ESTUDIOS DE FAMILIA Y DESARROLLO            </t>
  </si>
  <si>
    <t xml:space="preserve">MAESTRIA EN ESTUDIOS DE FAMILIA              </t>
  </si>
  <si>
    <t xml:space="preserve">MAESTRIA EN ESTUDIOS DE DESARROLLO LOCAL             </t>
  </si>
  <si>
    <t xml:space="preserve">MAESTRIA EN ESTUDIOS DE CIENCIA, TECNOLOGIA, SOCIEDAD E INNOVACION          </t>
  </si>
  <si>
    <t xml:space="preserve">MAESTRIA EN ESTUDIOS CULTURALES Y NARRATIVAS CONTEMPORANEAS            </t>
  </si>
  <si>
    <t xml:space="preserve">MAESTRIA EN ESTUDIOS CULTURALES               </t>
  </si>
  <si>
    <t xml:space="preserve">MAESTRIA EN ESTUDIOS CONTEMPORANEOS DE AMERICA LATINA            </t>
  </si>
  <si>
    <t xml:space="preserve">MAESTRIA EN ESTUDIOS BIBLICOS               </t>
  </si>
  <si>
    <t xml:space="preserve">MAESTRIA EN ESTUDIOS ARTISTICOS               </t>
  </si>
  <si>
    <t xml:space="preserve">MAESTRIA EN ESTUDIOS AMAZONICOS               </t>
  </si>
  <si>
    <t xml:space="preserve">MAESTRIA EN ESTUDIOS AFROCOLOMBIANOS               </t>
  </si>
  <si>
    <t xml:space="preserve">MAESTRIA EN ESTRATEGIA Y GEOPOLITICA              </t>
  </si>
  <si>
    <t xml:space="preserve">MAESTRIA EN ESTETICA E HISTORIA DEL ARTE            </t>
  </si>
  <si>
    <t xml:space="preserve">MAESTRIA EN ESTETICA                </t>
  </si>
  <si>
    <t xml:space="preserve">MAESTRIA EN ESTADISTICA APLICADA               </t>
  </si>
  <si>
    <t xml:space="preserve">MAESTRIA EN ESTADISTICA                </t>
  </si>
  <si>
    <t xml:space="preserve">MAESTRIA EN ESCRITURAS CREATIVAS               </t>
  </si>
  <si>
    <t xml:space="preserve">MAESTRIA EN ESCRITURAS AUDIOVISUALES               </t>
  </si>
  <si>
    <t xml:space="preserve">MAESTRIA EN ESCRITURA CREATIVA               </t>
  </si>
  <si>
    <t xml:space="preserve">MAESTRIA EN EPIDEMIOLOGIA CLINICA               </t>
  </si>
  <si>
    <t xml:space="preserve">MAESTRIA EN EPIDEMIOLOGIA                </t>
  </si>
  <si>
    <t xml:space="preserve">MAESTRIA EN ENTORNOS DIGITALES PARA EDUCACION             </t>
  </si>
  <si>
    <t xml:space="preserve">MAESTRIA EN ENSEÑANZA Y APRENDIZAJE DEL INGLES            </t>
  </si>
  <si>
    <t xml:space="preserve">MAESTRIA EN ENSEÑANZA Y APRENDIZAJE DE LENGUAS EXTRANJERAS           </t>
  </si>
  <si>
    <t xml:space="preserve">MAESTRIA EN ENSEÑANZA DEL LENGUAJE Y LA LENGUA CASTELLANA          </t>
  </si>
  <si>
    <t xml:space="preserve">MAESTRIA EN ENSEÑANZA DE LENGUAS EXTRANJERAS             </t>
  </si>
  <si>
    <t xml:space="preserve">MAESTRIA EN ENSEÑANZA DE LAS MATEMATICAS             </t>
  </si>
  <si>
    <t xml:space="preserve">MAESTRIA EN ENSEÑANZA DE LAS CIENCIAS NATURALES            </t>
  </si>
  <si>
    <t xml:space="preserve">MAESTRIA EN ENSEÑANZA DE LAS CIENCIAS EXACTAS Y NATURALES          </t>
  </si>
  <si>
    <t xml:space="preserve">MAESTRIA EN ENSEÑANZA DE LAS CIENCIAS BASICAS MEDIADA POR LAS TIC        </t>
  </si>
  <si>
    <t xml:space="preserve">MAESTRIA EN ENSEÑANZA DE LAS CIENCIAS             </t>
  </si>
  <si>
    <t xml:space="preserve">MAESTRIA EN ENSEÑANZA DE LA MATEMATICA             </t>
  </si>
  <si>
    <t xml:space="preserve">MAESTRIA EN ENSEÑANZA DE LA FISICA             </t>
  </si>
  <si>
    <t xml:space="preserve">MAESTRIA EN ENSEÑANZA DE LA CIENCIAS             </t>
  </si>
  <si>
    <t xml:space="preserve">MAESTRIA EN ENSEÑANZA DE INGLES COMO LENGUA EXTRANJERA           </t>
  </si>
  <si>
    <t xml:space="preserve">MAESTRIA EN ENFERMERIA ONCOLOGICA               </t>
  </si>
  <si>
    <t xml:space="preserve">MAESTRIA EN ENFERMERIA EN SALUD MENTAL             </t>
  </si>
  <si>
    <t xml:space="preserve">MAESTRIA EN ENFERMERIA EN CUIDADOS PALIATIVOS             </t>
  </si>
  <si>
    <t xml:space="preserve">MAESTRIA EN ENFERMERIA EN CUIDADO PALIATIVO             </t>
  </si>
  <si>
    <t xml:space="preserve">MAESTRIA EN ENFERMERIA EN CUIDADO CRITICO             </t>
  </si>
  <si>
    <t xml:space="preserve">MAESTRIA EN ENFERMERIA CON ENFASIS EN: CUIDADO A LAS PERSONAS, CUIDADO A LOS COLECTIVOS     </t>
  </si>
  <si>
    <t>MAESTRIA EN ENFERMERIA CON ENFASIS EN CUIDADO MATERNO -INFANTIL, CUIDADO AL ADULTO Y AL ANCIANO, Y CUIDADO AL NIÑO</t>
  </si>
  <si>
    <t xml:space="preserve">MAESTRIA EN ENFERMERIA                </t>
  </si>
  <si>
    <t xml:space="preserve">MAESTRIA EN ENERGIAS                </t>
  </si>
  <si>
    <t xml:space="preserve">MAESTRIA EN ENERGIA Y SOSTENIBILIDAD              </t>
  </si>
  <si>
    <t xml:space="preserve">MAESTRIA EN ENERGIA                </t>
  </si>
  <si>
    <t xml:space="preserve">MAESTRIA EN EN ADMINISTRACION (MBA)              </t>
  </si>
  <si>
    <t xml:space="preserve">MAESTRIA EN EMPRENDIMIENTO E INNOVACION              </t>
  </si>
  <si>
    <t xml:space="preserve">MAESTRIA EN ELECTRONICA Y TELECOMUNICACIONES              </t>
  </si>
  <si>
    <t xml:space="preserve">MAESTRIA EN E-LEARNING                </t>
  </si>
  <si>
    <t xml:space="preserve">MAESTRIA EN EFICIENCIA ENERGETICA Y ENERGIA RENOVABLE            </t>
  </si>
  <si>
    <t xml:space="preserve">MAESTRIA EN EDUMATICA                </t>
  </si>
  <si>
    <t xml:space="preserve">MAESTRIA EN EDUCATRONICA                </t>
  </si>
  <si>
    <t xml:space="preserve">MAESTRIA EN EDUCACION:SOCIOLOGIA DE LA EDUCACION             </t>
  </si>
  <si>
    <t xml:space="preserve">MAESTRIA EN EDUCACION:PSICOPEDAGOGIA                </t>
  </si>
  <si>
    <t xml:space="preserve">MAESTRIA EN EDUCACION:ORIENTACION Y CONSEJERIA              </t>
  </si>
  <si>
    <t xml:space="preserve">MAESTRIA EN EDUCACION: DESARROLLO HUMANO              </t>
  </si>
  <si>
    <t xml:space="preserve">MAESTRIA EN EDUCACION: ADMINISTRACION EDUCATIVA              </t>
  </si>
  <si>
    <t xml:space="preserve">MAESTRIA EN EDUCACION, ESTUDIOS DEL CUERPO Y LA MOTRICIDAD          </t>
  </si>
  <si>
    <t xml:space="preserve">MAESTRIA EN EDUCACION, DOCENCIA               </t>
  </si>
  <si>
    <t xml:space="preserve">MAESTRIA EN EDUCACION Y DIVERSIDAD RELIGIOSA             </t>
  </si>
  <si>
    <t xml:space="preserve">MAESTRIA EN EDUCACION Y DESARROLLO HUMANO             </t>
  </si>
  <si>
    <t xml:space="preserve">MAESTRIA EN EDUCACION Y DERECHOS HUMANOS             </t>
  </si>
  <si>
    <t xml:space="preserve">MAESTRIA EN EDUCACION Y CULTURA DE PAZ            </t>
  </si>
  <si>
    <t xml:space="preserve">MAESTRIA EN EDUCACION Y ARTE              </t>
  </si>
  <si>
    <t xml:space="preserve">MAESTRIA EN EDUCACION SUPERIOR EN SALUD             </t>
  </si>
  <si>
    <t xml:space="preserve">MAESTRIA EN EDUCACION POPULAR               </t>
  </si>
  <si>
    <t xml:space="preserve">MAESTRIA EN EDUCACION PARA LOS DERECHOS HUMANOS            </t>
  </si>
  <si>
    <t xml:space="preserve">MAESTRIA EN EDUCACION PARA LA SALUD             </t>
  </si>
  <si>
    <t xml:space="preserve">MAESTRIA EN EDUCACION PARA LA PRIMERA INFANCIA            </t>
  </si>
  <si>
    <t xml:space="preserve">MAESTRIA EN EDUCACION PARA LA PAZ             </t>
  </si>
  <si>
    <t xml:space="preserve">MAESTRIA EN EDUCACION PARA LA INCLUSION             </t>
  </si>
  <si>
    <t xml:space="preserve">MAESTRIA EN EDUCACION MEDICA               </t>
  </si>
  <si>
    <t xml:space="preserve">MAESTRIA EN EDUCACION MEDIADA POR TIC             </t>
  </si>
  <si>
    <t xml:space="preserve">MAESTRIA EN EDUCACION MEDIADA POR LAS TIC            </t>
  </si>
  <si>
    <t xml:space="preserve">MAESTRIA EN EDUCACION MATEMATICA               </t>
  </si>
  <si>
    <t xml:space="preserve">MAESTRIA EN EDUCACION FISICA               </t>
  </si>
  <si>
    <t xml:space="preserve">MAESTRIA EN EDUCACION ESPECIAL-AREA RETARDO EN EL DESARROLLO Y/O AREA DIFICULTADES EN EL APRENDIZAJE     </t>
  </si>
  <si>
    <t xml:space="preserve">MAESTRIA EN EDUCACION ENFASIS EN LENGUAJE             </t>
  </si>
  <si>
    <t xml:space="preserve">MAESTRIA EN EDUCACION ENFASIS EN EDUCACION MATEMATICAS Y CIENCIAS EXPERIMENTALES         </t>
  </si>
  <si>
    <t xml:space="preserve">MAESTRIA EN EDUCACION EN TECNOLOGIA              </t>
  </si>
  <si>
    <t xml:space="preserve">MAESTRIA EN EDUCACION EN CIENCIAS NATURALES             </t>
  </si>
  <si>
    <t xml:space="preserve">MAESTRIA EN EDUCACION DESDE LA DIVERSIDAD             </t>
  </si>
  <si>
    <t xml:space="preserve">MAESTRIA EN EDUCACION DE ADULTOS              </t>
  </si>
  <si>
    <t xml:space="preserve">MAESTRIA EN EDUCACION CON ENFASIS EN CIENCIAS EXACTAS, NATURALES Y DEL LENGUAJE       </t>
  </si>
  <si>
    <t xml:space="preserve">MAESTRIA EN EDUCACION ARTISTICA               </t>
  </si>
  <si>
    <t xml:space="preserve">MAESTRIA EN EDUCACION AMBIENTAL Y DESARROLLO SOSTENIBLE            </t>
  </si>
  <si>
    <t xml:space="preserve">MAESTRIA EN EDUCACION AMBIENTAL               </t>
  </si>
  <si>
    <t xml:space="preserve">MAESTRIA EN EDUCACION                </t>
  </si>
  <si>
    <t xml:space="preserve">MAESTRIA EN ECOTECNOLOGIA                </t>
  </si>
  <si>
    <t xml:space="preserve">MAESTRIA EN ECONOMIA Y DESARROLLO              </t>
  </si>
  <si>
    <t xml:space="preserve">MAESTRIA EN ECONOMIA URBANA Y REGIONAL             </t>
  </si>
  <si>
    <t xml:space="preserve">MAESTRIA EN ECONOMIA SOLIDARIA PARA EL DESARROLLO TERRITORIAL           </t>
  </si>
  <si>
    <t xml:space="preserve">MAESTRIA EN ECONOMIA SOCIAL               </t>
  </si>
  <si>
    <t xml:space="preserve">MAESTRIA EN ECONOMIA INTERNACIONAL               </t>
  </si>
  <si>
    <t xml:space="preserve">MAESTRIA EN ECONOMIA DE LAS POLITICAS PUBLICAS            </t>
  </si>
  <si>
    <t xml:space="preserve">MAESTRIA EN ECONOMIA DE LA SALUD             </t>
  </si>
  <si>
    <t xml:space="preserve">MAESTRIA EN ECONOMIA DE LA INNOVACION Y EL CAMBIO TECNICO         </t>
  </si>
  <si>
    <t xml:space="preserve">MAESTRIA EN ECONOMIA APLICADA               </t>
  </si>
  <si>
    <t xml:space="preserve">MAESTRIA EN ECONOMIA                </t>
  </si>
  <si>
    <t xml:space="preserve">MAESTRIA EN ECOLOGIA Y BIODIVERSIDAD              </t>
  </si>
  <si>
    <t xml:space="preserve">MAESTRIA EN ECOLOGIA HUMANA Y SABERES AMBIENTALES            </t>
  </si>
  <si>
    <t xml:space="preserve">MAESTRIA EN DROGODEPENDENCIAS                </t>
  </si>
  <si>
    <t xml:space="preserve">MAESTRIA EN DRAMATURGIA Y DIRECCION              </t>
  </si>
  <si>
    <t xml:space="preserve">MAESTRIA EN DOCENCIA UNIVERSITARIA               </t>
  </si>
  <si>
    <t xml:space="preserve">MAESTRIA EN DOCENCIA MEDIADA CON LAS TIC            </t>
  </si>
  <si>
    <t xml:space="preserve">MAESTRIA EN DOCENCIA EN EDUCACION SUPERIOR             </t>
  </si>
  <si>
    <t xml:space="preserve">MAESTRIA EN DOCENCIA DE LAS CIENCIAS NATURALES            </t>
  </si>
  <si>
    <t xml:space="preserve">MAESTRIA EN DOCENCIA DE LA QUIMICA             </t>
  </si>
  <si>
    <t xml:space="preserve">MAESTRIA EN DOCENCIA DE LA MATEMATICA             </t>
  </si>
  <si>
    <t xml:space="preserve">MAESTRIA EN DOCENCIA DE LA EDUCACION SUPERIOR            </t>
  </si>
  <si>
    <t xml:space="preserve">MAESTRIA EN DOCENCIA DE IDIOMAS              </t>
  </si>
  <si>
    <t xml:space="preserve">MAESTRIA EN DOCENCIA                </t>
  </si>
  <si>
    <t xml:space="preserve">MAESTRIA EN DISEÑO Y GESTION DE PROCESOS INDUSTRIALES           </t>
  </si>
  <si>
    <t xml:space="preserve">MAESTRIA EN DISEÑO Y GESTION DE PROCESOS            </t>
  </si>
  <si>
    <t xml:space="preserve">MAESTRIA EN DISEÑO Y EVALUACION DE PROYECTOS REGIONALES           </t>
  </si>
  <si>
    <t xml:space="preserve">MAESTRIA EN DISEÑO Y CREACION INTERACTIVA             </t>
  </si>
  <si>
    <t xml:space="preserve">MAESTRIA EN DISEÑO URBANO               </t>
  </si>
  <si>
    <t xml:space="preserve">MAESTRIA EN DISEÑO SOSTENIBLE               </t>
  </si>
  <si>
    <t xml:space="preserve">MAESTRIA EN DISEÑO PARA LA INNOVACION SOCIAL            </t>
  </si>
  <si>
    <t xml:space="preserve">MAESTRIA EN DISEÑO PARA LA INNOVACION DE PRODUCTOS Y SERVICIOS         </t>
  </si>
  <si>
    <t xml:space="preserve">MAESTRIA EN DISEÑO PARA INDUSTRIAS CREATIVAS Y CULTURALES           </t>
  </si>
  <si>
    <t xml:space="preserve">MAESTRIA EN DISEÑO DEL PAISAJE              </t>
  </si>
  <si>
    <t xml:space="preserve">MAESTRIA EN DISEÑO DE PRODUCTO CON TEXTILES TECNOLOGICOS           </t>
  </si>
  <si>
    <t xml:space="preserve">MAESTRIA EN DISEÑO DE PRODUCTO              </t>
  </si>
  <si>
    <t xml:space="preserve">MAESTRIA EN DISEÑO DE PROCESOS Y PRODUCTOS            </t>
  </si>
  <si>
    <t xml:space="preserve">MAESTRIA EN DISEÑO DE MULTIMEDIA              </t>
  </si>
  <si>
    <t xml:space="preserve">MAESTRIA EN DISEÑO                </t>
  </si>
  <si>
    <t xml:space="preserve">MAESTRIA EN DISCAPACIDAD E INCLUSION SOCIAL             </t>
  </si>
  <si>
    <t xml:space="preserve">MAESTRIA EN DISCAPACIDAD                </t>
  </si>
  <si>
    <t xml:space="preserve">MAESTRIA EN DIRECCION Y GESTION TRIBUTARIA             </t>
  </si>
  <si>
    <t xml:space="preserve">MAESTRIA EN DIRECCION Y GESTION DE PROYECTOS            </t>
  </si>
  <si>
    <t xml:space="preserve">MAESTRIA EN DIRECCION Y GESTION DE INSTITUCIONES EDUCATIVAS           </t>
  </si>
  <si>
    <t xml:space="preserve">MAESTRIA EN DIRECCION SINFONICA               </t>
  </si>
  <si>
    <t xml:space="preserve">MAESTRIA EN DIRECCION EMPRESARIAL               </t>
  </si>
  <si>
    <t xml:space="preserve">MAESTRIA EN DIRECCION DE ORGANIZACIONES              </t>
  </si>
  <si>
    <t xml:space="preserve">MAESTRIA EN DIRECCION DE MARKETING              </t>
  </si>
  <si>
    <t xml:space="preserve">MAESTRIA EN DIRECCION DE EMPRESAS, MBA             </t>
  </si>
  <si>
    <t xml:space="preserve">MAESTRIA EN DIRECCION DE EMPRESAS Y ORGANIZACIONES TURISTICAS           </t>
  </si>
  <si>
    <t xml:space="preserve">MAESTRIA EN DIRECCION DE EMPRESAS              </t>
  </si>
  <si>
    <t xml:space="preserve">MAESTRIA EN DIRECCION DE DESARROLLO LOCAL             </t>
  </si>
  <si>
    <t xml:space="preserve">MAESTRIA EN DIRECCION                </t>
  </si>
  <si>
    <t xml:space="preserve">MAESTRIA EN DINAMICAS RURALES Y GLOBALIZACION             </t>
  </si>
  <si>
    <t xml:space="preserve">MAESTRIA EN DIFICULTADES DEL APRENDIZAJE              </t>
  </si>
  <si>
    <t xml:space="preserve">MAESTRIA EN DIDACTICAS PARA LECTURAS, ESCRITURAS Y LITERATURA           </t>
  </si>
  <si>
    <t xml:space="preserve">MAESTRIA EN DIDACTICA DEL INGLES PARA EL APRENDIZAJE AUTODIRIGIDO          </t>
  </si>
  <si>
    <t>MAESTRIA EN DIDACTICA DEL INGLES CON ENFASIS EN AMBIENTES DE APRENDIZAJE AUTONOMO (MASTER IN ENGLISH LANGUAGE TEACHING-AUTONOMOUS LEARNING ENVIRONMENTS)</t>
  </si>
  <si>
    <t xml:space="preserve">MAESTRIA EN DIDACTICA DEL INGLES              </t>
  </si>
  <si>
    <t xml:space="preserve">MAESTRIA EN DIDACTICA DE LAS MATEMATICAS             </t>
  </si>
  <si>
    <t xml:space="preserve">MAESTRIA EN DIDACTICA DE LAS LENGUAS             </t>
  </si>
  <si>
    <t xml:space="preserve">MAESTRIA EN DIDACTICA DE LAS CIENCIAS NATURALES            </t>
  </si>
  <si>
    <t xml:space="preserve">MAESTRIA EN DIDACTICA DE LA MATEMATICA             </t>
  </si>
  <si>
    <t xml:space="preserve">MAESTRIA EN DIDACTICA DE LA LENGUA Y LA LITERATURA ESPAÑOLAS         </t>
  </si>
  <si>
    <t xml:space="preserve">MAESTRIA EN DIDACTICA DE LA LENGUA             </t>
  </si>
  <si>
    <t xml:space="preserve">MAESTRIA EN DESARROLLO Y GESTION DE EMPRESAS SOCIALES           </t>
  </si>
  <si>
    <t xml:space="preserve">MAESTRIA EN DESARROLLO Y GERENCIA INTEGRAL DE PROYECTOS           </t>
  </si>
  <si>
    <t xml:space="preserve">MAESTRIA EN DESARROLLO Y AMBIENTE              </t>
  </si>
  <si>
    <t xml:space="preserve">MAESTRIA EN DESARROLLO TERRITORIAL SOSTENIBLE              </t>
  </si>
  <si>
    <t xml:space="preserve">MAESTRIA EN DESARROLLO SUSTENTABLE               </t>
  </si>
  <si>
    <t xml:space="preserve">MAESTRIA EN DESARROLLO SOSTENIBLE Y MEDIO AMBIENTE            </t>
  </si>
  <si>
    <t xml:space="preserve">MAESTRIA EN DESARROLLO SOSTENIBLE               </t>
  </si>
  <si>
    <t xml:space="preserve">MAESTRIA EN DESARROLLO SOCIAL               </t>
  </si>
  <si>
    <t xml:space="preserve">MAESTRIA EN DESARROLLO RURAL               </t>
  </si>
  <si>
    <t xml:space="preserve">MAESTRIA EN DESARROLLO REGIONAL Y PLANIFICACION DEL TERRITORIO           </t>
  </si>
  <si>
    <t xml:space="preserve">MAESTRIA EN DESARROLLO ORGANIZACIONAL Y PROCESOS HUMANOS            </t>
  </si>
  <si>
    <t xml:space="preserve">MAESTRIA EN DESARROLLO LOCAL               </t>
  </si>
  <si>
    <t xml:space="preserve">MAESTRIA EN DESARROLLO INTEGRAL DE NIÑOS Y ADOLESCENTES           </t>
  </si>
  <si>
    <t xml:space="preserve">MAESTRIA EN DESARROLLO INFANTIL               </t>
  </si>
  <si>
    <t xml:space="preserve">MAESTRIA EN DESARROLLO HUMANO ORGANIZACIONAL              </t>
  </si>
  <si>
    <t xml:space="preserve">MAESTRIA EN DESARROLLO HUMANO EN LAS ORGANIZACIONES            </t>
  </si>
  <si>
    <t xml:space="preserve">MAESTRIA EN DESARROLLO HUMANO               </t>
  </si>
  <si>
    <t xml:space="preserve">MAESTRIA EN DESARROLLO EMPRESARIAL               </t>
  </si>
  <si>
    <t xml:space="preserve">MAESTRIA EN DESARROLLO EDUCATIVO Y SOCIAL             </t>
  </si>
  <si>
    <t xml:space="preserve">MAESTRIA EN DESARROLLO DE PRODUCTOS SUSTENTABLES             </t>
  </si>
  <si>
    <t xml:space="preserve">MAESTRIA EN DESARROLLO DE PROCESOS COMUNICATIVOS EN EDUCACION: LECTO-ESCRITURA          </t>
  </si>
  <si>
    <t xml:space="preserve">MAESTRIA EN DESARROLLO ALTERNATIVO, SOSTENIBLE Y SOLIDARIO            </t>
  </si>
  <si>
    <t xml:space="preserve">MAESTRIA EN DESARROLLO AGROINDUSTRIAL               </t>
  </si>
  <si>
    <t xml:space="preserve">MAESTRIA EN DESARROLLO                </t>
  </si>
  <si>
    <t xml:space="preserve">MAESTRIA EN DERECHOS HUMANOS, GESTION DE LA TRANSICION Y POSCONFLICTO         </t>
  </si>
  <si>
    <t xml:space="preserve">MAESTRIA EN DERECHOS HUMANOS Y POLITICAS PUBLICAS PARA LA CONVIVENCIA         </t>
  </si>
  <si>
    <t xml:space="preserve">MAESTRIA EN DERECHOS HUMANOS Y GOBERNANZA             </t>
  </si>
  <si>
    <t xml:space="preserve">MAESTRIA EN DERECHOS HUMANOS Y DERECHO INTERNACIONAL HUMANITARIO           </t>
  </si>
  <si>
    <t xml:space="preserve">MAESTRIA EN DERECHOS HUMANOS Y DERECHO INTERNACIONAL DE LOS CONFLICTOS ARMADOS        </t>
  </si>
  <si>
    <t xml:space="preserve">MAESTRIA EN DERECHOS HUMANOS Y DEMOCRATIZACION             </t>
  </si>
  <si>
    <t xml:space="preserve">MAESTRIA EN DERECHOS HUMANOS Y CULTURA DE PAZ           </t>
  </si>
  <si>
    <t xml:space="preserve">MAESTRIA EN DERECHOS HUMANOS               </t>
  </si>
  <si>
    <t xml:space="preserve">MAESTRIA EN DERECHO, GOBIERNO Y GESTION DE LA JUSTICIA          </t>
  </si>
  <si>
    <t xml:space="preserve">MAESTRIA EN DERECHO Y GESTION AMBIENTAL             </t>
  </si>
  <si>
    <t xml:space="preserve">MAESTRIA EN DERECHO Y ADMINISTRACION DE JUSTICIA            </t>
  </si>
  <si>
    <t xml:space="preserve">MAESTRIA EN DERECHO TRIBUTARIO               </t>
  </si>
  <si>
    <t xml:space="preserve">MAESTRIA EN DERECHO PUBLICO PARA LA GESTION ADMINISTRATIVA           </t>
  </si>
  <si>
    <t xml:space="preserve">MAESTRIA EN DERECHO PUBLICO               </t>
  </si>
  <si>
    <t xml:space="preserve">MAESTRIA EN DERECHO PROCESAL Y PROBATORIO             </t>
  </si>
  <si>
    <t xml:space="preserve">MAESTRIA EN DERECHO PROCESAL PENAL              </t>
  </si>
  <si>
    <t xml:space="preserve">MAESTRIA EN DERECHO PROCESAL CONTEMPORANEO              </t>
  </si>
  <si>
    <t xml:space="preserve">MAESTRIA EN DERECHO PROCESAL               </t>
  </si>
  <si>
    <t xml:space="preserve">MAESTRIA EN DERECHO PROBATORIO               </t>
  </si>
  <si>
    <t xml:space="preserve">MAESTRIA EN DERECHO PRIVADO, PERSONA Y SOCIEDAD            </t>
  </si>
  <si>
    <t xml:space="preserve">MAESTRIA EN DERECHO PRIVADO               </t>
  </si>
  <si>
    <t xml:space="preserve">MAESTRIA EN DERECHO PENAL. AREAS PENAL Y PROCESAL PENAL          </t>
  </si>
  <si>
    <t xml:space="preserve">MAESTRIA EN DERECHO PENAL Y PROCESAL PENAL            </t>
  </si>
  <si>
    <t xml:space="preserve">MAESTRIA EN DERECHO PENAL Y CRIMINOLOGIA             </t>
  </si>
  <si>
    <t xml:space="preserve">MAESTRIA EN DERECHO PENAL               </t>
  </si>
  <si>
    <t xml:space="preserve">MAESTRIA EN DERECHO PARA EL URBANISMO Y EL DESARROLLO TERRITORIAL SOSTENIBLE        </t>
  </si>
  <si>
    <t xml:space="preserve">MAESTRIA EN DERECHO MEDICO               </t>
  </si>
  <si>
    <t xml:space="preserve">MAESTRIA EN DERECHO LABORAL Y SEGURIDAD SOCIAL            </t>
  </si>
  <si>
    <t xml:space="preserve">MAESTRIA EN DERECHO LABORAL Y DE LA SEGURIDAD SOCIAL          </t>
  </si>
  <si>
    <t xml:space="preserve">MAESTRIA EN DERECHO INTERNACIONAL               </t>
  </si>
  <si>
    <t xml:space="preserve">MAESTRIA EN DERECHO INFORMATICO Y DE LAS NUEVAS TECNOLOGIAS          </t>
  </si>
  <si>
    <t xml:space="preserve">MAESTRIA EN DERECHO EMPRESARIAL               </t>
  </si>
  <si>
    <t xml:space="preserve">MAESTRIA EN DERECHO ECONOMICO               </t>
  </si>
  <si>
    <t xml:space="preserve">MAESTRIA EN DERECHO DISCIPLINARIO               </t>
  </si>
  <si>
    <t xml:space="preserve">MAESTRIA EN DERECHO DEL TRABAJO Y DE LA SEGURIDAD SOCIAL         </t>
  </si>
  <si>
    <t xml:space="preserve">MAESTRIA EN DERECHO DEL ESTADO              </t>
  </si>
  <si>
    <t xml:space="preserve">MAESTRIA EN DERECHO DEL COMERCIO              </t>
  </si>
  <si>
    <t xml:space="preserve">MAESTRIA EN DERECHO DE SEGUROS              </t>
  </si>
  <si>
    <t xml:space="preserve">MAESTRIA EN DERECHO DE LA EMPRESA Y DE LOS NEGOCIOS         </t>
  </si>
  <si>
    <t xml:space="preserve">MAESTRIA EN DERECHO DE FAMILIA              </t>
  </si>
  <si>
    <t xml:space="preserve">MAESTRIA EN DERECHO CONTRACTUAL PUBLICO Y PRIVADO            </t>
  </si>
  <si>
    <t xml:space="preserve">MAESTRIA EN DERECHO CONSTITUCIONAL               </t>
  </si>
  <si>
    <t xml:space="preserve">MAESTRIA EN DERECHO CON ENFASIS EN DERECHO PUBLICO Y DERECHO PRIVADO        </t>
  </si>
  <si>
    <t xml:space="preserve">MAESTRIA EN DERECHO COMERCIAL Y FINANCIERO             </t>
  </si>
  <si>
    <t xml:space="preserve">MAESTRIA EN DERECHO COMERCIAL               </t>
  </si>
  <si>
    <t xml:space="preserve">MAESTRIA EN DERECHO CANONICO               </t>
  </si>
  <si>
    <t xml:space="preserve">MAESTRIA EN DERECHO AMBIENTAL Y URBANO-TERRITORIAL             </t>
  </si>
  <si>
    <t xml:space="preserve">MAESTRIA EN DERECHO AMBIENTAL Y SOSTENIBILIDAD             </t>
  </si>
  <si>
    <t xml:space="preserve">MAESTRIA EN DERECHO ADMINISTRATIVO               </t>
  </si>
  <si>
    <t xml:space="preserve">MAESTRIA EN DERECHO                </t>
  </si>
  <si>
    <t xml:space="preserve">MAESTRIA EN DEPORTE Y ACTIVIDAD FISICA             </t>
  </si>
  <si>
    <t xml:space="preserve">MAESTRIA EN DEFENSA DE LOS DERECHOS HUMANOS Y DEL DERECHO INTERNACIONAL HUMANITARIO ANTE ORGANISMOS, TRIBUNALES Y CORTES INTERNACIONALES </t>
  </si>
  <si>
    <t xml:space="preserve">MAESTRIA EN CULTURAS Y DROGA              </t>
  </si>
  <si>
    <t xml:space="preserve">MAESTRIA EN CULTURAS AUDIOVISUALES               </t>
  </si>
  <si>
    <t xml:space="preserve">MAESTRIA EN CUIDADO DE ENFERMERIA AL ADULTO MAYOR           </t>
  </si>
  <si>
    <t xml:space="preserve">MAESTRIA EN CRMINALISTICA Y CIENCIAS FORENSES             </t>
  </si>
  <si>
    <t xml:space="preserve">MAESTRIA EN CRIMINOLOGIA Y VICTIMOLOGIA              </t>
  </si>
  <si>
    <t xml:space="preserve">MAESTRIA EN CRIMINALISTICA Y CIENCIAS FORENSES             </t>
  </si>
  <si>
    <t xml:space="preserve">MAESTRIA EN CREATIVIDAD E INNOVACION EN LAS ORGANIZACIONES           </t>
  </si>
  <si>
    <t xml:space="preserve">MAESTRIA EN CREATIVIDAD                </t>
  </si>
  <si>
    <t xml:space="preserve">MAESTRIA EN CREACION Y ESTUDIOS AUDIOVISUALES             </t>
  </si>
  <si>
    <t xml:space="preserve">MAESTRIA EN CREACION Y DIRECCION ESCENICA             </t>
  </si>
  <si>
    <t xml:space="preserve">MAESTRIA EN CREACION Y DIRECCION DE MEDIOS            </t>
  </si>
  <si>
    <t xml:space="preserve">MAESTRIA EN CREACION Y DIRECCION DE EMPRESAS            </t>
  </si>
  <si>
    <t xml:space="preserve">MAESTRIA EN CREACION LITERARIA               </t>
  </si>
  <si>
    <t xml:space="preserve">MAESTRIA EN CREACION DE EMPRESAS              </t>
  </si>
  <si>
    <t xml:space="preserve">MAESTRIA EN CREACION AUDIOVISUAL               </t>
  </si>
  <si>
    <t xml:space="preserve">MAESTRIA EN COOPERACION INTERNACIONAL Y GESTION DE PROYECTOS           </t>
  </si>
  <si>
    <t xml:space="preserve">MAESTRIA EN COOPERACION INTERNACIONAL PARA EL DESARROLLO            </t>
  </si>
  <si>
    <t xml:space="preserve">MAESTRIA EN COOPERACION INTERNACIONAL               </t>
  </si>
  <si>
    <t xml:space="preserve">MAESTRIA EN CONTROLES INDUSTRIALES               </t>
  </si>
  <si>
    <t xml:space="preserve">MAESTRIA EN CONTROL ORGANIZACIONAL               </t>
  </si>
  <si>
    <t xml:space="preserve">MAESTRIA EN CONTRATACION ESTATAL               </t>
  </si>
  <si>
    <t xml:space="preserve">MAESTRIA EN CONTABILIDAD Y TRIBUTACION              </t>
  </si>
  <si>
    <t xml:space="preserve">MAESTRIA EN CONTABILIDAD Y FINANZAS              </t>
  </si>
  <si>
    <t xml:space="preserve">MAESTRIA EN CONTABILIDAD INTERNACIONAL Y DE GESTION            </t>
  </si>
  <si>
    <t xml:space="preserve">MAESTRIA EN CONTABILIDAD FINANCIERA Y DE GESTION            </t>
  </si>
  <si>
    <t xml:space="preserve">MAESTRIA EN CONTABILIDAD                </t>
  </si>
  <si>
    <t xml:space="preserve">MAESTRIA EN CONSTRUCCION DE PAZ              </t>
  </si>
  <si>
    <t xml:space="preserve">MAESTRIA EN CONSTRUCCION                </t>
  </si>
  <si>
    <t xml:space="preserve">MAESTRIA EN CONSERVACION Y USO DE BIODIVERSIDAD            </t>
  </si>
  <si>
    <t xml:space="preserve">MAESTRIA EN CONSERVACION DEL PATRIMONIO CULTURAL INMUEBLE            </t>
  </si>
  <si>
    <t xml:space="preserve">MAESTRIA EN CONFLICTO Y PAZ              </t>
  </si>
  <si>
    <t xml:space="preserve">MAESTRIA EN CONFLICTO SOCIAL Y CONSTRUCCION DE PAZ           </t>
  </si>
  <si>
    <t xml:space="preserve">MAESTRIA EN COMUNICACIONES                </t>
  </si>
  <si>
    <t xml:space="preserve">MAESTRIA EN COMUNICACION,DESARROLLO Y CAMBIO SOCIAL             </t>
  </si>
  <si>
    <t xml:space="preserve">MAESTRIA EN COMUNICACION, DESARROLLO Y CAMBIO SOCIAL            </t>
  </si>
  <si>
    <t xml:space="preserve">MAESTRIA EN COMUNICACION Y PROCESOS ORGANIZATIVOS             </t>
  </si>
  <si>
    <t xml:space="preserve">MAESTRIA EN COMUNICACION Y MEDIOS              </t>
  </si>
  <si>
    <t xml:space="preserve">MAESTRIA EN COMUNICACION TRANSMEDIA               </t>
  </si>
  <si>
    <t xml:space="preserve">MAESTRIA EN COMUNICACION TELEVISIVA               </t>
  </si>
  <si>
    <t xml:space="preserve">MAESTRIA EN COMUNICACION POLITICA               </t>
  </si>
  <si>
    <t xml:space="preserve">MAESTRIA EN COMUNICACION ORGANIZACIONAL               </t>
  </si>
  <si>
    <t xml:space="preserve">MAESTRIA EN COMUNICACION MULTILINGÜE Y GESTION DEL CONOCIMIENTO           </t>
  </si>
  <si>
    <t xml:space="preserve">MAESTRIA EN COMUNICACION ESTRATEGICA               </t>
  </si>
  <si>
    <t xml:space="preserve">MAESTRIA EN COMUNICACION EDUCATIVA               </t>
  </si>
  <si>
    <t xml:space="preserve">MAESTRIA EN COMUNICACION DIGITAL               </t>
  </si>
  <si>
    <t xml:space="preserve">MAESTRIA EN COMUNICACION DE MARCA              </t>
  </si>
  <si>
    <t xml:space="preserve">MAESTRIA EN COMUNICACION DE LO PUBLICO             </t>
  </si>
  <si>
    <t xml:space="preserve">MAESTRIA EN COMUNICACION CULTURA Y FRONTERA             </t>
  </si>
  <si>
    <t xml:space="preserve">MAESTRIA EN COMUNICACION CREATIVA               </t>
  </si>
  <si>
    <t xml:space="preserve">MAESTRIA EN COMUNICACION - EDUCACION EN LA CULTURA           </t>
  </si>
  <si>
    <t xml:space="preserve">MAESTRIA EN COMUNICACION - EDUCACION              </t>
  </si>
  <si>
    <t xml:space="preserve">MAESTRIA EN COMUNICACION                </t>
  </si>
  <si>
    <t xml:space="preserve">MAESTRIA EN COMPUTACION                </t>
  </si>
  <si>
    <t xml:space="preserve">MAESTRIA EN COMPORTAMIENTO DEL CONSUMIDOR              </t>
  </si>
  <si>
    <t xml:space="preserve">MAESTRIA EN COMERCIO INTERNACIONAL               </t>
  </si>
  <si>
    <t xml:space="preserve">MAESTRIA EN CLINICA PSICOLOGICA               </t>
  </si>
  <si>
    <t xml:space="preserve">MAESTRIA EN CLINICA MEDICA Y QUIRURGICA EN PEQUEÑOS ANIMALES          </t>
  </si>
  <si>
    <t xml:space="preserve">MAESTRIA EN CIUDADANIA Y DERECHOS HUMANOS             </t>
  </si>
  <si>
    <t xml:space="preserve">MAESTRIA EN CINE DOCUMENTAL               </t>
  </si>
  <si>
    <t xml:space="preserve">MAESTRIA EN CIENCIAS-MATEMATICAS                </t>
  </si>
  <si>
    <t xml:space="preserve">MAESTRIA EN CIENCIAS-FISICA                </t>
  </si>
  <si>
    <t xml:space="preserve">MAESTRIA EN CIENCIAS-BIOTECNOLOGIA                </t>
  </si>
  <si>
    <t xml:space="preserve">MAESTRIA EN CIENCIAS-BIOLOGIA VEGETAL               </t>
  </si>
  <si>
    <t xml:space="preserve">MAESTRIA EN CIENCIAS: INNOVACION EN EDUCACION             </t>
  </si>
  <si>
    <t xml:space="preserve">MAESTRIA EN CIENCIAS Y TECNOLOGIAS DEL DEPORTE Y LA ACTIVIDAD FISICA        </t>
  </si>
  <si>
    <t xml:space="preserve">MAESTRIA EN CIENCIAS Y TECNOLOGIAS AMBIENTALES             </t>
  </si>
  <si>
    <t xml:space="preserve">MAESTRIA EN CIENCIAS VETERINARIAS DEL TROPICO             </t>
  </si>
  <si>
    <t xml:space="preserve">MAESTRIA EN CIENCIAS VETERINARIAS               </t>
  </si>
  <si>
    <t xml:space="preserve">MAESTRIA EN CIENCIAS SOCIALES               </t>
  </si>
  <si>
    <t xml:space="preserve">MAESTRIA EN CIENCIAS QUIMICAS               </t>
  </si>
  <si>
    <t xml:space="preserve">MAESTRIA EN CIENCIAS- QUIMICA               </t>
  </si>
  <si>
    <t xml:space="preserve">MAESTRIA EN CIENCIAS PENALES Y FORENSES             </t>
  </si>
  <si>
    <t xml:space="preserve">MAESTRIA EN CIENCIAS PECUARIAS               </t>
  </si>
  <si>
    <t xml:space="preserve">MAESTRIA EN CIENCIAS ODONTOLOGICAS               </t>
  </si>
  <si>
    <t xml:space="preserve">MAESTRIA EN CIENCIAS NATURALES Y MATEMATICA             </t>
  </si>
  <si>
    <t xml:space="preserve">MAESTRIA EN CIENCIAS NATURALES               </t>
  </si>
  <si>
    <t xml:space="preserve">MAESTRIA EN CIENCIAS MILTARES AERONAUTICAS              </t>
  </si>
  <si>
    <t xml:space="preserve">MAESTRIA EN CIENCIAS MEDICAS               </t>
  </si>
  <si>
    <t xml:space="preserve">MAESTRIA EN CIENCIAS- MATEMATICAS               </t>
  </si>
  <si>
    <t xml:space="preserve">MAESTRIA EN CIENCIAS MATEMATICAS               </t>
  </si>
  <si>
    <t xml:space="preserve">MAESTRIA EN CIENCIAS MARINAS               </t>
  </si>
  <si>
    <t xml:space="preserve">MAESTRIA EN CIENCIAS HUMANAS               </t>
  </si>
  <si>
    <t xml:space="preserve">MAESTRIA EN CIENCIAS FORENSES Y CRIMINALISTICA             </t>
  </si>
  <si>
    <t xml:space="preserve">MAESTRIA EN CIENCIAS FORENSES               </t>
  </si>
  <si>
    <t xml:space="preserve">MAESTRIA EN CIENCIAS FISICAS               </t>
  </si>
  <si>
    <t xml:space="preserve">MAESTRIA EN CIENCIAS- FISICA               </t>
  </si>
  <si>
    <t xml:space="preserve">MAESTRIA EN CIENCIAS FISICA               </t>
  </si>
  <si>
    <t xml:space="preserve">MAESTRIA EN CIENCIAS FARMACEUTICAS               </t>
  </si>
  <si>
    <t xml:space="preserve">MAESTRIA EN CIENCIAS EN FINANZAS              </t>
  </si>
  <si>
    <t xml:space="preserve">MAESTRIA EN CIENCIAS ECONOMICAS Y EMPRESARIALES             </t>
  </si>
  <si>
    <t xml:space="preserve">MAESTRIA EN CIENCIAS ECONOMICAS Y DE GESTION            </t>
  </si>
  <si>
    <t xml:space="preserve">MAESTRIA EN CIENCIAS ECONOMICAS               </t>
  </si>
  <si>
    <t xml:space="preserve">MAESTRIA EN CIENCIAS DEL MAR              </t>
  </si>
  <si>
    <t xml:space="preserve">MAESTRIA EN CIENCIAS DEL DEPORTE Y LA ACTIVIDAD FISICA          </t>
  </si>
  <si>
    <t xml:space="preserve">MAESTRIA EN CIENCIAS DEL DEPORTE              </t>
  </si>
  <si>
    <t xml:space="preserve">MAESTRIA EN CIENCIAS DE LOS MATERIALES             </t>
  </si>
  <si>
    <t xml:space="preserve">MAESTRIA EN CIENCIAS DE LOS DATOS Y ANALITICA           </t>
  </si>
  <si>
    <t xml:space="preserve">MAESTRIA EN CIENCIAS DE LA VISION             </t>
  </si>
  <si>
    <t xml:space="preserve">MAESTRIA EN CIENCIAS DE LA TIERRA             </t>
  </si>
  <si>
    <t xml:space="preserve">MAESTRIA EN CIENCIAS DE LA REHABIITACION             </t>
  </si>
  <si>
    <t xml:space="preserve">MAESTRIA EN CIENCIAS DE LA ORGANIZACION             </t>
  </si>
  <si>
    <t xml:space="preserve">MAESTRIA EN CIENCIAS DE LA INFORMACION Y LAS COMUNICACIONES          </t>
  </si>
  <si>
    <t xml:space="preserve">MAESTRIA EN CIENCIAS DE LA EDUCACION             </t>
  </si>
  <si>
    <t xml:space="preserve">MAESTRIA EN CIENCIAS DE LA CULTURA FISICA Y DEL DEPORTE         </t>
  </si>
  <si>
    <t xml:space="preserve">MAESTRIA EN CIENCIAS DE LA ALIMENTACION Y NUTRICION HUMANA          </t>
  </si>
  <si>
    <t xml:space="preserve">MAESTRIA EN CIENCIAS DE LA ADMINISTRACION Y DE LAS ORGANIZACIONES         </t>
  </si>
  <si>
    <t xml:space="preserve">MAESTRIA EN CIENCIAS DE LA ADMINISTRACION             </t>
  </si>
  <si>
    <t xml:space="preserve">MAESTRIA EN CIENCIAS DE LA ACTIVIDAD FISICA Y DEL DEPORTE         </t>
  </si>
  <si>
    <t xml:space="preserve">MAESTRIA EN CIENCIAS CONTABLES               </t>
  </si>
  <si>
    <t xml:space="preserve">MAESTRIA EN CIENCIAS BIOTECNOLOGIA               </t>
  </si>
  <si>
    <t xml:space="preserve">MAESTRIA EN CIENCIAS BIOMEDICAS               </t>
  </si>
  <si>
    <t xml:space="preserve">MAESTRIA EN CIENCIAS BIOLOGICAS AREAS:BIOLOGIA Y MICROBIOLOGIA            </t>
  </si>
  <si>
    <t xml:space="preserve">MAESTRIA EN CIENCIAS BIOLOGICAS               </t>
  </si>
  <si>
    <t xml:space="preserve">MAESTRIA EN CIENCIAS BIOLOGIAS               </t>
  </si>
  <si>
    <t xml:space="preserve">MAESTRIA EN CIENCIAS- BIOLOGIA               </t>
  </si>
  <si>
    <t xml:space="preserve">MAESTRIA EN CIENCIAS BASICAS: INNOVACIONES EN EDUCACION            </t>
  </si>
  <si>
    <t xml:space="preserve">MAESTRIA EN CIENCIAS BASICAS BIOMEDICAS              </t>
  </si>
  <si>
    <t xml:space="preserve">MAESTRIA EN CIENCIAS ANIMALES               </t>
  </si>
  <si>
    <t xml:space="preserve">MAESTRIA EN CIENCIAS AMBIENTALES               </t>
  </si>
  <si>
    <t xml:space="preserve">MAESTRIA EN CIENCIAS AGRONOMICAS               </t>
  </si>
  <si>
    <t xml:space="preserve">MAESTRIA EN CIENCIAS AGROINDUSTRIALES               </t>
  </si>
  <si>
    <t xml:space="preserve">MAESTRIA EN CIENCIAS AGROALIMENTARIAS               </t>
  </si>
  <si>
    <t xml:space="preserve">MAESTRÌA EN CIENCIAS AGRARIAS               </t>
  </si>
  <si>
    <t xml:space="preserve">MAESTRIA EN CIENCIAS AGRARIAS               </t>
  </si>
  <si>
    <t xml:space="preserve">MAESTRIA EN CIENCIAS ADMINISTRATIVAS               </t>
  </si>
  <si>
    <t xml:space="preserve">MAESTRIA EN CIENCIAS - QUIMICA              </t>
  </si>
  <si>
    <t xml:space="preserve">MAESTRIA EN CIENCIAS - MICROBIOLOGIA              </t>
  </si>
  <si>
    <t xml:space="preserve">MAESTRIA EN CIENCIAS - METEOROLOGIA              </t>
  </si>
  <si>
    <t xml:space="preserve">MAESTRIA EN CIENCIAS - MATEMATICAS              </t>
  </si>
  <si>
    <t xml:space="preserve">MAESTRIA EN CIENCIAS - MATEMATICA APLICADA             </t>
  </si>
  <si>
    <t xml:space="preserve">MAESTRIA EN CIENCIAS - GEOMORFOLOGIA Y SUELOS            </t>
  </si>
  <si>
    <t xml:space="preserve">MAESTRIA EN CIENCIAS - GEOLOGIA              </t>
  </si>
  <si>
    <t xml:space="preserve">MAESTRIA EN CIENCIAS - GEOFISICA              </t>
  </si>
  <si>
    <t xml:space="preserve">MAESTRIA EN CIENCIAS - FISICA              </t>
  </si>
  <si>
    <t xml:space="preserve">MAESTRIA EN CIENCIAS - FARMACOLOGIA              </t>
  </si>
  <si>
    <t xml:space="preserve">MAESTRIA EN CIENCIAS - ESTADISTICA              </t>
  </si>
  <si>
    <t xml:space="preserve">MAESTRIA EN CIENCIAS - ENTOMOLOGIA              </t>
  </si>
  <si>
    <t xml:space="preserve">MAESTRIA EN CIENCIAS - BIOQUIMICA              </t>
  </si>
  <si>
    <t xml:space="preserve">MAESTRIA EN CIENCIAS - BIOLOGIA              </t>
  </si>
  <si>
    <t xml:space="preserve">MAESTRIA EN CIENCIAS - BIOESTADISTICA              </t>
  </si>
  <si>
    <t xml:space="preserve">MAESTRIA EN CIENCIAS - ASTRONOMIA              </t>
  </si>
  <si>
    <t xml:space="preserve">MAESTRIA EN CIENCIA Y TECNOLOGIA DE LOS ALIMENTOS           </t>
  </si>
  <si>
    <t xml:space="preserve">MAESTRIA EN CIENCIA Y TECNOLOGIA DE ALIMENTOS            </t>
  </si>
  <si>
    <t xml:space="preserve">MAESTRIA EN CIENCIA Y TECNOLOGIA AGROINDUSTRIAL             </t>
  </si>
  <si>
    <t xml:space="preserve">MAESTRIA EN CIENCIA POLITICA Y GOBIERNO             </t>
  </si>
  <si>
    <t xml:space="preserve">MAESTRIA EN CIENCIA POLITICA               </t>
  </si>
  <si>
    <t xml:space="preserve">MAESTRIA EN CIENCIA E INGENIERIA COMPUTACIONAL             </t>
  </si>
  <si>
    <t xml:space="preserve">MAESTRIA EN CIENCIA DE LA INFORMACION             </t>
  </si>
  <si>
    <t xml:space="preserve">MAESTRIA EN CIENCIA DE DATOS              </t>
  </si>
  <si>
    <t xml:space="preserve">MAESTRIA EN CIBERSEGURIDAD Y CIBERDEFENSA              </t>
  </si>
  <si>
    <t xml:space="preserve">MAESTRIA EN CIBERSEGURIDAD E INFORMATICA FORENSE             </t>
  </si>
  <si>
    <t xml:space="preserve">MAESTRIA EN CANTO                </t>
  </si>
  <si>
    <t xml:space="preserve">MAESTRIA EN CALIDAD Y GESTION INTEGRAL             </t>
  </si>
  <si>
    <t xml:space="preserve">MAESTRIA EN CALIDAD PARA LA GESTION DE LAS ORGANIZACIONES          </t>
  </si>
  <si>
    <t xml:space="preserve">MAESTRIA EN CALIDAD EN SERVICIOS DE SALUD            </t>
  </si>
  <si>
    <t xml:space="preserve">MAESTRIA EN CALIDAD EN SALUD              </t>
  </si>
  <si>
    <t xml:space="preserve">MAESTRIA EN BOSQUES Y CONSERVACION AMBIENTAL             </t>
  </si>
  <si>
    <t xml:space="preserve">MAESTRIA EN BIOTECNOLOGIA                </t>
  </si>
  <si>
    <t xml:space="preserve">MAESTRIA EN BIOQUIMICA CLINICA               </t>
  </si>
  <si>
    <t xml:space="preserve">MAESTRIA EN BIOQUIMICA                </t>
  </si>
  <si>
    <t xml:space="preserve">MAESTRIA EN BIOPROSPECCION Y BIOCOMERCIO              </t>
  </si>
  <si>
    <t xml:space="preserve">MAESTRIA EN BIOMATEMATICAS                </t>
  </si>
  <si>
    <t xml:space="preserve">MAESTRIA EN BIOLOGIA MOLECULAR Y BIOTECNOLOGIA             </t>
  </si>
  <si>
    <t xml:space="preserve">MAESTRIA EN BIOLOGIA HUMANA               </t>
  </si>
  <si>
    <t xml:space="preserve">MAESTRIA EN BIOLOGIA COMPUTACIONAL               </t>
  </si>
  <si>
    <t xml:space="preserve">MAESTRIA EN BIOLOGIA APLICADA               </t>
  </si>
  <si>
    <t xml:space="preserve">MAESTRIA EN BIOLOGIA                </t>
  </si>
  <si>
    <t xml:space="preserve">MAESTRIA EN BIOINGENIERIA Y NANOTECNOLOGIA              </t>
  </si>
  <si>
    <t xml:space="preserve">MAESTRIA EN BIOINGENIERIA                </t>
  </si>
  <si>
    <t xml:space="preserve">MAESTRIA EN BIOINFORMATICA Y BIOLOGIA COMPUTACIONAL             </t>
  </si>
  <si>
    <t xml:space="preserve">MAESTRIA EN BIOINFORMATICA                </t>
  </si>
  <si>
    <t xml:space="preserve">MAESTRIA EN BIOETICA Y BIODERECHO              </t>
  </si>
  <si>
    <t xml:space="preserve">MAESTRIA EN BIOETICA                </t>
  </si>
  <si>
    <t xml:space="preserve">MAESTRIA EN BIOESTADISTICA                </t>
  </si>
  <si>
    <t xml:space="preserve">MAESTRIA EN BIOCLIMATICA                </t>
  </si>
  <si>
    <t xml:space="preserve">MAESTRIA EN BIOCIENCIAS Y DERECHO              </t>
  </si>
  <si>
    <t xml:space="preserve">MAESTRIA EN BIOCIENCIAS                </t>
  </si>
  <si>
    <t xml:space="preserve">MAESTRIA EN BIENESTAR ANIMAL               </t>
  </si>
  <si>
    <t xml:space="preserve">MAESTRIA EN AUTOMATIZACION Y CONTROL INDUSTRIAL             </t>
  </si>
  <si>
    <t xml:space="preserve">MAESTRIA EN AUTOMATICA                </t>
  </si>
  <si>
    <t xml:space="preserve">MAESTRIA EN AUDITORIA Y SISTEMAS DE LA CALIDAD EN SERVICIOS DE SALUD       </t>
  </si>
  <si>
    <t xml:space="preserve">MAESTRIA EN ASUNTOS INTERNACIONALES               </t>
  </si>
  <si>
    <t xml:space="preserve">MAESTRIA EN ASESORIA FAMILIAR Y GESTION DE PROGRAMAS PARA LA FAMILIA        </t>
  </si>
  <si>
    <t xml:space="preserve">MAESTRIA EN ASESORIA FAMILIAR               </t>
  </si>
  <si>
    <t xml:space="preserve">MAESTRIA EN ARTES PLASTICAS, ELECTRONICAS Y DEL TIEMPO           </t>
  </si>
  <si>
    <t xml:space="preserve">MAESTRIA EN ARTES PLASTICAS Y VISUALES             </t>
  </si>
  <si>
    <t xml:space="preserve">MAESTRIA EN ARTES PLASTICAS               </t>
  </si>
  <si>
    <t xml:space="preserve">MAESTRIA EN ARTES INTEGRADAS CON EL AMBIENTE            </t>
  </si>
  <si>
    <t xml:space="preserve">MAESTRIA EN ARTES DIGITALES               </t>
  </si>
  <si>
    <t xml:space="preserve">MAESTRIA EN ARTES                </t>
  </si>
  <si>
    <t xml:space="preserve">MAESTRIA EN ARTE SONORO               </t>
  </si>
  <si>
    <t xml:space="preserve">MAESTRIA EN ARQUITECTURAS DE TECNOLOGIAS DE INFORMACION            </t>
  </si>
  <si>
    <t xml:space="preserve">MAESTRIA EN ARQUITECTURA. CRITICA Y PROYECTO             </t>
  </si>
  <si>
    <t xml:space="preserve">MAESTRIA EN ARQUITECTURA Y URBANISMO              </t>
  </si>
  <si>
    <t xml:space="preserve">MAESTRIA EN ARQUITECTURA DE LA VIVIENDA             </t>
  </si>
  <si>
    <t xml:space="preserve">MAESTRIA EN ARQUITECTURA                </t>
  </si>
  <si>
    <t xml:space="preserve">MAESTRIA EN ARGUMENTACION, RETORICA Y RAZONAMIENTO             </t>
  </si>
  <si>
    <t xml:space="preserve">MAESTRIA EN ARCHIVISTICA HISTORICA Y MEMORIA             </t>
  </si>
  <si>
    <t xml:space="preserve">MAESTRIA EN ARCHIVISTICA                </t>
  </si>
  <si>
    <t xml:space="preserve">MAESTRIA EN ANTROPOLOGIA                </t>
  </si>
  <si>
    <t xml:space="preserve">MAESTRIA EN ANALITICA PARA LA INTELIGENCIA DE NEGOCIOS           </t>
  </si>
  <si>
    <t xml:space="preserve">MAESTRIA EN ANALISIS ECONOMICO               </t>
  </si>
  <si>
    <t xml:space="preserve">MAESTRIA EN ANALISIS DE PROBLEMAS POLITICOS, ECONOMICOS E INTERNACIONALES CONTEMPORANEOS         </t>
  </si>
  <si>
    <t xml:space="preserve">MAESTRIA EN AMBIENTES EDUCATIVOS MEDIADOS POR TIC            </t>
  </si>
  <si>
    <t xml:space="preserve">MAESTRIA EN ALTA DIRECCION Y DESARROLLO HOTELERO            </t>
  </si>
  <si>
    <t xml:space="preserve">MAESTRIA EN ALTA DIRECCION DE SERVICIOS EDUCATIVOS            </t>
  </si>
  <si>
    <t xml:space="preserve">MAESTRIA EN AGRONEGOCIOS                </t>
  </si>
  <si>
    <t xml:space="preserve">MAESTRIA EN AGROFORESTERIA TROPICAL               </t>
  </si>
  <si>
    <t xml:space="preserve">MAESTRIA EN AGROFORESTERIA                </t>
  </si>
  <si>
    <t xml:space="preserve">MAESTRIA EN AGROFORESTARIA TROPICAL               </t>
  </si>
  <si>
    <t xml:space="preserve">MAESTRIA EN AGROCIENCIAS                </t>
  </si>
  <si>
    <t xml:space="preserve">MAESTRIA EN ADMINISTRACION-MBA                </t>
  </si>
  <si>
    <t xml:space="preserve">MAESTRIA EN ADMINISTRACION-MBA               </t>
  </si>
  <si>
    <t xml:space="preserve">MAESTRIA EN ADMINISTRACION Y MBA              </t>
  </si>
  <si>
    <t xml:space="preserve">MAESTRIA EN ADMINISTRACION Y DIRECCION DE EMPRESAS - MBA          </t>
  </si>
  <si>
    <t xml:space="preserve">MAESTRIA EN ADMINISTRACION Y COMPETITIVIDAD              </t>
  </si>
  <si>
    <t xml:space="preserve">MAESTRIA EN ADMINISTRACION PUBLICA               </t>
  </si>
  <si>
    <t xml:space="preserve">MAESTRIA EN ADMINISTRACION -MBA-               </t>
  </si>
  <si>
    <t xml:space="preserve">MAESTRIA EN ADMINISTRACION MBA               </t>
  </si>
  <si>
    <t xml:space="preserve">MAESTRIA EN ADMINISTRACION GLOBAL - MBA             </t>
  </si>
  <si>
    <t xml:space="preserve">MAESTRIA EN ADMINISTRACION FINANCIERA               </t>
  </si>
  <si>
    <t xml:space="preserve">MAESTRIA EN ADMINISTRACION EN SALUD              </t>
  </si>
  <si>
    <t xml:space="preserve">MAESTRIA EN ADMINISTRACION EDUCATIVA               </t>
  </si>
  <si>
    <t xml:space="preserve">MAESTRIA EN ADMINISTRACION ECONOMICA Y FINANCIERA             </t>
  </si>
  <si>
    <t xml:space="preserve">MAESTRIA EN ADMINISTRACION DEL DESARROLLO HUMANO Y ORGANIZACIONAL           </t>
  </si>
  <si>
    <t xml:space="preserve">MAESTRIA EN ADMINISTRACION DE SISTEMAS INFORMATICOS             </t>
  </si>
  <si>
    <t xml:space="preserve">MAESTRIA EN ADMINISTRACION DE SALUD              </t>
  </si>
  <si>
    <t xml:space="preserve">MAESTRIA EN ADMINISTRACION DE RIESGOS              </t>
  </si>
  <si>
    <t xml:space="preserve">MAESTRIA EN ADMINISTRACION DE ORGANIZACIONES              </t>
  </si>
  <si>
    <t xml:space="preserve">MAESTRIA EN ADMINISTRACION DE NEGOCIOS, MBA.             </t>
  </si>
  <si>
    <t xml:space="preserve">MAESTRIA EN ADMINISTRACION DE NEGOCIOS MBA             </t>
  </si>
  <si>
    <t xml:space="preserve">MAESTRIA EN ADMINISTRACION DE NEGOCIOS INTERNACIONALES             </t>
  </si>
  <si>
    <t xml:space="preserve">MAESTRIA EN ADMINISTRACION DE NEGOCIOS (MBA)             </t>
  </si>
  <si>
    <t xml:space="preserve">MAESTRIA EN ADMINISTRACION DE NEGOCIOS - MBA            </t>
  </si>
  <si>
    <t xml:space="preserve">MAESTRIA EN ADMINISTRACION DE NEGOCIOS              </t>
  </si>
  <si>
    <t xml:space="preserve">MAESTRIA EN ADMINISTRACION DE EMPRESAS-MBA              </t>
  </si>
  <si>
    <t xml:space="preserve">MAESTRIA EN ADMINISTRACION DE EMPRESAS, MBA             </t>
  </si>
  <si>
    <t xml:space="preserve">MAESTRIA EN ADMINISTRACION DE EMPRESAS E INNOVACION            </t>
  </si>
  <si>
    <t xml:space="preserve">MAESTRIA EN ADMINISTRACION DE EMPRESAS DE SALUD - MBA EN SALUD        </t>
  </si>
  <si>
    <t xml:space="preserve">MAESTRIA EN ADMINISTRACION DE EMPRESAS              </t>
  </si>
  <si>
    <t xml:space="preserve">MAESTRIA EN ADMINISTRACION (MBA) INTERNACIONAL              </t>
  </si>
  <si>
    <t xml:space="preserve">MAESTRIA EN ADMINISTRACION - MBA              </t>
  </si>
  <si>
    <t xml:space="preserve">MAESTRIA EN ADMINISTRACION                </t>
  </si>
  <si>
    <t xml:space="preserve">MAESTRIA EN ADICCIONES Y SALUD MENTAL             </t>
  </si>
  <si>
    <t xml:space="preserve">MAESTRIA EN ADICCIONES                </t>
  </si>
  <si>
    <t xml:space="preserve">MAESTRIA EN ACUICULTURA                </t>
  </si>
  <si>
    <t xml:space="preserve">MAESTRIA EN ACTUARIA Y FINANZAS              </t>
  </si>
  <si>
    <t xml:space="preserve">MAESTRIA EN ACTIVIDAD FISICA Y SALUD             </t>
  </si>
  <si>
    <t xml:space="preserve">MAESTRIA EN ACTIVIDAD FISICA Y DEPORTE             </t>
  </si>
  <si>
    <t xml:space="preserve">MAESTRIA EN ACTIVIDAD FISICA PARA LA SALUD            </t>
  </si>
  <si>
    <t xml:space="preserve">MAESTRIA EN ABORDAJES PSICOSOCIALES PARA LA CONSTRUCCION DE CULTURAS DE PAZ        </t>
  </si>
  <si>
    <t xml:space="preserve">MAESTRIA DE FISIOTERAPIA EN PEDIATRIA              </t>
  </si>
  <si>
    <t xml:space="preserve">MAESTRIA BIOTECNOLOGIA Y MEDIO AMBIENTE              </t>
  </si>
  <si>
    <t xml:space="preserve">MAESTRIA BIOLOGIA VEGETAL                </t>
  </si>
  <si>
    <t xml:space="preserve">MAESTRA EN SALUD Y PRODUCCION ANIMAL             </t>
  </si>
  <si>
    <t xml:space="preserve">MAESTRA EN POSCOSECHA HORTOFRUTICOLA               </t>
  </si>
  <si>
    <t xml:space="preserve">MAESTRA EN PEDAGOGIA                </t>
  </si>
  <si>
    <t xml:space="preserve">MAESTRA EN NEGOCIOS INTERNACIONALES               </t>
  </si>
  <si>
    <t xml:space="preserve">MAESTRA EN INNOVACIONES SOCIALES EN EDUCACION             </t>
  </si>
  <si>
    <t xml:space="preserve">MAESTRA EN INGENIERIA DE TELECOMUNICACIONES              </t>
  </si>
  <si>
    <t xml:space="preserve">MAESTRA EN INGENIERIA CIVIL               </t>
  </si>
  <si>
    <t xml:space="preserve">MAESTRA EN INFANCIA Y CULTURA              </t>
  </si>
  <si>
    <t xml:space="preserve">MAESTRA EN GOBIERNO Y POLITICAS PUBLICAS             </t>
  </si>
  <si>
    <t xml:space="preserve">MAESTRA EN GOBIERNO DEL TERRITORIO Y GESTION PUBLICA           </t>
  </si>
  <si>
    <t xml:space="preserve">MAESTRA EN GESTION Y DESARROLLO INMOBILIARIO             </t>
  </si>
  <si>
    <t xml:space="preserve">MAESTRA EN GESTION DE INTEGRIDAD Y CORROSION            </t>
  </si>
  <si>
    <t xml:space="preserve">MAESTRA EN GERENCIA SOCIAL               </t>
  </si>
  <si>
    <t xml:space="preserve">MAESTRA EN GERENCIA DE LA RESPONSABILIDAD SOCIAL Y SOSTENIBILIDAD EMPRESARIAL         </t>
  </si>
  <si>
    <t xml:space="preserve">MAESTRA EN FISICA APLICADA               </t>
  </si>
  <si>
    <t xml:space="preserve">MAESTRA EN ESTETICA Y CREACION              </t>
  </si>
  <si>
    <t xml:space="preserve">MAESTRA EN ESTADISTICA APLICADA               </t>
  </si>
  <si>
    <t xml:space="preserve">MAESTRA EN ENSEÑANZA DE ESPAÑOL COMO LENGUA EXTRANJERA Y SEGUNDA LENGUA        </t>
  </si>
  <si>
    <t xml:space="preserve">MAESTRA EN EDUCACION MATEMATICA               </t>
  </si>
  <si>
    <t xml:space="preserve">MAESTRA EN EDUCACION                </t>
  </si>
  <si>
    <t xml:space="preserve">MAESTRA EN ECONOMIA DE LA SALUD             </t>
  </si>
  <si>
    <t xml:space="preserve">MAESTRA EN ECONOMIA APLICADA AL DESARROLLO             </t>
  </si>
  <si>
    <t xml:space="preserve">MAESTRA EN DIRECCION Y GESTION DE LA SEGURIDAD INTEGRAL          </t>
  </si>
  <si>
    <t xml:space="preserve">MAESTRA EN DIDACTICA                </t>
  </si>
  <si>
    <t xml:space="preserve">MAESTRA EN DESARROLLO Y CULTURA              </t>
  </si>
  <si>
    <t xml:space="preserve">MAESTRA EN DESARROLLO SUSTENTABLE Y GESTION AMBIENTAL            </t>
  </si>
  <si>
    <t xml:space="preserve">MAESTRA EN DERECHO PROCESAL PENAL Y TEORIA DEL DELITO          </t>
  </si>
  <si>
    <t xml:space="preserve">MAESTRA EN DERECHO PROCESAL               </t>
  </si>
  <si>
    <t xml:space="preserve">MAESTRA EN DERECHO PENAL. AREAS PENAL Y PROCESAL PENAL          </t>
  </si>
  <si>
    <t xml:space="preserve">MAESTRA EN CIENCIAS VETERINARIAS               </t>
  </si>
  <si>
    <t xml:space="preserve">MAESTRA EN BIOQUIMICA                </t>
  </si>
  <si>
    <t xml:space="preserve">MAESTRA EN BIOINGENIERIA                </t>
  </si>
  <si>
    <t xml:space="preserve">MAESTRA EN ARQUITECTURA Y URBANISMO              </t>
  </si>
  <si>
    <t xml:space="preserve">MAESTRA EN ALTOS ESTUDIOS LATINOAMERICANOS              </t>
  </si>
  <si>
    <t xml:space="preserve">MAESTRA EN ADMINISTRACION HOSPITALARIA               </t>
  </si>
  <si>
    <t xml:space="preserve">MAESTRA EN ADMINISTRACION FINANCIERA               </t>
  </si>
  <si>
    <t xml:space="preserve">MAESTRA EN ADMINISTRACION (MBA)               </t>
  </si>
  <si>
    <t xml:space="preserve">ESPECILIZACION EN DERECHO PROBATORIO PENAL              </t>
  </si>
  <si>
    <t xml:space="preserve">ESPECILIZACION EN DERECHO AMBIENTAL Y DESARROLLO             </t>
  </si>
  <si>
    <t xml:space="preserve">ESPECIALIZALICION EN GERENCIA EMPRESARIAL Y COMPETITIVIDAD             </t>
  </si>
  <si>
    <t xml:space="preserve">ESPECIALIZACON EN ACUICULTURA                </t>
  </si>
  <si>
    <t xml:space="preserve">ESPECIALIZACION: FISIOTERAPIA EN NEUROREHABILITACION               </t>
  </si>
  <si>
    <t xml:space="preserve">ESPECIALIZACION TECNOLOGICA EN TURISMO RURAL              </t>
  </si>
  <si>
    <t xml:space="preserve">ESPECIALIZACION TECNOLOGICA EN TURISMO DE SALUD Y BIENESTAR           </t>
  </si>
  <si>
    <t xml:space="preserve">ESPECIALIZACION TECNOLOGICA EN TRADE MARKETING              </t>
  </si>
  <si>
    <t xml:space="preserve">ESPECIALIZACION TECNOLOGICA EN TECNOLOGICA EN INNOVACION DE PRODUCTOS ALIMENTICIOS          </t>
  </si>
  <si>
    <t xml:space="preserve">ESPECIALIZACION TECNOLOGICA EN SUPERVISION PARA OBRAS CIVILES            </t>
  </si>
  <si>
    <t xml:space="preserve">ESPECIALIZACION TECNOLOGICA EN SUPERVISION DE BUENAS PRACTICAS DE MANUFACTURA          </t>
  </si>
  <si>
    <t xml:space="preserve">ESPECIALIZACION TECNOLOGICA EN SISTEMATIZACION Y GESTION DE DATOS           </t>
  </si>
  <si>
    <t xml:space="preserve">ESPECIALIZACION TECNOLOGICA EN SISTEMAS INTEGRADOS DE GESTION HSEQ-RUC           </t>
  </si>
  <si>
    <t xml:space="preserve">ESPECIALIZACION TECNOLOGICA EN SISTEMAS DE PREPARATIVOS PARA EMERGENCIAS Y DESASTRES         </t>
  </si>
  <si>
    <t xml:space="preserve">ESPECIALIZACION TECNOLOGICA EN SISTEMAS DE GESTION DE INOCUIDAD           </t>
  </si>
  <si>
    <t xml:space="preserve">ESPECIALIZACION TECNOLOGICA EN SEGURIDAD Y PREVENCION DE RIESGOS LABORALES          </t>
  </si>
  <si>
    <t xml:space="preserve">ESPECIALIZACION TECNOLOGICA EN SEGURIDAD PORTUARIA              </t>
  </si>
  <si>
    <t xml:space="preserve">ESPECIALIZACION TECNOLOGICA EN SEGURIDAD EN REDES DE COMPUTADORES           </t>
  </si>
  <si>
    <t xml:space="preserve">ESPECIALIZACION TECNOLOGICA EN SEGURIDAD EN OPERACIONES PORTUARIAS            </t>
  </si>
  <si>
    <t xml:space="preserve">ESPECIALIZACION TECNOLOGICA EN SEGURIDAD DE INSTALACIONES FISICAS            </t>
  </si>
  <si>
    <t xml:space="preserve">ESPECIALIZACION TECNOLOGICA EN REGENCIA DE FARMACIA             </t>
  </si>
  <si>
    <t xml:space="preserve">ESPECIALIZACION TECNOLOGICA EN REDES               </t>
  </si>
  <si>
    <t xml:space="preserve">ESPECIALIZACION TECNOLOGICA EN PRUEBAS DE SOFTWARE             </t>
  </si>
  <si>
    <t xml:space="preserve">ESPECIALIZACION TECNOLOGICA EN PROYECTOS PAISAJISTICOS COMUNITARIOS A ESCALA BARRIAL          </t>
  </si>
  <si>
    <t xml:space="preserve">ESPECIALIZACION TECNOLOGICA EN PROGRAMACION PARA DISPOSITIVOS MOVILES            </t>
  </si>
  <si>
    <t xml:space="preserve">ESPECIALIZACION TECNOLOGICA EN PROGRAMACION DE DISPOSITIVOS MOVILES            </t>
  </si>
  <si>
    <t xml:space="preserve">ESPECIALIZACION TECNOLOGICA EN PRODUCCIÒN Y CONSUMO SOSTENIBLE            </t>
  </si>
  <si>
    <t xml:space="preserve">ESPECIALIZACION TECNOLOGICA EN PRODUCCION Y CONSUMO SOSTENIBLE            </t>
  </si>
  <si>
    <t xml:space="preserve">ESPECIALIZACION TECNOLOGICA EN PRODUCCION DE FOTOGRAFIA PUBLICITARIA            </t>
  </si>
  <si>
    <t xml:space="preserve">ESPECIALIZACION TECNOLOGICA EN PRODUCCION DE CONTENIDOS ANIMADOS PARA VIDEOJUEGOS          </t>
  </si>
  <si>
    <t xml:space="preserve">ESPECIALIZACION TECNOLOGICA EN PLANEACION TRIBUTARIA              </t>
  </si>
  <si>
    <t xml:space="preserve">ESPECIALIZACION TECNOLOGICA EN METROLOGIA PARA LA INDUSTRIA GRAFICA           </t>
  </si>
  <si>
    <t xml:space="preserve">ESPECIALIZACION TECNOLOGICA EN METODOLOGIAS DE CALIDAD PARA EL DESARROLLO DE SOFTWARE.        </t>
  </si>
  <si>
    <t xml:space="preserve">ESPECIALIZACION TECNOLOGICA EN METODOLOGIAS DE CALIDAD PARA EL DESARROLLO DE SOFTWARE        </t>
  </si>
  <si>
    <t xml:space="preserve">ESPECIALIZACION TECNOLOGICA EN MERCADO ESTRATEGICO PARA EL SISTEMA MODA          </t>
  </si>
  <si>
    <t xml:space="preserve">ESPECIALIZACION TECNOLOGICA EN MERCADEO ESTRATEGICO PARA EL SISTEMA MODA          </t>
  </si>
  <si>
    <t xml:space="preserve">ESPECIALIZACION TECNOLOGICA EN MEDICION TECNICA DEL COLOR            </t>
  </si>
  <si>
    <t xml:space="preserve">ESPECIALIZACION TECNOLOGICA EN MARKETING Y MODELOS DE NEGOCIO ONLINE          </t>
  </si>
  <si>
    <t xml:space="preserve">ESPECIALIZACION TECNOLOGICA EN MARKETING Y MODELOS DE NEGOCIO ON LINE         </t>
  </si>
  <si>
    <t xml:space="preserve">ESPECIALIZACION TECNOLOGICA EN MARKETING PARA SERVICIOS HOTELEROS            </t>
  </si>
  <si>
    <t xml:space="preserve">ESPECIALIZACION TECNOLOGICA EN MANEJO DE TECNICAS INVESTIGATIVAS AVANZADAS           </t>
  </si>
  <si>
    <t xml:space="preserve">ESPECIALIZACION TECNOLOGICA EN LUMINOTECNIA               </t>
  </si>
  <si>
    <t xml:space="preserve">ESPECIALIZACION TECNOLOGICA EN LOGISTICA DE DISTRIBUCION Y TRANSPORTE           </t>
  </si>
  <si>
    <t xml:space="preserve">ESPECIALIZACION TECNOLOGICA EN LOGISTICA DE DISTRIBUCION DE PRODUCTOS AGROINDUSTRIALES          </t>
  </si>
  <si>
    <t xml:space="preserve">ESPECIALIZACION TECNOLOGICA EN LOGISTICA               </t>
  </si>
  <si>
    <t xml:space="preserve">ESPECIALIZACION TECNOLOGICA EN INVESTIGACION Y SEGURIDAD PREVENTIVA            </t>
  </si>
  <si>
    <t xml:space="preserve">ESPECIALIZACION TECNOLOGICA EN INTERVENTORIA DE PROYECTOS DE TELECOMUNICACIONES           </t>
  </si>
  <si>
    <t xml:space="preserve">ESPECIALIZACION TECNOLOGICA EN INOCUIDAD E HIGIENE ALIMENTARIA            </t>
  </si>
  <si>
    <t xml:space="preserve">ESPECIALIZACION TECNOLOGICA EN INNOVACION DE PRODUCTOS ALIMENTICIOS            </t>
  </si>
  <si>
    <t xml:space="preserve">ESPECIALIZACION TECNOLOGICA EN INDUSTRIALIZACION DE ALIMENTOS AGRICOLAS            </t>
  </si>
  <si>
    <t xml:space="preserve">ESPECIALIZACION TECNOLOGICA EN IMPLEMENTACION DE SOLUCIONES DE TELEFONIA IP.          </t>
  </si>
  <si>
    <t xml:space="preserve">ESPECIALIZACION TECNOLOGICA EN IMPLEMENTACION DE SOLUCIONES DE TELEFONIA IP          </t>
  </si>
  <si>
    <t xml:space="preserve">ESPECIALIZACION TECNOLOGICA EN IMPLEMENTACION DE SISTEMAS DE INFORMACION GEOGRAFICA          </t>
  </si>
  <si>
    <t xml:space="preserve">ESPECIALIZACION TECNOLOGICA EN IMPLEMENTACION DE BUENAS PRACTICAS AGROPECUARIAS.           </t>
  </si>
  <si>
    <t xml:space="preserve">ESPECIALIZACION TECNOLOGICA EN IMPLEMENTACION DE BUENAS PRACTICAS AGROPECUARIAS           </t>
  </si>
  <si>
    <t xml:space="preserve">ESPECIALIZACION TECNOLOGICA EN IMPLEMENTACION DE BUENAS PRACTICA AGROPECUARIAS           </t>
  </si>
  <si>
    <t xml:space="preserve">ESPECIALIZACION TECNOLOGICA EN ILUSTRACION CREATIVA              </t>
  </si>
  <si>
    <t xml:space="preserve">ESPECIALIZACION TECNOLOGICA EN GUIANZA EN OBSERVACION DE AVES           </t>
  </si>
  <si>
    <t xml:space="preserve">ESPECIALIZACION TECNOLOGICA EN GESTION Y SEGURIDAD DE BASES DE DATOS         </t>
  </si>
  <si>
    <t xml:space="preserve">ESPECIALIZACION TECNOLOGICA EN GESTION Y SEGURIDAD DE BASE DE DATOS         </t>
  </si>
  <si>
    <t xml:space="preserve">ESPECIALIZACION TECNOLOGICA EN GESTION Y CONFIGURACION DE SERVICIOS IP PARA TELEFONIA Y TELEVISION      </t>
  </si>
  <si>
    <t xml:space="preserve">ESPECIALIZACION TECNOLOGICA EN GESTION PARA USO EFICIENTE DE ENERGIA ELECTRICA         </t>
  </si>
  <si>
    <t xml:space="preserve">ESPECIALIZACION TECNOLOGICA EN GESTION HUMANA              </t>
  </si>
  <si>
    <t xml:space="preserve">ESPECIALIZACION TECNOLOGICA EN GESTION EN LABORATORIOS DE ENSAYO Y CALIBRACION - NORMA ISO/IEC 17025     </t>
  </si>
  <si>
    <t xml:space="preserve">ESPECIALIZACION TECNOLOGICA EN GESTION ECONOMICA DE LA LOGISTICA INTERNACIONAL          </t>
  </si>
  <si>
    <t xml:space="preserve">ESPECIALIZACION TECNOLOGICA EN GESTION DEL TALENTO HUMANO Y LIDERAZGO          </t>
  </si>
  <si>
    <t xml:space="preserve">ESPECIALIZACION TECNOLOGICA EN GESTION DEL TALENTO HUMANO POR COMPETENCIAS-METODOLOGIA          </t>
  </si>
  <si>
    <t xml:space="preserve">ESPECIALIZACION TECNOLOGICA EN GESTION DEL TALENTO HUMANO POR COMPETENCIAS - METODOLOGIA        </t>
  </si>
  <si>
    <t xml:space="preserve">ESPECIALIZACION TECNOLOGICA EN GESTION DEL ECOTURISMO             </t>
  </si>
  <si>
    <t xml:space="preserve">ESPECIALIZACION TECNOLOGICA EN GESTION DE TALENTO HUMANO POR COMPETENCIAS-METODOLOGIA          </t>
  </si>
  <si>
    <t xml:space="preserve">ESPECIALIZACION TECNOLOGICA EN GESTION DE TALENTO HUMANO POR COMPETENCIAS - METODOLOGIA        </t>
  </si>
  <si>
    <t xml:space="preserve">ESPECIALIZACION TECNOLOGICA EN GESTION DE MINERIA AMBIENTALMENTE SOSTENIBLE           </t>
  </si>
  <si>
    <t xml:space="preserve">ESPECIALIZACION TECNOLOGICA EN GESTION DE LA PRODUCCION PECUARIA           </t>
  </si>
  <si>
    <t xml:space="preserve">ESPECIALIZACION TECNOLOGICA EN GESTION DE LA CADENA DE SUMINISTRO          </t>
  </si>
  <si>
    <t xml:space="preserve">ESPECIALIZACION TECNOLOGICA EN GESTION DE LA ASISTENCIA TECNICA AGROPECUARIA          </t>
  </si>
  <si>
    <t xml:space="preserve">ESPECIALIZACION TECNOLOGICA EN GESTION DE DOCUMENTOS ELECTRONICOS            </t>
  </si>
  <si>
    <t xml:space="preserve">ESPECIALIZACION TECNOLOGICA EN GESTION DE CONSTRUCCIONES LIMPIAS Y SOSTENIBLES          </t>
  </si>
  <si>
    <t xml:space="preserve">ESPECIALIZACION TECNOLOGICA EN GESTION DE ASISTENCIA TECNICA AGROPECUARIA           </t>
  </si>
  <si>
    <t xml:space="preserve">ESPECIALIZACION TECNOLOGICA EN GESTION AMBIENTAL SOSTENIBLE             </t>
  </si>
  <si>
    <t xml:space="preserve">ESPECIALIZACION TECNOLOGICA EN GESTION AMBIENTAL MARINA Y COSTERA           </t>
  </si>
  <si>
    <t xml:space="preserve">ESPECIALIZACION TECNOLOGICA EN GESTION AMBIENTAL              </t>
  </si>
  <si>
    <t xml:space="preserve">ESPECIALIZACION TECNOLOGICA EN GESTION AGROINDUSTRIAL              </t>
  </si>
  <si>
    <t xml:space="preserve">ESPECIALIZACION TECNOLOGICA EN GERENCIA DE MYPIMES             </t>
  </si>
  <si>
    <t xml:space="preserve">ESPECIALIZACION TECNOLOGICA EN GERENCIA DE ALIMENTOS Y BEBIDAS           </t>
  </si>
  <si>
    <t xml:space="preserve">ESPECIALIZACION TECNOLOGICA EN FORMULACION Y GESTION DE PROYECTOS           </t>
  </si>
  <si>
    <t xml:space="preserve">ESPECIALIZACION TECNOLOGICA EN FORMULACION Y EVALUACION DE PROYECTOS DE INVERSION         </t>
  </si>
  <si>
    <t xml:space="preserve">ESPECIALIZACION TECNOLOGICA EN FERTIRRIEGO               </t>
  </si>
  <si>
    <t xml:space="preserve">ESPECIALIZACION TECNOLOGICA EN EXPLOSIVOS               </t>
  </si>
  <si>
    <t xml:space="preserve">ESPECIALIZACION TECNOLOGICA EN ESTRUCTURACION DEL PLAN COMERCIAL            </t>
  </si>
  <si>
    <t xml:space="preserve">ESPECIALIZACION TECNOLOGICA EN ENTRENAMIENTO FISICO PERSONALIZADO             </t>
  </si>
  <si>
    <t xml:space="preserve">ESPECIALIZACION TECNOLOGICA EN ENSAYOS NO DESTRUCTIVOS PARA INSPECCION DE MATERIALES         </t>
  </si>
  <si>
    <t xml:space="preserve">ESPECIALIZACION TECNOLOGICA EN EMPRESAS AGROINDUSTRIALES              </t>
  </si>
  <si>
    <t xml:space="preserve">ESPECIALIZACION TECNOLOGICA EN EMPAQUE, EMBALAJE Y ALMACENAMIENTO DE MERCANCIAS EN EL TRANSPORTE MULTIMODAL      </t>
  </si>
  <si>
    <t xml:space="preserve">ESPECIALIZACION TECNOLOGICA EN E-LEARNING               </t>
  </si>
  <si>
    <t xml:space="preserve">ESPECIALIZACION TECNOLOGICA EN EFICIENCIA ENERGETICA EN SISTEMAS ELECTROMECANICOS           </t>
  </si>
  <si>
    <t xml:space="preserve">ESPECIALIZACION TECNOLOGICA EN DISEÑO Y DESARROLLO DE INVESTIGACIONES DE MERCADO         </t>
  </si>
  <si>
    <t xml:space="preserve">ESPECIALIZACION TECNOLOGICA EN DISEÑO DE VIDEOJUEGOS             </t>
  </si>
  <si>
    <t xml:space="preserve">ESPECIALIZACION TECNOLOGICA EN DISEÑO DE PROYECTOS TURISTICOS            </t>
  </si>
  <si>
    <t xml:space="preserve">ESPECIALIZACION TECNOLOGICA EN DISEÑO DE PRODUCTOS TURISTICOS            </t>
  </si>
  <si>
    <t xml:space="preserve">ESPECIALIZACION TECNOLOGICA EN DIAGNOSTICO Y ANALISIS ORGANIZACIONAL PARA UNIDADES PRODUCTIVAS         </t>
  </si>
  <si>
    <t xml:space="preserve">ESPECIALIZACION TECNOLOGICA EN DESARROLLO DE SOFTWARE             </t>
  </si>
  <si>
    <t xml:space="preserve">ESPECIALIZACION TECNOLOGICA EN DESARROLLO DE ESTRATEGIAS TRANSMEDIA            </t>
  </si>
  <si>
    <t xml:space="preserve">ESPECIALIZACION TECNOLOGICA EN DESARROLLO DE APLICATIVOS PARA REDES MOVILES          </t>
  </si>
  <si>
    <t xml:space="preserve">ESPECIALIZACION TECNOLOGICA EN DESARROLLO DE APLICATIVOS MOVILES            </t>
  </si>
  <si>
    <t xml:space="preserve">ESPECIALIZACION TECNOLOGICA EN DESARROLLO DE APLICACIONES PARA DISPOSITIVOS MOVILES          </t>
  </si>
  <si>
    <t xml:space="preserve">ESPECIALIZACION TECNOLOGICA EN DECORACION Y ADECUACION DE ESPACIOS COMERCIALES          </t>
  </si>
  <si>
    <t xml:space="preserve">ESPECIALIZACION TECNOLOGICA EN CREACION Y GESTION DE ORGANIZACIONES TURISTICAS          </t>
  </si>
  <si>
    <t xml:space="preserve">ESPECIALIZACION TECNOLOGICA EN CONTROL EN SISTEMAS DE VENTILACION EN LABORES SUBTERRANEAS        </t>
  </si>
  <si>
    <t xml:space="preserve">ESPECIALIZACION TECNOLOGICA EN CONTROL DE CALIDAD EN BIOCOMBUSTIBLES LIQUIDOS          </t>
  </si>
  <si>
    <t xml:space="preserve">ESPECIALIZACION TECNOLOGICA EN CONSTRUCCION SUSTENTABLE              </t>
  </si>
  <si>
    <t xml:space="preserve">ESPECIALIZACION TECNOLOGICA EN COMERCIALIZACION DE PRODUCTOS AGRICOLAS ORGANICOS           </t>
  </si>
  <si>
    <t xml:space="preserve">ESPECIALIZACION TECNOLOGICA EN CALIDAD Y SERVICIO DE PRODUCTOS AGROINDUSTRIALES          </t>
  </si>
  <si>
    <t xml:space="preserve">ESPECIALIZACION TECNOLOGICA EN CALIDAD DE LA PRODUCCION DE ALIMENTOS          </t>
  </si>
  <si>
    <t xml:space="preserve">ESPECIALIZACION TECNOLOGICA EN ASEGURAMIENTO DE LA CALIDAD EN LA INDUSTRIA ALIMENTARIA        </t>
  </si>
  <si>
    <t xml:space="preserve">ESPECIALIZACION TECNOLOGICA EN ARQUITECTURA DE SOFTWARE             </t>
  </si>
  <si>
    <t xml:space="preserve">ESPECIALIZACION TECNOLOGICA EN ADMINISTRACION DE SERVICIOS DE SALUD           </t>
  </si>
  <si>
    <t xml:space="preserve">ESPECIALIZACION TECNOLOGICA DISEÑO Y DESARROLLO DE INVESTIGACIONES DE MERCADO          </t>
  </si>
  <si>
    <t xml:space="preserve">ESPECIALIZACION TECNOLOGICA DISEÑO DE PRODUCTOS TURISTICOS             </t>
  </si>
  <si>
    <t xml:space="preserve">ESPECIALIZACION TECNICA PROFESIONAL EN MECANICA DE VEHICULOS DE TRANSPORTE DE CARGA PESADA       </t>
  </si>
  <si>
    <t xml:space="preserve">ESPECIALIZACION TECNICA PROFESIONAL EN MANTENIMIENTO INDUSTRIAL             </t>
  </si>
  <si>
    <t xml:space="preserve">ESPECIALIZACION TECNICA PROFESIONAL EN INSTRUMENTACION INDUSTRIAL             </t>
  </si>
  <si>
    <t xml:space="preserve">ESPECIALIZACION TECNICA PROFESIONAL EN GESTION PUBLICA             </t>
  </si>
  <si>
    <t xml:space="preserve">ESPECIALIZACION TÈCNICA PROFESIONAL EN ESTUDIOS DE NIVELES DE RIESGO          </t>
  </si>
  <si>
    <t xml:space="preserve">ESPECIALIZACION TECNICA PROFESIONAL EN ENFERMERIA CANINA             </t>
  </si>
  <si>
    <t xml:space="preserve">ESPECIALIZACION TECNICA PROFESIONAL EN CONSTRUCCION DE REDES DE DISTRIBUCION DE ENERGIA ELECTRICA DE MEDIA TENSION    </t>
  </si>
  <si>
    <t xml:space="preserve">ESPECIALIZACION TECNICA PROFESIONAL EN AUTOMATIZACION DE OPERACIONES AGROINDUSTRIALES           </t>
  </si>
  <si>
    <t xml:space="preserve">ESPECIALIZACION TECNICA EN PROCESOS DE SOLDADURA DE MANTENIMIENTO           </t>
  </si>
  <si>
    <t xml:space="preserve">ESPECIALIZACION TECNICA EN MANTENIMIENTO INDUSTRIAL              </t>
  </si>
  <si>
    <t xml:space="preserve">ESPECIALIZACION SEGURIDAD FISICA Y DE LA INFORMATICA            </t>
  </si>
  <si>
    <t xml:space="preserve">ESPECIALIZACION SANIDAD EN PRODUCCION AGRARIA INTEGRADA             </t>
  </si>
  <si>
    <t xml:space="preserve">ESPECIALIZACION PROFESIONAL EN SEGURIDAD INTEGRAL Y ANALISIS DE RIESGOS          </t>
  </si>
  <si>
    <t xml:space="preserve">ESPECIALIZACION PROFESIONAL EN INVESTIGACION E INFORMACION ELECTRONICA            </t>
  </si>
  <si>
    <t xml:space="preserve">ESPECIALIZACION PROFESIONAL EN ILUSTRACION               </t>
  </si>
  <si>
    <t xml:space="preserve">ESPECIALIZACION PILOTO POLICIAL                </t>
  </si>
  <si>
    <t xml:space="preserve">ESPECIALIZACION PARA LA PREVENCION DEL ALCOHOLISMO Y LA DROGADICCION          </t>
  </si>
  <si>
    <t xml:space="preserve">ESPECIALIZACION MEDICO-QUIRURGICA EN REUMATOLOGIA               </t>
  </si>
  <si>
    <t xml:space="preserve">ESPECIALIZACION MEDICA EN PEQUEÑAS ESPECIES ANIMALES             </t>
  </si>
  <si>
    <t xml:space="preserve">ESPECIALIZACION MARKETING ESTRATRATEGICO PARA HOTELERIA Y TURISMO            </t>
  </si>
  <si>
    <t xml:space="preserve">ESPECIALIZACION INTERNACIONAL EN DERECHO DEL TRANSPORTE             </t>
  </si>
  <si>
    <t xml:space="preserve">ESPECIALIZACION GESTION HUMANA EN LAS ORGANIZACIONES             </t>
  </si>
  <si>
    <t xml:space="preserve">ESPECIALIZACION GESTION ESTRATEGICA DE MEDIOS              </t>
  </si>
  <si>
    <t xml:space="preserve">ESPECIALIZACION GERENCIA TRIBUTARIA                </t>
  </si>
  <si>
    <t xml:space="preserve">ESPECIALIZACION GERENCIA FINANCIERA                </t>
  </si>
  <si>
    <t xml:space="preserve">ESPECIALIZACION GERENCIA EN TELEMATICA               </t>
  </si>
  <si>
    <t xml:space="preserve">ESPECIALIZACION GERENCIA EN GOBIERNO Y GESTION PUBLICA            </t>
  </si>
  <si>
    <t xml:space="preserve">ESPECIALIZACION GERENCIA DE PROYECTOS               </t>
  </si>
  <si>
    <t xml:space="preserve">ESPECIALIZACION GERENCIA DE MERCADEO               </t>
  </si>
  <si>
    <t xml:space="preserve">ESPECIALIZACION GERENCIA DE LABORATORIOS               </t>
  </si>
  <si>
    <t xml:space="preserve">ESPECIALIZACION GERENCIA DE LA COMUNICACION ORGANIZACIONAL             </t>
  </si>
  <si>
    <t xml:space="preserve">ESPECIALIZACION ENFERMERIA NEFROLOGICA Y UROLOGICA              </t>
  </si>
  <si>
    <t xml:space="preserve">ESPECIALIZACION ENFERMERIA EN CUIDADO CRITICO              </t>
  </si>
  <si>
    <t xml:space="preserve">ESPECIALIZACION EN VOLUNTARIADO                </t>
  </si>
  <si>
    <t xml:space="preserve">ESPECIALIZACION EN VIOLENCIA INTRAFAMILIAR:NIÑEZ Y ADOLESCENCIA             </t>
  </si>
  <si>
    <t xml:space="preserve">ESPECIALIZACION EN VIAS Y TRANSPORTE              </t>
  </si>
  <si>
    <t xml:space="preserve">ESPECIALIZACION EN VIAS TERRESTRES               </t>
  </si>
  <si>
    <t xml:space="preserve">ESPECIALIZACION EN VALUACION DE ACTIVOS Y PROPIEDAD INTELECTUAL           </t>
  </si>
  <si>
    <t xml:space="preserve">ESPECIALIZACION EN VALORACION INMOBILIARIA               </t>
  </si>
  <si>
    <t xml:space="preserve">ESPECIALIZACION EN VALORACION DEL DAÑO CORPORAL             </t>
  </si>
  <si>
    <t xml:space="preserve">ESPECIALIZACION EN UROLOGIA ONCOLOGICA               </t>
  </si>
  <si>
    <t xml:space="preserve">ESPECIALIZACION EN UROLOGIA                </t>
  </si>
  <si>
    <t xml:space="preserve">ESPECIALIZACION EN TURISMO, AMBIENTE Y TERRITORIO             </t>
  </si>
  <si>
    <t xml:space="preserve">ESPECIALIZACION EN TURISMO CULTURAL               </t>
  </si>
  <si>
    <t xml:space="preserve">ESPECIALIZACION EN TURBOMAQUINAS                </t>
  </si>
  <si>
    <t xml:space="preserve">ESPECIALIZACION EN TRIBUTARIA                </t>
  </si>
  <si>
    <t xml:space="preserve">ESPECIALIZACION EN TRIBUTACION                </t>
  </si>
  <si>
    <t xml:space="preserve">ESPECIALIZACION EN TRATAMIENTO, VALORACION Y GESTION DE RESIDUOS SOLIDOS          </t>
  </si>
  <si>
    <t xml:space="preserve">ESPECIALIZACION EN TRATAMIENTO DE CONFLICTOS              </t>
  </si>
  <si>
    <t xml:space="preserve">ESPECIALIZACION EN TRANSITO, DISEÑO Y SEGURIDAD VIAL            </t>
  </si>
  <si>
    <t xml:space="preserve">ESPECIALIZACION EN TRANSITO Y TRANSPORTE              </t>
  </si>
  <si>
    <t xml:space="preserve">ESPECIALIZACION EN TRANSFORMACION DIGITAL               </t>
  </si>
  <si>
    <t xml:space="preserve">ESPECIALIZACION EN TRANSFORMACION DE RESIDUOS AGROINDUSTRIALES             </t>
  </si>
  <si>
    <t xml:space="preserve">ESPECIALIZACION EN TRADUCCION                </t>
  </si>
  <si>
    <t xml:space="preserve">ESPECIALIZACION EN TOXICOLOGIA CLINICA               </t>
  </si>
  <si>
    <t xml:space="preserve">ESPECIALIZACION EN TIC PARA LA INNOVACION EDUCATIVA            </t>
  </si>
  <si>
    <t xml:space="preserve">ESPECIALIZACION EN TERAPIAS ALTERNATIVAS               </t>
  </si>
  <si>
    <t xml:space="preserve">ESPECIALIZACION EN TERAPIA SISTEMICA               </t>
  </si>
  <si>
    <t xml:space="preserve">ESPECIALIZACION EN TERAPIA RESPIRATORIA PEDIATRICA              </t>
  </si>
  <si>
    <t xml:space="preserve">ESPECIALIZACION EN TERAPIA RESPIRATORIA EN CUIDADO CRITICO            </t>
  </si>
  <si>
    <t xml:space="preserve">ESPECIALIZACION EN TERAPIA MANUAL ORTOPEDICA              </t>
  </si>
  <si>
    <t xml:space="preserve">ESPECIALIZACION EN TERAPIA FAMILIAR               </t>
  </si>
  <si>
    <t xml:space="preserve">ESPECIALIZACION EN TERAPEUTICAS ALTERNATIVAS Y FARMACOLOGIA VEGETAL            </t>
  </si>
  <si>
    <t xml:space="preserve">ESPECIALIZACION EN TEORIAS, METODOS Y TECNICAS EN INVESTIGACION SOCIAL          </t>
  </si>
  <si>
    <t xml:space="preserve">ESPECIALIZACION EN TEORIAS, METODOS Y TECNICAS DE INVESTIGACION SOCIAL          </t>
  </si>
  <si>
    <t xml:space="preserve">ESPECIALIZACION EN TEORIA,METODOS Y TECNICAS EN INVESTIGACION SOCIAL           </t>
  </si>
  <si>
    <t xml:space="preserve">ESPECIALIZACION EN TEORIA Y METODOLOGIA DEL ENTRENAMIENTO DEPORTIVO           </t>
  </si>
  <si>
    <t xml:space="preserve">ESPECIALIZACION EN TEORIA Y EXPERIENCIAS EN RESOLUCION DE CONFLICTOS ARMADOS         </t>
  </si>
  <si>
    <t xml:space="preserve">ESPECIALIZACION EN TEORIA DEL DERECHO Y ARGUMENTACION JURIDICA           </t>
  </si>
  <si>
    <t xml:space="preserve">ESPECIALIZACION EN TEOLOGIA FUNDAMENTAL               </t>
  </si>
  <si>
    <t xml:space="preserve">ESPECIALIZACION EN TELEVISION                </t>
  </si>
  <si>
    <t xml:space="preserve">ESPECIALIZACION EN TELEMATICA                </t>
  </si>
  <si>
    <t xml:space="preserve">ESPECIALIZACION EN TELEINFORMATICA: REDES DE DATOS Y SISTEMAS DISTRIBUIDOS          </t>
  </si>
  <si>
    <t xml:space="preserve">ESPECIALIZACION EN TELEINFORMATICA                </t>
  </si>
  <si>
    <t xml:space="preserve">ESPECIALIZACION EN TELECOMUNICACIONES Y REDES              </t>
  </si>
  <si>
    <t xml:space="preserve">ESPECIALIZACION EN TELECOMUNICACIONES MOVILES               </t>
  </si>
  <si>
    <t xml:space="preserve">ESPECIALIZACION EN TELECOMUNICACIONES                </t>
  </si>
  <si>
    <t xml:space="preserve">ESPECIALIZACION EN TECNOLOGIAS DE LA INFORMACION Y LA COMUNICACION PARA LA INNOVACION EDUCATIVA      </t>
  </si>
  <si>
    <t xml:space="preserve">ESPECIALIZACION EN TECNOLOGIAS DE LA INFORMACION Y LA COMUNICACION EN EDUCACION        </t>
  </si>
  <si>
    <t xml:space="preserve">ESPECIALIZACION EN TECNOLOGIAS DE LA INFORMACION APLICADAS A LA EDUCACION         </t>
  </si>
  <si>
    <t xml:space="preserve">ESPECIALIZACION EN TECNOLOGIAS DE LA INFORMACION             </t>
  </si>
  <si>
    <t xml:space="preserve">ESPECIALIZACION EN TECNOLOGIAS AVANZADAS PARA EL DESARROLLO DE SOFTWARE          </t>
  </si>
  <si>
    <t xml:space="preserve">ESPECIALIZACION EN TECNOLOGIA DE LA CONSTRUCCION EN EDIFICACIONES           </t>
  </si>
  <si>
    <t xml:space="preserve">ESPECIALIZACION EN TECNICAS DE VOLADURA EN OBRAS DE INGENIERIA CIVIL Y MILITAR       </t>
  </si>
  <si>
    <t xml:space="preserve">ESPECIALIZACION EN SOSTENIBILIDAD DE MUSEOS E INSTITUCIONES CULTURALES           </t>
  </si>
  <si>
    <t xml:space="preserve">ESPECIALIZACION EN SOLDADURA                </t>
  </si>
  <si>
    <t xml:space="preserve">ESPECIALIZACION EN SOFTWARE PARA REDES DE COMPUTADORES            </t>
  </si>
  <si>
    <t xml:space="preserve">ESPECIALIZACION EN SISTEMAS INTERACTIVOS DIGITALES              </t>
  </si>
  <si>
    <t xml:space="preserve">ESPECIALIZACION EN SISTEMAS INTEGRADOS DE GESTION- QHSE            </t>
  </si>
  <si>
    <t xml:space="preserve">ESPECIALIZACION EN SISTEMAS INTEGRADOS DE GESTION QHSE            </t>
  </si>
  <si>
    <t xml:space="preserve">ESPECIALIZACION EN SISTEMAS INTEGRADOS DE GESTION (HSEQ).            </t>
  </si>
  <si>
    <t xml:space="preserve">ESPECIALIZACION EN SISTEMAS INTEGRADOS DE GESTION (HSEQ)            </t>
  </si>
  <si>
    <t xml:space="preserve">ESPECIALIZACION EN SISTEMAS INTEGRADOS DE GESTION             </t>
  </si>
  <si>
    <t xml:space="preserve">ESPECIALIZACION EN SISTEMAS INTEGRADOS DE CALIDAD             </t>
  </si>
  <si>
    <t xml:space="preserve">ESPECIALIZACION EN SISTEMAS GERENCIALES DE INGENIERIA             </t>
  </si>
  <si>
    <t xml:space="preserve">ESPECIALIZACION EN SISTEMAS DE TRANSMISION Y DISTRIBUCION DE ENERGIA ELECTRICA         </t>
  </si>
  <si>
    <t xml:space="preserve">ESPECIALIZACION EN SISTEMAS DE TELECOMUNICACIONES              </t>
  </si>
  <si>
    <t xml:space="preserve">ESPECIALIZACION EN SISTEMAS DE INFORMACION Y COMUNICACION EN LAS ORGANIZACIONES         </t>
  </si>
  <si>
    <t xml:space="preserve">ESPECIALIZACION EN SISTEMAS DE INFORMACION GEOGRAFICA             </t>
  </si>
  <si>
    <t xml:space="preserve">ESPECIALIZACION EN SISTEMAS DE INFORMACION EN LA ORGANIZACION           </t>
  </si>
  <si>
    <t xml:space="preserve">ESPECIALIZACION EN SISTEMAS DE INFORMACION              </t>
  </si>
  <si>
    <t xml:space="preserve">ESPECIALIZACION EN SISTEMAS DE GESTION INTEGRAL HSEQ            </t>
  </si>
  <si>
    <t xml:space="preserve">ESPECIALIZACION EN SISTEMAS DE GESTION INTEGRADA DE LA CALIDAD, MEDIO AMBIENTE Y PREVENCION DE RIESGOS LABORALES   </t>
  </si>
  <si>
    <t xml:space="preserve">ESPECIALIZACION EN SISTEMAS DE GESTION AMBIENTAL             </t>
  </si>
  <si>
    <t xml:space="preserve">ESPECIALIZACION EN SISTEMAS DE GARANTIA DE CALIDAD Y AUDITORIA DE SERVICIOS DE SALUD      </t>
  </si>
  <si>
    <t xml:space="preserve">ESPECIALIZACION EN SISTEMAS DE DISTRIBUCION DE ENERGIA ELECTRICA           </t>
  </si>
  <si>
    <t xml:space="preserve">ESPECIALIZACION EN SISTEMAS DE CONTROL ORGANIZACIONAL Y DE GESTION          </t>
  </si>
  <si>
    <t xml:space="preserve">ESPECIALIZACION EN SISTEMAS DE CALIDAD Y AUDITORIA DE SERVICIOS DE SALUD        </t>
  </si>
  <si>
    <t xml:space="preserve">ESPECIALIZACION EN SISTEMAS DE CALIDAD E INOCUIDAD EN ALIMENTOS          </t>
  </si>
  <si>
    <t xml:space="preserve">ESPECIALIZACION EN SISTEMAS DE ADMINISTRACION DE LA CALIDAD ISO 9000         </t>
  </si>
  <si>
    <t xml:space="preserve">ESPECIALIZACION EN SISTEMAS AUTOMATICOS DE CONTROL             </t>
  </si>
  <si>
    <t xml:space="preserve">ESPECIALIZACION EN SISTEMAS AGROFORESTALES               </t>
  </si>
  <si>
    <t xml:space="preserve">ESPECIALIZACION EN SISTEMAS                </t>
  </si>
  <si>
    <t xml:space="preserve">ESPECIALIZACION EN SISTEMA PROCESAL PENAL              </t>
  </si>
  <si>
    <t xml:space="preserve">ESPECIALIZACION EN SISTEMA PENAL ACUSATORIO              </t>
  </si>
  <si>
    <t xml:space="preserve">ESPECIALIZACION EN SEXOLOGIA CLINICA               </t>
  </si>
  <si>
    <t xml:space="preserve">ESPECIALIZACION EN SERVICIOS PUBLICOS DOMICILIARIOS              </t>
  </si>
  <si>
    <t xml:space="preserve">ESPECIALIZACION EN SERVICIO DE POLICIA              </t>
  </si>
  <si>
    <t xml:space="preserve">ESPECIALIZACION EN SEGUROS Y SEGURIDAD SOCIAL             </t>
  </si>
  <si>
    <t xml:space="preserve">ESPECIALIZACION EN SEGUROS                </t>
  </si>
  <si>
    <t xml:space="preserve">ESPECIALIZACION EN SEGURIDAD Y SALUD EN EL TRABAJO, GERENCIA Y CONTROL DE RIESGOS      </t>
  </si>
  <si>
    <t xml:space="preserve">ESPECIALIZACION EN SEGURIDAD Y SALUD EN EL TRABAJO           </t>
  </si>
  <si>
    <t xml:space="preserve">ESPECIALIZACION EN SEGURIDAD Y SALUD DEL TRABAJO            </t>
  </si>
  <si>
    <t xml:space="preserve">ESPECIALIZACION EN SEGURIDAD Y DEFENSA NACIONALES             </t>
  </si>
  <si>
    <t xml:space="preserve">ESPECIALIZACION EN SEGURIDAD Y DEFENSA NACIONAL             </t>
  </si>
  <si>
    <t xml:space="preserve">ESPECIALIZACION EN SEGURIDAD Y CALIDAD ALIMENTARIA             </t>
  </si>
  <si>
    <t xml:space="preserve">ESPECIALIZACION EN SEGURIDAD SOCIAL INTEGRAL              </t>
  </si>
  <si>
    <t xml:space="preserve">ESPECIALIZACION EN SEGURIDAD SOCIAL               </t>
  </si>
  <si>
    <t xml:space="preserve">ESPECIALIZACION EN SEGURIDAD INTEGRAL               </t>
  </si>
  <si>
    <t xml:space="preserve">ESPECIALIZACION EN SEGURIDAD INFORMATICA               </t>
  </si>
  <si>
    <t xml:space="preserve">ESPECIALIZACION EN SEGURIDAD INDUSTRIAL, HIGIENE Y GESTION AMBIENTAL           </t>
  </si>
  <si>
    <t xml:space="preserve">ESPECIALIZACION EN SEGURIDAD EN REDES Y SERVICIOS TELEMATICOS           </t>
  </si>
  <si>
    <t xml:space="preserve">ESPECIALIZACION EN SEGURIDAD EN EL TRABAJO             </t>
  </si>
  <si>
    <t xml:space="preserve">ESPECIALIZACION EN SEGURIDAD DEL PACIENTE              </t>
  </si>
  <si>
    <t xml:space="preserve">ESPECIALIZACION EN SEGURIDAD DE REDES TELEMATICAS             </t>
  </si>
  <si>
    <t xml:space="preserve">ESPECIALIZACION EN SEGURIDAD DE LA INFORMACION E INFORMATICA           </t>
  </si>
  <si>
    <t xml:space="preserve">ESPECIALIZACION EN SEGURIDAD DE LA INFORMACION DE LAS ORGANIZACIONES          </t>
  </si>
  <si>
    <t xml:space="preserve">ESPECIALIZACION EN SEGURIDAD DE LA INFORMACION             </t>
  </si>
  <si>
    <t xml:space="preserve">ESPECIALIZACION EN SEGURIDAD ALIMENTARIA               </t>
  </si>
  <si>
    <t xml:space="preserve">ESPECIALIZACION EN SEGURIDAD                </t>
  </si>
  <si>
    <t xml:space="preserve">ESPECIALIZACION EN SEGMENTO ANTERIOR Y LENTES DE CONTACTO           </t>
  </si>
  <si>
    <t xml:space="preserve">ESPECIALIZACION EN SANIDAD EN PRODUCCION AGRARIA INTEGRADA            </t>
  </si>
  <si>
    <t xml:space="preserve">ESPECIALIZACION EN SANIDAD ANIMAL               </t>
  </si>
  <si>
    <t xml:space="preserve">ESPECIALIZACION EN SANEAMIENTO AMBIENTAL               </t>
  </si>
  <si>
    <t xml:space="preserve">ESPECIALIZACION EN SALUD Y SEGURIDAD EN EL TRABAJO           </t>
  </si>
  <si>
    <t xml:space="preserve">ESPECIALIZACION EN SALUD Y AMBIENTE              </t>
  </si>
  <si>
    <t xml:space="preserve">ESPECIALIZACION EN SALUD REPRODUCTIVA HUMANA              </t>
  </si>
  <si>
    <t xml:space="preserve">ESPECIALIZACION EN SALUD PUBLICA               </t>
  </si>
  <si>
    <t xml:space="preserve">ESPECIALIZACION EN SALUD OCUPACIONAL, GERENCIA Y CONTROL DE RIESGOS          </t>
  </si>
  <si>
    <t xml:space="preserve">ESPECIALIZACION EN SALUD OCUPACIONAL Y RIESGOS LABORALES            </t>
  </si>
  <si>
    <t xml:space="preserve">ESPECIALIZACION EN SALUD OCUPACIONAL               </t>
  </si>
  <si>
    <t xml:space="preserve">ESPECIALIZACION EN SALUD MENTAL EN CONTEXTOS EDUCATIVOS            </t>
  </si>
  <si>
    <t xml:space="preserve">ESPECIALIZACION EN SALUD MENTAL DEL NIÑO Y EL ADOLESCENTE          </t>
  </si>
  <si>
    <t xml:space="preserve">ESPECIALIZACION EN SALUD MENTAL               </t>
  </si>
  <si>
    <t xml:space="preserve">ESPECIALIZACION EN SALUD INTERNACIONAL               </t>
  </si>
  <si>
    <t xml:space="preserve">ESPECIALIZACION EN SALUD FAMILIAR Y COMUNITARIA             </t>
  </si>
  <si>
    <t xml:space="preserve">ESPECIALIZACION EN SALUD FAMILIAR INTEGRAL              </t>
  </si>
  <si>
    <t xml:space="preserve">ESPECIALIZACION EN SALUD FAMILIAR               </t>
  </si>
  <si>
    <t xml:space="preserve">ESPECIALIZACION EN ROBOTICA Y MECATRONICA              </t>
  </si>
  <si>
    <t xml:space="preserve">ESPECIALIZACION EN RIESGOS FINANCIEROS Y MERCADOS DE DERIVADOS           </t>
  </si>
  <si>
    <t xml:space="preserve">ESPECIALIZACION EN RIESGOS FINANCIEROS               </t>
  </si>
  <si>
    <t xml:space="preserve">ESPECIALIZACION EN REVISORIA FISCAL Y CONTRALORIA             </t>
  </si>
  <si>
    <t xml:space="preserve">ESPECIALIZACION EN REVISORIA FISCAL Y AUDITORIA INTERNACIONAL            </t>
  </si>
  <si>
    <t xml:space="preserve">ESPECIALIZACION EN REVISORIA FISCAL Y AUDITORIA INTEGRAL            </t>
  </si>
  <si>
    <t xml:space="preserve">ESPECIALIZACION EN REVISORIA FISCAL Y AUDITORIA FORENSE            </t>
  </si>
  <si>
    <t xml:space="preserve">ESPECIALIZACIÒN EN REVISORIA FISCAL Y AUDITORIA EXTERNA            </t>
  </si>
  <si>
    <t xml:space="preserve">ESPECIALIZACION EN REVISORIA FISCAL Y AUDITORIA EXTERNA            </t>
  </si>
  <si>
    <t xml:space="preserve">ESPECIALIZACION EN REVISORIA FISCAL Y AUDITORIA             </t>
  </si>
  <si>
    <t xml:space="preserve">ESPECIALIZACION EN REVISORIA FISCAL Y ASEGURAMIENTO EN UN CONTEXTO INTERNACIONAL         </t>
  </si>
  <si>
    <t xml:space="preserve">ESPECIALIZACION EN REVISORIA FISCAL               </t>
  </si>
  <si>
    <t xml:space="preserve">ESPECIALIZACION EN REUMATOLOGIA PEDIATRICA               </t>
  </si>
  <si>
    <t xml:space="preserve">ESPECIALIZACION EN REUMATOLOGIA                </t>
  </si>
  <si>
    <t xml:space="preserve">ESPECIALIZACION EN RETINA Y VITREO              </t>
  </si>
  <si>
    <t xml:space="preserve">ESPECIALIZACION EN RESTAURACION Y CONSERVACION DEL PATRIMONIO ARQUITECTONICO           </t>
  </si>
  <si>
    <t xml:space="preserve">ESPECIALIZACION EN RESPONSABILIDAD Y SEGUROS              </t>
  </si>
  <si>
    <t xml:space="preserve">ESPECIALIZACION EN RESPONSABILIDAD Y DAÑO RESARCIBLE             </t>
  </si>
  <si>
    <t xml:space="preserve">ESPECIALIZACION EN RESPONSABILIDAD SOCIAL Y SOSTENIBILIDAD             </t>
  </si>
  <si>
    <t xml:space="preserve">ESPECIALIZACION EN RESPONSABILIDAD SOCIAL ORGANIZACIONAL              </t>
  </si>
  <si>
    <t xml:space="preserve">ESPECIALIZACION EN RESPONSABILIDAD SOCIAL EMPRESARIAL-RSE  </t>
  </si>
  <si>
    <t xml:space="preserve">ESPECIALIZACION EN RESPONSABILIDAD SOCIAL EMPRESARIAL              </t>
  </si>
  <si>
    <t xml:space="preserve">ESPECIALIZACION EN RESPONSABILIDAD MEDICA               </t>
  </si>
  <si>
    <t xml:space="preserve">ESPECIALIZACION EN RESPONSABILIDAD ESTATAL               </t>
  </si>
  <si>
    <t xml:space="preserve">ESPECIALIZACION EN RESPONSABILIDAD EMPRESARIAL PUBLICA Y PRIVADA            </t>
  </si>
  <si>
    <t xml:space="preserve">ESPECIALIZACION EN RESPONSABILIDAD CONTRACTUAL Y EXTRACONTRACTUAL DEL ESTADO           </t>
  </si>
  <si>
    <t xml:space="preserve">ESPECIALIZACION EN RESPONSABILIDAD CIVIL Y SEGUROS             </t>
  </si>
  <si>
    <t xml:space="preserve">ESPECIALIZACION EN RESPONSABILIDAD CIVIL Y DEL ESTADO            </t>
  </si>
  <si>
    <t xml:space="preserve">ESPECIALIZACION EN RESPONSABILIDAD CIVIL               </t>
  </si>
  <si>
    <t xml:space="preserve">ESPECIALIZACION EN RESPONSABILIDAD AMBIENTAL Y SOSTENIBILIDAD             </t>
  </si>
  <si>
    <t xml:space="preserve">ESPECIALIZACION EN RESOLUCION DE CONFLICTOS              </t>
  </si>
  <si>
    <t xml:space="preserve">ESPECIALIZACION EN REPRODUCCION BOVINA TROPICAL Y TRANSFERENCIA DE EMBRIONES          </t>
  </si>
  <si>
    <t xml:space="preserve">ESPECIALIZACION EN RELACIONES PUBLICAS               </t>
  </si>
  <si>
    <t xml:space="preserve">ESPECIALIZACION EN REHABILITACION ORAL               </t>
  </si>
  <si>
    <t xml:space="preserve">ESPECIALIZACION EN REHABILITACION ONCOLOGICA               </t>
  </si>
  <si>
    <t xml:space="preserve">ESPECIALIZACION EN REHABILITACION NEUROPSICOLOGICA               </t>
  </si>
  <si>
    <t xml:space="preserve">ESPECIALIZACION EN REHABILITACION METABOLICA Y SOPORTE NUTRICIONAL            </t>
  </si>
  <si>
    <t xml:space="preserve">ESPECIALIZACION EN REHABILITACION CARDIOPULMONAR Y VASCULAR             </t>
  </si>
  <si>
    <t xml:space="preserve">ESPECIALIZACION EN REHABILITACION CARDIOPULMONAR               </t>
  </si>
  <si>
    <t xml:space="preserve">ESPECIALIZACION EN REHABILITACION CARDIACA Y PULMONAR             </t>
  </si>
  <si>
    <t xml:space="preserve">ESPECIALIZACION EN REGULACION Y GESTION DE LAS TIC           </t>
  </si>
  <si>
    <t xml:space="preserve">ESPECIALIZACION EN REGULACION Y GESTION DE LAS TELECOMUNICACIONES Y NUEVAS TECNOLOGIAS        </t>
  </si>
  <si>
    <t xml:space="preserve">ESPECIALIZACION EN REGULACION DE LOS SERVICIOS PUBLICOS            </t>
  </si>
  <si>
    <t xml:space="preserve">ESPECIALIZACION EN REGULACION DE ENERGIA ELECTRICA Y GAS           </t>
  </si>
  <si>
    <t xml:space="preserve">ESPECIALIZACION EN REGIMEN TERRITORIAL               </t>
  </si>
  <si>
    <t xml:space="preserve">ESPECIALIZACION EN REDISEÑO DE PRODUCTOS              </t>
  </si>
  <si>
    <t xml:space="preserve">ESPECIALIZACION EN REDES Y TELECOMUNICACIONES              </t>
  </si>
  <si>
    <t xml:space="preserve">ESPECIALIZACION EN REDES Y SERVICIOS TELEMATICOS             </t>
  </si>
  <si>
    <t xml:space="preserve">ESPECIALIZACION EN REDES Y COMUNICACIONES              </t>
  </si>
  <si>
    <t xml:space="preserve">ESPECIALIZACION EN REDES TELEMATICAS               </t>
  </si>
  <si>
    <t xml:space="preserve">ESPECIALIZACION EN REDES DE TELECOMUNICACIONES              </t>
  </si>
  <si>
    <t xml:space="preserve">ESPECIALIZACION EN REDES DE NUEVA GENERACION             </t>
  </si>
  <si>
    <t xml:space="preserve">ESPECIALIZACION EN REDES DE DATOS              </t>
  </si>
  <si>
    <t xml:space="preserve">ESPECIALIZACION EN REDES DE COMUNICACION              </t>
  </si>
  <si>
    <t xml:space="preserve">ESPECIALIZACION EN REDES DE COMPUTADORES              </t>
  </si>
  <si>
    <t xml:space="preserve">ESPECIALIZACION EN REDES DE ALTA VELOCIDAD Y DISTRIBUIDAS           </t>
  </si>
  <si>
    <t xml:space="preserve">ESPECIALIZACION EN REDES CONVERGENTES               </t>
  </si>
  <si>
    <t xml:space="preserve">ESPECIALIZACION EN RECURSOS MINERALES               </t>
  </si>
  <si>
    <t xml:space="preserve">ESPECIALIZACION EN RECURSOS HIDRICOS               </t>
  </si>
  <si>
    <t xml:space="preserve">ESPECIALIZACION EN RECURSOS HIDRAULICOS Y MEDIO AMBIENTE            </t>
  </si>
  <si>
    <t xml:space="preserve">ESPECIALIZACION EN RECURSOS HIDRAULICOS               </t>
  </si>
  <si>
    <t xml:space="preserve">ESPECIALIZACION EN RADIOLOGIA INTERVENCIONISTA               </t>
  </si>
  <si>
    <t xml:space="preserve">ESPECIALIZACION EN RADIOLOGIA E IMAGENES DIAGNOSTICAS             </t>
  </si>
  <si>
    <t xml:space="preserve">ESPECIALIZACION EN RADIOLOGIA E IMAGENES              </t>
  </si>
  <si>
    <t xml:space="preserve">ESPECIALIZACION EN RADIOLOGIA E IMAGEN CORPORAL             </t>
  </si>
  <si>
    <t xml:space="preserve">ESPECIALIZACION EN RADIOLOGIA DE TRAUMA Y URGENCIAS            </t>
  </si>
  <si>
    <t xml:space="preserve">ESPECIALIZACION EN RADIOLOGIA                </t>
  </si>
  <si>
    <t xml:space="preserve">ESPECIALIZACION EN RADIODIAGNOSTICO                </t>
  </si>
  <si>
    <t xml:space="preserve">ESPECIALIZACION EN QUIMICA ORGANICA               </t>
  </si>
  <si>
    <t xml:space="preserve">ESPECIALIZACION EN QUIMICA AMBIENTAL               </t>
  </si>
  <si>
    <t xml:space="preserve">ESPECIALIZACION EN PUBLICIDAD DIGITAL               </t>
  </si>
  <si>
    <t xml:space="preserve">ESPECIALIZACION EN PSIQUIATRIA Y SALUD MENTAL             </t>
  </si>
  <si>
    <t xml:space="preserve">ESPECIALIZACION EN PSIQUIATRIA PEDIATRICA               </t>
  </si>
  <si>
    <t xml:space="preserve">ESPECIALIZACION EN PSIQUIATRIA INFANTIL Y DEL ADOLESCENTE            </t>
  </si>
  <si>
    <t xml:space="preserve">ESPECIALIZACION EN PSIQUIATRIA GENERAL               </t>
  </si>
  <si>
    <t xml:space="preserve">ESPECIALIZACION EN PSIQUIATRIA DE NIÑOS Y ADOLESCENTES            </t>
  </si>
  <si>
    <t xml:space="preserve">ESPECIALIZACION EN PSIQUIATRIA DE ENLACE E INTERCONSULTAS            </t>
  </si>
  <si>
    <t xml:space="preserve">ESPECIALIZACION EN PSIQUIATRIA DE ENLACE              </t>
  </si>
  <si>
    <t xml:space="preserve">ESPECIALIZACION EN PSIQUIATRIA                </t>
  </si>
  <si>
    <t xml:space="preserve">ESPECIALIZACION EN PSICOTERAPIA Y CONSULTORIA SISTEMICA             </t>
  </si>
  <si>
    <t xml:space="preserve">ESPECIALIZACION EN PSICOTERAPIA INFANTIL               </t>
  </si>
  <si>
    <t xml:space="preserve">ESPECIALIZACION EN PSICOPEDAGOGIA ESPECIAL               </t>
  </si>
  <si>
    <t xml:space="preserve">ESPECIALIZACION EN PSICOPATOLOGIA Y ESTRUCTURAS CLINICAS             </t>
  </si>
  <si>
    <t xml:space="preserve">ESPECIALIZACION EN PSICOLOGIA Y SALUD              </t>
  </si>
  <si>
    <t xml:space="preserve">ESPECIALIZACION EN PSICOLOGIA SOCIAL, COOPERACION Y GESTION COMUNITARIA           </t>
  </si>
  <si>
    <t xml:space="preserve">ESPECIALIZACION EN PSICOLOGIA SOCIAL COMUNITARIA Y ACCION PSICOSOCIAL           </t>
  </si>
  <si>
    <t xml:space="preserve">ESPECIALIZACION EN PSICOLOGIA SOCIAL COMUNITARIA              </t>
  </si>
  <si>
    <t xml:space="preserve">ESPECIALIZACION EN PSICOLOGIA SOCIAL APLICADA              </t>
  </si>
  <si>
    <t xml:space="preserve">ESPECIALIZACION EN PSICOLOGIA SOCIAL               </t>
  </si>
  <si>
    <t xml:space="preserve">ESPECIALIZACION EN PSICOLOGIA PARA LA REHABILITACION INTEGRAL            </t>
  </si>
  <si>
    <t xml:space="preserve">ESPECIALIZACION EN PSICOLOGIA ORGANIZACIONAL Y DEL TRABAJO            </t>
  </si>
  <si>
    <t xml:space="preserve">ESPECIALIZACION EN PSICOLOGIA ORGANIZACIONAL               </t>
  </si>
  <si>
    <t xml:space="preserve">ESPECIALIZACION EN PSICOLOGIA OCUPACIONAL Y ORGANIZACIONAL             </t>
  </si>
  <si>
    <t xml:space="preserve">ESPECIALIZACION EN PSICOLOGIA MEDICA Y DE LA SALUD EXTENSION A LA UNIVERSIDAD TECNOLOGICA DE BOLIVAR    </t>
  </si>
  <si>
    <t xml:space="preserve">ESPECIALIZACION EN PSICOLOGIA MEDICA Y DE LA SALUD           </t>
  </si>
  <si>
    <t xml:space="preserve">ESPECIALIZACION EN PSICOLOGIA JURIDICA: VALORACION DEL DAÑO EN LA SALUD MENTAL        </t>
  </si>
  <si>
    <t xml:space="preserve">ESPECIALIZACION EN PSICOLOGIA JURIDICA Y FORENSE             </t>
  </si>
  <si>
    <t xml:space="preserve">ESPECIALIZACION EN PSICOLOGIA JURIDICA               </t>
  </si>
  <si>
    <t xml:space="preserve">ESPECIALIZACION EN PSICOLOGIA FORENSE Y CRIMINAL             </t>
  </si>
  <si>
    <t xml:space="preserve">ESPECIALIZACION EN PSICOLOGIA FORENSE               </t>
  </si>
  <si>
    <t xml:space="preserve">ESPECIALIZACION EN PSICOLOGIA EDUCATIVA               </t>
  </si>
  <si>
    <t xml:space="preserve">ESPECIALIZACION EN PSICOLOGIA DEL DEPORTE Y EL EJERCICIO           </t>
  </si>
  <si>
    <t xml:space="preserve">ESPECIALIZACION EN PSICOLOGIA DEL CONSUMIDOR              </t>
  </si>
  <si>
    <t xml:space="preserve">ESPECIALIZACION EN PSICOLOGIA DE LOS CUIDADOS PALIATIVOS            </t>
  </si>
  <si>
    <t xml:space="preserve">ESPECIALIZACION EN PSICOLOGIA DE LAS ORGANIZACIONES Y DEL TRABAJO          </t>
  </si>
  <si>
    <t xml:space="preserve">ESPECIALIZACION EN PSICOLOGIA DE LAS ORGANIZACIONES             </t>
  </si>
  <si>
    <t xml:space="preserve">ESPECIALIZACION EN PSICOLOGIA DE LA SEGURIDAD Y SALUD EN EL TRABAJO        </t>
  </si>
  <si>
    <t xml:space="preserve">ESPECIALIZACION EN PSICOLOGIA DE LA SALUD OCUPACIONAL            </t>
  </si>
  <si>
    <t xml:space="preserve">ESPECIALIZACION EN PSICOLOGIA DE LA EDUCACION             </t>
  </si>
  <si>
    <t xml:space="preserve">ESPECIALIZACION EN PSICOLOGIA DE LA ACTIVIDAD FISICA Y DEL DEPORTE         </t>
  </si>
  <si>
    <t xml:space="preserve">ESPECIALIZACION EN PSICOLOGIA CRIMINOLOGICA               </t>
  </si>
  <si>
    <t xml:space="preserve">ESPECIALIZACION EN PSICOLOGIA CLINICA. ENFASIS EN PSICOTERAPIA CON NIÑOS Y ADOLESCENTES        </t>
  </si>
  <si>
    <t xml:space="preserve">ESPECIALIZACION EN PSICOLOGIA CLINICA Y SALUD MENTAL            </t>
  </si>
  <si>
    <t xml:space="preserve">ESPECIALIZACION EN PSICOLOGIA CLINICA Y DESARROLLO INFANTIL            </t>
  </si>
  <si>
    <t xml:space="preserve">ESPECIALIZACION EN PSICOLOGIA CLINICA Y DE LA SALUD           </t>
  </si>
  <si>
    <t xml:space="preserve">ESPECIALIZACION EN PSICOLOGIA CLINICA Y AUTOEFICACIA PERSONAL            </t>
  </si>
  <si>
    <t xml:space="preserve">ESPECIALIZACION EN PSICOLOGIA CLINICA INFANTIL, DEL ADOLESCENTE Y LA FAMILIA         </t>
  </si>
  <si>
    <t xml:space="preserve">ESPECIALIZACION EN PSICOLOGIA CLINICA DEL NIÑO Y DEL ADOLESCENTE          </t>
  </si>
  <si>
    <t xml:space="preserve">ESPECIALIZACION EN PSICOLOGIA CLINICA DE LA NIÑEZ Y LA ADOLESCENCIA         </t>
  </si>
  <si>
    <t xml:space="preserve">ESPECIALIZACION EN PSICOLOGIA CLINICA CON ORIENTACION PSICOANALITICA            </t>
  </si>
  <si>
    <t xml:space="preserve">ESPECIALIZACION EN PSICOLOGIA CLINICA               </t>
  </si>
  <si>
    <t xml:space="preserve">ESPECIALIZACION EN PSICOGERONTOLOGIA                </t>
  </si>
  <si>
    <t xml:space="preserve">ESPECIALIZACION EN PROYECTOS INFORMATICOS               </t>
  </si>
  <si>
    <t xml:space="preserve">ESPECIALIZACION EN PROYECTOS DE ENERGIA              </t>
  </si>
  <si>
    <t xml:space="preserve">ESPECIALIZACION EN PROYECTOS DE DESARROLLO              </t>
  </si>
  <si>
    <t xml:space="preserve">ESPECIALIZACION EN PROYECTOS DE ARQUITECTURA INTERIOR             </t>
  </si>
  <si>
    <t xml:space="preserve">ESPECIALIZACION EN PROYECTO URBANO               </t>
  </si>
  <si>
    <t xml:space="preserve">ESPECIALIZACION EN PROTECCION DE CULTIVOS              </t>
  </si>
  <si>
    <t xml:space="preserve">ESPECIALIZACION EN PROSTODONCIA                </t>
  </si>
  <si>
    <t xml:space="preserve">ESPECIALIZACION EN PROSPECTIVA TECNOLOGICA               </t>
  </si>
  <si>
    <t xml:space="preserve">ESPECIALIZACION EN PROSPECTIVA                </t>
  </si>
  <si>
    <t xml:space="preserve">ESPECIALIZACION EN PROPIEDAD INTELECTUAL               </t>
  </si>
  <si>
    <t xml:space="preserve">ESPECIALIZACION EN PROPIEDAD INDUSTRIAL, DERECHOS DE AUTOR Y NUEVAS TECNOLOGIAS         </t>
  </si>
  <si>
    <t xml:space="preserve">ESPECIALIZACION EN PROMOCION Y COMUNICACION PARA LA SALUD           </t>
  </si>
  <si>
    <t xml:space="preserve">ESPECIALIZACION EN PROMOCION PSICOSOCIAL PARA LA SALUD            </t>
  </si>
  <si>
    <t xml:space="preserve">ESPECIALIZACION EN PROMOCION EN SALUD Y DESARROLLO HUMANO           </t>
  </si>
  <si>
    <t xml:space="preserve">ESPECIALIZACION EN PRODUCTIVIDAD Y CALIDAD              </t>
  </si>
  <si>
    <t xml:space="preserve">ESPECIALIZACION EN PRODUCCON ANIMAL TROPICAL (RUMIANTES)             </t>
  </si>
  <si>
    <t xml:space="preserve">ESPECIALIZACION EN PRODUCCION Y UTILIZACION DE PASTOS Y FORRAJE          </t>
  </si>
  <si>
    <t xml:space="preserve">ESPECIALIZACION EN PRODUCCION Y LOGISTICA INTERNACIONAL             </t>
  </si>
  <si>
    <t xml:space="preserve">ESPECIALIZACION EN PRODUCCION MUSICAL               </t>
  </si>
  <si>
    <t xml:space="preserve">ESPECIALIZACION EN PRODUCCION MAS LIMPIA              </t>
  </si>
  <si>
    <t xml:space="preserve">ESPECIALIZACION EN PRODUCCION FORESTAL               </t>
  </si>
  <si>
    <t xml:space="preserve">ESPECIALIZACION EN PRODUCCION EJECUTIVA DE CONTENIDOS AUDIOVISUALES            </t>
  </si>
  <si>
    <t xml:space="preserve">ESPECIALIZACION EN PRODUCCION DE HIDROCARBUROS              </t>
  </si>
  <si>
    <t xml:space="preserve">ESPECIALIZACION EN PRODUCCION DE FOTOGRAFIA PUBLICITARIA             </t>
  </si>
  <si>
    <t xml:space="preserve">ESPECIALIZACION EN PRODUCCION CON CALIDAD TOTAL             </t>
  </si>
  <si>
    <t xml:space="preserve">ESPECIALIZACION EN PRODUCCION BOVINA TROPICAL              </t>
  </si>
  <si>
    <t xml:space="preserve">ESPECIALIZACION EN PRODUCCION ANIMAL               </t>
  </si>
  <si>
    <t xml:space="preserve">ESPECIALIZACION EN PRODUCCION AGRICOLA TROPICAL SOSTENIBLE             </t>
  </si>
  <si>
    <t xml:space="preserve">ESPECIALIZACION EN PROCESOS PEDAGOGICOS DEL ENTRENAMIENTO DEPORTIVO            </t>
  </si>
  <si>
    <t xml:space="preserve">ESPECIALIZACION EN PROCESOS LECTO-ESCRITURALES               </t>
  </si>
  <si>
    <t xml:space="preserve">ESPECIALIZACION EN PROCESOS INDUSTRIALES AGROALIMENTARIOS              </t>
  </si>
  <si>
    <t xml:space="preserve">ESPECIALIZACION EN PROCESOS HUMANOS Y DESARROLLO ORGANIZACIONAL            </t>
  </si>
  <si>
    <t xml:space="preserve">ESPECIALIZACION EN PROCESOS DE TRANSFORMACION DE LOS ALIMENTOS           </t>
  </si>
  <si>
    <t xml:space="preserve">ESPECIALIZACION EN PROCESOS DE INTERVENCION SOCIAL             </t>
  </si>
  <si>
    <t xml:space="preserve">ESPECIALIZACION EN PROCESOS DE DESARROLLO DE SOFTWARE            </t>
  </si>
  <si>
    <t xml:space="preserve">ESPECIALIZACION EN PROCESOS DE ALIMENTOS Y BIOMATERIALES            </t>
  </si>
  <si>
    <t xml:space="preserve">ESPECIALIZACION EN PROCEDIMIENTOS EN DERECHO DE FAMILIA            </t>
  </si>
  <si>
    <t xml:space="preserve">ESPECIALIZACION EN PROCEDIMIENTO PENAL CONSTITUCIONAL Y JUSTICIA MILITAR           </t>
  </si>
  <si>
    <t xml:space="preserve">ESPECIALIZACION EN PROCEDIMIENTO CIVIL ORAL              </t>
  </si>
  <si>
    <t xml:space="preserve">ESPECIALIZACION EN PROBLEMAS DE LA INFANCIA Y DE LA ADOSLESCENCIA         </t>
  </si>
  <si>
    <t xml:space="preserve">ESPECIALIZACION EN PROBLEMAS DE LA INFANCIA Y DE LA ADOLESCENCIA         </t>
  </si>
  <si>
    <t xml:space="preserve">ESPECIALIZACION EN PROBATICA Y DERECHO PROBATORIO             </t>
  </si>
  <si>
    <t xml:space="preserve">ESPECIALIZACION EN PREVENCION, REDUCCION Y ATENCION DE DESASTRES           </t>
  </si>
  <si>
    <t xml:space="preserve">ESPECIALIZACION EN PREVENCION Y ATENCION DE DESASTRES NATURALES           </t>
  </si>
  <si>
    <t xml:space="preserve">ESPECIALIZACION EN PRESERVACION Y CONSERVACION DE LOS RECURSOS NATURALES          </t>
  </si>
  <si>
    <t xml:space="preserve">ESPECIALIZACION EN PREPARACION Y EVALUACION DE PROYECTOS PRIVADOS           </t>
  </si>
  <si>
    <t xml:space="preserve">ESPECIALIZACION EN PRACTICA PEDAGOGICA               </t>
  </si>
  <si>
    <t xml:space="preserve">ESPECIALIZACION EN POSTPRODUCCION DE AUDIO              </t>
  </si>
  <si>
    <t xml:space="preserve">ESPECIALIZACION EN POSTCOSECHA DE FRUTAS, VERDURAS Y FLORES           </t>
  </si>
  <si>
    <t xml:space="preserve">ESPECIALIZACION EN POLITICAS Y LEGISLACION TRIBUTARIA             </t>
  </si>
  <si>
    <t xml:space="preserve">ESPECIALIZACION EN POLITICA Y ESTRATEGIA MARITIMA             </t>
  </si>
  <si>
    <t xml:space="preserve">ESPECIALIZACION EN PLANTAS MEDICINALES               </t>
  </si>
  <si>
    <t xml:space="preserve">ESPECIALIZACION EN PLANIFICACION DEL TURISMO SOSTENIBLE             </t>
  </si>
  <si>
    <t xml:space="preserve">ESPECIALIZACION EN PLANEAMIENTO ENERGETICO               </t>
  </si>
  <si>
    <t xml:space="preserve">ESPECIALIZACION EN PLANEACION, GESTION Y CONTROL DEL DESARROLLO SOCIAL          </t>
  </si>
  <si>
    <t xml:space="preserve">ESPECIALIZACION EN PLANEACION Y GESTION ESTRATEGICA             </t>
  </si>
  <si>
    <t xml:space="preserve">ESPECIALIZACION EN PLANEACION Y GESTION DEL DESARROLLO TERRITORIAL           </t>
  </si>
  <si>
    <t xml:space="preserve">ESPECIALIZACION EN PLANEACION URBANO REGIONAL              </t>
  </si>
  <si>
    <t xml:space="preserve">ESPECIALIZACION EN PLANEACION URBANA Y ESTUDIOS DE LA POBLACION.          </t>
  </si>
  <si>
    <t xml:space="preserve">ESPECIALIZACION EN PLANEACION URBANA               </t>
  </si>
  <si>
    <t xml:space="preserve">ESPECIALIZACION EN PLANEACION TRIBUTARIA               </t>
  </si>
  <si>
    <t xml:space="preserve">ESPECIALIZACION EN PLANEACION TERRITORIAL               </t>
  </si>
  <si>
    <t xml:space="preserve">ESPECIALIZACION EN PLANEACION ESTRATEGICA Y PROSPECTIVA             </t>
  </si>
  <si>
    <t xml:space="preserve">ESPECIALIZACION EN PLANEACION EDUCATIVA Y PLANES DE DESARROLLO           </t>
  </si>
  <si>
    <t xml:space="preserve">ESPECIALIZACION EN PLANEACION AMBIENTAL Y MANEJO INTEGRAL DE LOS RECURSOS NATURALES        </t>
  </si>
  <si>
    <t xml:space="preserve">ESPECIALIZACION EN PERIODONCIA Y OSEOINTEGRACION              </t>
  </si>
  <si>
    <t xml:space="preserve">ESPECIALIZACION EN PERIODONCIA Y MEDICINA ORAL             </t>
  </si>
  <si>
    <t xml:space="preserve">ESPECIALIZACION EN PERIODONCIA                </t>
  </si>
  <si>
    <t xml:space="preserve">ESPECIALIZACION EN PERIODISMO POLITICO Y ECONOMICO             </t>
  </si>
  <si>
    <t xml:space="preserve">ESPECIALIZACION EN PERIODISMO DIGITAL               </t>
  </si>
  <si>
    <t xml:space="preserve">ESPECIALIZACION EN PERIODISMO DEPORTIVO               </t>
  </si>
  <si>
    <t xml:space="preserve">ESPECIALIZACION EN PERIODISMO DE PAZ              </t>
  </si>
  <si>
    <t xml:space="preserve">ESPECIALIZACION EN PERIODISMO                </t>
  </si>
  <si>
    <t xml:space="preserve">ESPECIALIZACION EN PERIDISMO DIGITAL               </t>
  </si>
  <si>
    <t xml:space="preserve">ESPECIALIZACION EN PERFUSION Y CIRCULACION EXTRACORPOREA             </t>
  </si>
  <si>
    <t xml:space="preserve">ESPECIALIZACION EN PENSIONES Y RIESGOS LABORALES             </t>
  </si>
  <si>
    <t xml:space="preserve">ESPECIALIZACION EN PENSAMIENTO SISTEMICO RECURSIVO              </t>
  </si>
  <si>
    <t xml:space="preserve">ESPECIALIZACION EN PENSAMIENTO POLITICO CONTEMPORANEO              </t>
  </si>
  <si>
    <t xml:space="preserve">ESPECIALIZACION EN PENSAMIENTO ESTRATEGICO Y PROSPECTIVA TERRITORIAL            </t>
  </si>
  <si>
    <t xml:space="preserve">ESPECIALIZACION EN PENSAMIENTO ESTRATEGICO Y PROSPECTIVA             </t>
  </si>
  <si>
    <t xml:space="preserve">ESPECIALIZACION EN PENSAMIENTO CRITICO Y ARGUMENTACION JURIDICA            </t>
  </si>
  <si>
    <t xml:space="preserve">ESPECIALIZACION EN PEDIATRIA                </t>
  </si>
  <si>
    <t xml:space="preserve">ESPECIALIZACION EN PEDAGOGIA Y ETICA              </t>
  </si>
  <si>
    <t xml:space="preserve">ESPECIALIZACION EN PEDAGOGIA Y DOCENCIA UNIVERSITARIA             </t>
  </si>
  <si>
    <t xml:space="preserve">ESPECIALIZACION EN PEDAGOGIA Y DOCENCIA              </t>
  </si>
  <si>
    <t xml:space="preserve">ESPECIALIZACION EN PEDAGOGIA Y DIDACTICAS ESPECIFICAS             </t>
  </si>
  <si>
    <t xml:space="preserve">ESPECIALIZACION EN PEDAGOGIA Y DIDACTICA              </t>
  </si>
  <si>
    <t xml:space="preserve">ESPECIALIZACION EN PEDAGOGIA Y DESARROLLO HUMANO             </t>
  </si>
  <si>
    <t xml:space="preserve">ESPECIALIZACION EN PEDAGOGIA UNIVERSITARIA               </t>
  </si>
  <si>
    <t xml:space="preserve">ESPECIALIZACION EN PEDAGOGIA PARA LA EDUCACION SUPERIOR            </t>
  </si>
  <si>
    <t xml:space="preserve">ESPECIALIZACION EN PEDAGOGIA PARA EL DESARROLLO DEL APRENDIZAJE AUTONOMO          </t>
  </si>
  <si>
    <t xml:space="preserve">ESPECIALIZACION EN PEDAGOGIA PARA EL DESARROLLO DE LA INTELIGENCIA          </t>
  </si>
  <si>
    <t xml:space="preserve">ESPECIALIZACION EN PEDAGOGIA INFANTIL               </t>
  </si>
  <si>
    <t xml:space="preserve">ESPECIALIZACION EN PEDAGOGIA HOSPITALARIA               </t>
  </si>
  <si>
    <t xml:space="preserve">ESPECIALIZACION EN PEDAGOGIA EN SOLUCION DE CONFLICTOS            </t>
  </si>
  <si>
    <t xml:space="preserve">ESPECIALIZACION EN PEDAGOGIA E INVESTIGACION EN LA EDUCACION SUPERIOR          </t>
  </si>
  <si>
    <t xml:space="preserve">ESPECIALIZACION EN PEDAGOGIA E INVESTIGACION EN EL AULA           </t>
  </si>
  <si>
    <t xml:space="preserve">ESPECIALIZACION EN PEDAGOGIA DESDE Y PARA EL TERRITORIO           </t>
  </si>
  <si>
    <t xml:space="preserve">ESPECIALIZACION EN PEDAGOGIA DEL DISEÑO              </t>
  </si>
  <si>
    <t xml:space="preserve">ESPECIALIZACION EN PEDAGOGIA DE LOS DERECHOS HUMANOS            </t>
  </si>
  <si>
    <t xml:space="preserve">ESPECIALIZACION EN PEDAGOGIA DE LA VIRTUALIDAD             </t>
  </si>
  <si>
    <t xml:space="preserve">ESPECIALIZACION EN PEDAGOGIA DE LA LUDICA             </t>
  </si>
  <si>
    <t xml:space="preserve">ESPECIALIZACION EN PEDAGOGIA DE LA LENGUA CASTELLANA Y LITERATURA          </t>
  </si>
  <si>
    <t xml:space="preserve">ESPECIALIZACION EN PEDAGOGIA DE LA LECTURA Y LA ESCRITURA          </t>
  </si>
  <si>
    <t xml:space="preserve">ESPECIALIZACION EN PEDAGOGIA DE LA LECTOESCRITURA Y LA MATEMATICA          </t>
  </si>
  <si>
    <t xml:space="preserve">ESPECIALIZACION EN PEDAGOGIA DE LA EXPRESION LUDICA            </t>
  </si>
  <si>
    <t xml:space="preserve">ESPECIALIZACION EN PEDAGOGIA DE LA EDUCACION FISICA, RECREACION Y DEPORTE INFANTIL        </t>
  </si>
  <si>
    <t xml:space="preserve">ESPECIALIZACION EN PEDAGOGIA DE LA CREATIVIDAD             </t>
  </si>
  <si>
    <t xml:space="preserve">ESPECIALIZACION EN PEDAGOGIA DE LA COMUNICACION Y MEDIOS INTERACTIVOS          </t>
  </si>
  <si>
    <t xml:space="preserve">ESPECIALIZACION EN PEDAGOGIA AMBIENTAL               </t>
  </si>
  <si>
    <t xml:space="preserve">ESPECIALIZACION EN PEDAGOGIA                </t>
  </si>
  <si>
    <t xml:space="preserve">ESPECIALIZACION EN PAZ Y DESARROLLO TERRITORIAL             </t>
  </si>
  <si>
    <t xml:space="preserve">ESPECIALIZACION EN PAVIMENTOS Y GEOTECNIA VIAL             </t>
  </si>
  <si>
    <t xml:space="preserve">ESPECIALIZACION EN PATRIMONIO CULTURAL SUMERGIDO              </t>
  </si>
  <si>
    <t xml:space="preserve">ESPECIALIZACION EN PATOLOGIA Y CIRUGIA BUCAL             </t>
  </si>
  <si>
    <t xml:space="preserve">ESPECIALIZACION EN PATOLOGIA ORAL Y MEDIOS DIAGNOSTICOS            </t>
  </si>
  <si>
    <t xml:space="preserve">ESPECIALIZACION EN PATOLOGIA DE LA EDIFICACION Y TECNICAS DE INTERVENCION Y PREVENCION       </t>
  </si>
  <si>
    <t xml:space="preserve">ESPECIALIZACION EN PATOLOGIA DE LA CONSTRUCCION             </t>
  </si>
  <si>
    <t xml:space="preserve">ESPECIALIZACION EN PATOLOGIA                </t>
  </si>
  <si>
    <t xml:space="preserve">ESPECIALIZACION EN PAISAJISMO                </t>
  </si>
  <si>
    <t xml:space="preserve">ESPECIALIZACION EN OTORRINOLARINGOLOGIA Y CIRUGIA DE CABEZA Y CUELLO          </t>
  </si>
  <si>
    <t xml:space="preserve">ESPECIALIZACION EN OTORRINOLARINGOLOGIA                </t>
  </si>
  <si>
    <t xml:space="preserve">ESPECIALIZACION EN OTOLOGIA Y OTONEUROLOGIA              </t>
  </si>
  <si>
    <t xml:space="preserve">ESPECIALIZACION EN OTOLOGIA Y NEUROTOLOGIA              </t>
  </si>
  <si>
    <t xml:space="preserve">ESPECIALIZACION EN OTOLOGIA                </t>
  </si>
  <si>
    <t xml:space="preserve">ESPECIALIZACION EN ORTOPTICA Y TERAPIA VISUAL             </t>
  </si>
  <si>
    <t xml:space="preserve">ESPECIALIZACION EN ORTOPEDIA Y TRAUMATOLOGIA PEDIATRICA             </t>
  </si>
  <si>
    <t xml:space="preserve">ESPECIALIZACION EN ORTOPEDIA Y TRAUMATOLOGIA              </t>
  </si>
  <si>
    <t xml:space="preserve">ESPECIALIZACION EN ORTOPEDIA ONCOLOGICA               </t>
  </si>
  <si>
    <t xml:space="preserve">ESPECIALIZACION EN ORTOPEDIA MAXILAR               </t>
  </si>
  <si>
    <t xml:space="preserve">ESPECIALIZACION EN ORTOPEDIA INFANTIL               </t>
  </si>
  <si>
    <t xml:space="preserve">ESPECIALIZACION EN ORTOPEDIA FUNCIONAL Y ORTODONCIA             </t>
  </si>
  <si>
    <t xml:space="preserve">ESPECIALIZACION EN ORTODONCIA Y ORTOPEDIA MAXILAR             </t>
  </si>
  <si>
    <t xml:space="preserve">ESPECIALIZACION EN ORTODONCIA Y ORTOPEDIA DENTOFACIAL             </t>
  </si>
  <si>
    <t xml:space="preserve">ESPECIALIZACION EN ORTODONCIA                </t>
  </si>
  <si>
    <t xml:space="preserve">ESPECIALIZACION EN ORIENTACION VOCACIONAL Y OCUPACIONAL             </t>
  </si>
  <si>
    <t xml:space="preserve">ESPECIALIZACION EN ORGANIZACIONES, RESPONSABILIDAD SOCIAL Y DESARROLLO            </t>
  </si>
  <si>
    <t xml:space="preserve">ESPECIALIZACION EN ORGANIZACION Y DESARROLLO COMUNITARIO             </t>
  </si>
  <si>
    <t xml:space="preserve">ESPECIALIZACION EN ORGANIZACION INTEGRAL DE EVENTOS             </t>
  </si>
  <si>
    <t xml:space="preserve">ESPECIALIZACION EN ORGANIZACION DE FERIAS Y CERTAMENES            </t>
  </si>
  <si>
    <t xml:space="preserve">ESPECIALIZACION EN ORDENAMIENTO Y GESTION INTEGRAL DE CUENCAS HIDROGRAFICAS          </t>
  </si>
  <si>
    <t xml:space="preserve">ESPECIALIZACION EN OPINION PUBLICA Y MERCADEO POLITICO            </t>
  </si>
  <si>
    <t xml:space="preserve">ESPECIALIZACION EN OPERATORIA DENTAL ESTETICA Y MATERIALES DENTALES           </t>
  </si>
  <si>
    <t xml:space="preserve">ESPECIALIZACION EN OPERATORIA DENTAL ESTETICA              </t>
  </si>
  <si>
    <t xml:space="preserve">ESPECIALIZACION EN ONCOLOGIA RADIOTERAPICA               </t>
  </si>
  <si>
    <t xml:space="preserve">ESPECIALIZACION EN ONCOLOGIA CLINICA               </t>
  </si>
  <si>
    <t xml:space="preserve">ESPECIALIZACION EN OFTALMOLOGIA                </t>
  </si>
  <si>
    <t xml:space="preserve">ESPECIALIZACION EN ODONTOPEDIATRIA Y ORTOPEDIA MAXILAR             </t>
  </si>
  <si>
    <t xml:space="preserve">ESPECIALIZACION EN ODONTOPEDIATRIA CLINICA Y ORTODONCIA PREVENTIVA            </t>
  </si>
  <si>
    <t xml:space="preserve">ESPECIALIZACION EN ODONTOPEDIATRIA                </t>
  </si>
  <si>
    <t xml:space="preserve">ESPECIALIZACION EN ODONTOLOGIA PEDIATRICA Y ORTOPEDIA MAXILAR            </t>
  </si>
  <si>
    <t xml:space="preserve">ESPECIALIZACION EN ODONTOLOGIA PEDIATRICA               </t>
  </si>
  <si>
    <t xml:space="preserve">ESPECIALIZACION EN OBSTETRICIA Y GINECOLOGIA              </t>
  </si>
  <si>
    <t xml:space="preserve">ESPECIALIZACION EN NUTRICION Y ALIMENTACION ANIMAL TROPICAL SOSTENIBLE           </t>
  </si>
  <si>
    <t xml:space="preserve">ESPECIALIZACION EN NUTRICION Y ALIMENTACION ANIMAL             </t>
  </si>
  <si>
    <t xml:space="preserve">ESPECIALIZACION EN NUTRICION HUMANA               </t>
  </si>
  <si>
    <t xml:space="preserve">ESPECIALIZACION EN NUTRICION CLINICA               </t>
  </si>
  <si>
    <t xml:space="preserve">ESPECIALIZACION EN NUTRICION ANIMAL SOSTENIBLE              </t>
  </si>
  <si>
    <t xml:space="preserve">ESPECIALIZACION EN NUTRICION ANIMAL APLICADA              </t>
  </si>
  <si>
    <t xml:space="preserve">ESPECIALIZACION EN NUTRICION ANIMAL               </t>
  </si>
  <si>
    <t xml:space="preserve">ESPECIALIZACION EN NUEVAS TECNOLOGIAS, INNOVACION Y GESTION DE CIUDADES          </t>
  </si>
  <si>
    <t xml:space="preserve">ESPECIALIZACION EN NUEVAS TECNOLOGIA EN EDUCACION             </t>
  </si>
  <si>
    <t xml:space="preserve">ESPECIALIZACION EN NOTARIADO Y REGISTRO              </t>
  </si>
  <si>
    <t xml:space="preserve">ESPECIALIZACION EN NORMAS INTERNACIONALES DE INFORMACION FINANCIERA NIIF-NIC           </t>
  </si>
  <si>
    <t xml:space="preserve">ESPECIALIZACION EN NORMAS INTERNACIONALES DE INFORMACION FINANCIERA (NIIF)           </t>
  </si>
  <si>
    <t xml:space="preserve">ESPECIALIZACION EN NORMAS INTERNACIONALES DE INFORMACION FINANCIERA - NIIF          </t>
  </si>
  <si>
    <t xml:space="preserve">ESPECIALIZACION EN NORMAS INTERNACIONALES DE INFORMACION CONTABLE Y FINANCIERA          </t>
  </si>
  <si>
    <t xml:space="preserve">ESPECIALIZACION EN NORMAS INTERNACIONALES DE CONTABILIDAD Y DE ASEGURAMIENTO DE INFORMACION FINANCIERA       </t>
  </si>
  <si>
    <t xml:space="preserve">ESPECIALIZACION EN NEURORRADIOLOGIA DIAGNOSTICA               </t>
  </si>
  <si>
    <t xml:space="preserve">ESPECIALIZACION EN NEURORRADIOLOGIA                </t>
  </si>
  <si>
    <t xml:space="preserve">ESPECIALIZACION EN NEUROREHABILITACION                </t>
  </si>
  <si>
    <t xml:space="preserve">ESPECIALIZACION EN NEUROPSICOPEDAGOGIA INFANTIL               </t>
  </si>
  <si>
    <t xml:space="preserve">ESPECIALIZACION EN NEUROPSICOPEDAGOGIA                </t>
  </si>
  <si>
    <t xml:space="preserve">ESPECIALIZACION EN NEUROPSICOLOGIA INFANTIL               </t>
  </si>
  <si>
    <t xml:space="preserve">ESPECIALIZACION EN NEUROPSICOLOGIA ESCOLAR               </t>
  </si>
  <si>
    <t xml:space="preserve">ESPECIALIZACION EN NEUROPSICOLOGIA CLINICA               </t>
  </si>
  <si>
    <t xml:space="preserve">ESPECIALIZACION EN NEUROLOGIA PEDIATRICA PARA ESPECIALISTAS EN PEDIATRIA           </t>
  </si>
  <si>
    <t xml:space="preserve">ESPECIALIZACION EN NEUROLOGIA PEDIATRICA               </t>
  </si>
  <si>
    <t xml:space="preserve">ESPECIALIZACION EN NEUROLOGIA INFANTIL               </t>
  </si>
  <si>
    <t xml:space="preserve">ESPECIALIZACION EN NEUROLOGIA CLINICA               </t>
  </si>
  <si>
    <t xml:space="preserve">ESPECIALIZACION EN NEUROLOGIA                </t>
  </si>
  <si>
    <t xml:space="preserve">ESPECIALIZACION EN NEUROFISIOLOGIA CLINICA               </t>
  </si>
  <si>
    <t xml:space="preserve">ESPECIALIZACION EN NEURODESARROLLO Y APRENDIZAJE              </t>
  </si>
  <si>
    <t xml:space="preserve">ESPECIALIZACION EN NEUROCIRUGIA                </t>
  </si>
  <si>
    <t xml:space="preserve">ESPECIALIZACION EN NEUMOLOGIA PEDIATRICA               </t>
  </si>
  <si>
    <t xml:space="preserve">ESPECIALIZACION EN NEUMOLOGIA                </t>
  </si>
  <si>
    <t xml:space="preserve">ESPECIALIZACION EN NEONATOLOGIA                </t>
  </si>
  <si>
    <t xml:space="preserve">ESPECIALIZACION EN NEGOCIOS Y SERVICIOS DE TELECOMUNICACIONES            </t>
  </si>
  <si>
    <t xml:space="preserve">ESPECIALIZACION EN NEGOCIOS Y FINANZAS INTERNACIONALES             </t>
  </si>
  <si>
    <t xml:space="preserve">ESPECIALIZACION EN NEGOCIOS Y COMERCIO ELECTRONICO             </t>
  </si>
  <si>
    <t xml:space="preserve">ESPECIALIZACION EN NEGOCIOS INTERNACIONALES E INTEGRACION ECONOMICA            </t>
  </si>
  <si>
    <t xml:space="preserve">ESPECIALIZACION EN NEGOCIOS INTERNACIONALES CON ENFASIS EN LOGISTICA INTERNACIONAL          </t>
  </si>
  <si>
    <t xml:space="preserve">ESPECIALIZACION EN NEGOCIOS INTERNACIONALES CON ENFASIS EN COMERCIO EXTERIOR          </t>
  </si>
  <si>
    <t xml:space="preserve">ESPECIALIZACION EN NEGOCIOS INTERNACIONALES               </t>
  </si>
  <si>
    <t xml:space="preserve">ESPECIALIZACION EN NEGOCIOS EN INTERNET              </t>
  </si>
  <si>
    <t xml:space="preserve">ESPECIALIZACION EN NEGOCIOS AMBIENTALES               </t>
  </si>
  <si>
    <t xml:space="preserve">ESPECIALIZACION EN NEGOCIO MINERO               </t>
  </si>
  <si>
    <t xml:space="preserve">ESPECIALIZACION EN NEGOCIACION Y RELACIONES INTERNACIONALES             </t>
  </si>
  <si>
    <t xml:space="preserve">ESPECIALIZACION EN NEGOCIACION Y MANEJO DE CONFLICTOS            </t>
  </si>
  <si>
    <t xml:space="preserve">ESPECIALIZACION EN NEGOCIACION                </t>
  </si>
  <si>
    <t xml:space="preserve">ESPECIALIZACION EN NEFROLOGIA PEDIATRICA               </t>
  </si>
  <si>
    <t xml:space="preserve">ESPECIALIZACION EN NEFROLOGIA                </t>
  </si>
  <si>
    <t xml:space="preserve">ESPECIALIZACION EN NECESIDADES DE APRENDIZAJE EN LECTURA,ESCRITURA Y MATEMATICAS          </t>
  </si>
  <si>
    <t xml:space="preserve">ESPECIALIZACION EN MULTIMEDIA PARA LA DOCENCIA             </t>
  </si>
  <si>
    <t xml:space="preserve">ESPECIALIZACION EN MULTIMEDIA INTERACTIVA               </t>
  </si>
  <si>
    <t xml:space="preserve">ESPECIALIZACION EN MULTIMEDIA E INTERNET PARA ARQUITECTURA Y DISEÑO          </t>
  </si>
  <si>
    <t xml:space="preserve">ESPECIALIZACION EN MULTIMEDIA                </t>
  </si>
  <si>
    <t xml:space="preserve">ESPECIALIZACION EN MOVILIDAD Y TRANSPORTE              </t>
  </si>
  <si>
    <t xml:space="preserve">ESPECIALIZACION EN MODELOS, TIPOS Y DISEÑOS DE INVESTIGACION           </t>
  </si>
  <si>
    <t xml:space="preserve">ESPECIALIZACION EN MODELIZACION, SIMULACION Y OPTIMIZACION DE SISTEMAS           </t>
  </si>
  <si>
    <t xml:space="preserve">ESPECIALIZACION EN MODELADO Y SIMULACION              </t>
  </si>
  <si>
    <t xml:space="preserve">ESPECIALIZACION EN MICROBIOLOGIA MEDICA               </t>
  </si>
  <si>
    <t xml:space="preserve">ESPECIALIZACION EN MICROBIOLOGIA CLINICA               </t>
  </si>
  <si>
    <t xml:space="preserve">ESPECIALIZACION EN MICROBIOLOGIA AMBIENTAL               </t>
  </si>
  <si>
    <t xml:space="preserve">ESPECIALIZACION EN METODOS Y TECNICAS DE INVESTIGACION EN LAS CIENCIAS SOCIALES        </t>
  </si>
  <si>
    <t xml:space="preserve">ESPECIALIZACION EN METODOS Y TECNICAS DE INVESTIGACION EN CIENCIAS SOCIALES         </t>
  </si>
  <si>
    <t xml:space="preserve">ESPECIALIZACION EN METODOS NUMERICOS APLICADOS              </t>
  </si>
  <si>
    <t xml:space="preserve">ESPECIALIZACION EN METODOS ESTADISTICOS BASICOS              </t>
  </si>
  <si>
    <t xml:space="preserve">ESPECIALIZACION EN METODOS DE ANALISIS DEMOGRAFICO             </t>
  </si>
  <si>
    <t xml:space="preserve">ESPECIALIZACION EN MERCADOS Y POLITICAS DE SUELO EN AMERICA LATINA         </t>
  </si>
  <si>
    <t xml:space="preserve">ESPECIALIZACION EN MERCADOS DE ENERGIA              </t>
  </si>
  <si>
    <t xml:space="preserve">ESPECIALIZACION EN MERCADO DE CAPITALES Y PORTAFOLIOS DE INVERSION          </t>
  </si>
  <si>
    <t xml:space="preserve">ESPECIALIZACION EN MERCADO DE CAPITALES Y BANCA DE INVERSION          </t>
  </si>
  <si>
    <t xml:space="preserve">ESPECIALIZACION EN MERCADO DE CAPITALES              </t>
  </si>
  <si>
    <t xml:space="preserve">ESPECIALIZACION EN MERCADEO Y NEGOCIOS INTERNACIONALES             </t>
  </si>
  <si>
    <t xml:space="preserve">ESPECIALIZACION EN MERCADEO TURISTICO               </t>
  </si>
  <si>
    <t xml:space="preserve">ESPECIALIZACION EN MERCADEO POLITICO               </t>
  </si>
  <si>
    <t xml:space="preserve">ESPECIALIZACION EN MERCADEO INTERNACIONAL               </t>
  </si>
  <si>
    <t xml:space="preserve">ESPECIALIZACION EN MERCADEO GERENCIAL               </t>
  </si>
  <si>
    <t xml:space="preserve">ESPECIALIZACION EN MERCADEO ESTRATEGICO DE SERVICIOS             </t>
  </si>
  <si>
    <t xml:space="preserve">ESPECIALIZACION EN MERCADEO ESTRATEGICO               </t>
  </si>
  <si>
    <t xml:space="preserve">ESPECIALIZACION EN MERCADEO ECOLOGICO               </t>
  </si>
  <si>
    <t xml:space="preserve">ESPECIALIZACION EN MERCADEO DE SERVICIOS TURISTICOS             </t>
  </si>
  <si>
    <t xml:space="preserve">ESPECIALIZACION EN MERCADEO DE SERVICIOS              </t>
  </si>
  <si>
    <t xml:space="preserve">ESPECIALIZACION EN MERCADEO DE CAPITALES Y BANCA DE INVERSION          </t>
  </si>
  <si>
    <t xml:space="preserve">ESPECIALIZACION EN MERCADEO CORPORATIVO               </t>
  </si>
  <si>
    <t xml:space="preserve">ESPECIALIZACION EN MERCADEO AGROPECUARIO               </t>
  </si>
  <si>
    <t xml:space="preserve">ESPECIALIZACION EN MERCADEO                </t>
  </si>
  <si>
    <t xml:space="preserve">ESPECIALIZACION EN MEJORAMIENTO ANIMAL               </t>
  </si>
  <si>
    <t xml:space="preserve">ESPECIALIZACION EN MEDIO AMBIENTE Y GEOINFORMATICA             </t>
  </si>
  <si>
    <t xml:space="preserve">ESPECIALIZACION EN MEDIO AMBIENTE URBANO Y DESARROLLO TERRITORIAL           </t>
  </si>
  <si>
    <t xml:space="preserve">ESPECIALIZACION EN MEDICION Y EVALUACION PSICOLOGICA             </t>
  </si>
  <si>
    <t xml:space="preserve">ESPECIALIZACION EN MEDICINA VASCULAR               </t>
  </si>
  <si>
    <t xml:space="preserve">ESPECIALIZACION EN MEDICINA REPRODUCTIVA               </t>
  </si>
  <si>
    <t xml:space="preserve">ESPECIALIZACION EN MEDICINA NUCLEAR               </t>
  </si>
  <si>
    <t xml:space="preserve">ESPECIALIZACION EN MEDICINA MATERNO-FETAL               </t>
  </si>
  <si>
    <t xml:space="preserve">ESPECIALIZACION EN MEDICINA MATERNO FETAL              </t>
  </si>
  <si>
    <t xml:space="preserve">ESPECIALIZACION EN MEDICINA INTERNA DE PEQUEÑOS ANIMALES            </t>
  </si>
  <si>
    <t xml:space="preserve">ESPECIALIZACION EN MEDICINA INTERNA - GERIATRIA             </t>
  </si>
  <si>
    <t xml:space="preserve">ESPECIALIZACION EN MEDICINA INTERNA               </t>
  </si>
  <si>
    <t xml:space="preserve">ESPECIALIZACION EN MEDICINA HOMEOPATICA VETERINARIA              </t>
  </si>
  <si>
    <t xml:space="preserve">ESPECIALIZACION EN MEDICINA HOMEOPATICA               </t>
  </si>
  <si>
    <t xml:space="preserve">ESPECIALIZACION EN MEDICINA FORENSE               </t>
  </si>
  <si>
    <t xml:space="preserve">ESPECIALIZACION EN MEDICINA FISICA Y REHABILITACION             </t>
  </si>
  <si>
    <t xml:space="preserve">ESPECIALIZACION EN MEDICINA FAMILIAR Y COMUNITARIA             </t>
  </si>
  <si>
    <t xml:space="preserve">ESPECIALIZACION EN MEDICINA FAMILIAR INTEGRAL              </t>
  </si>
  <si>
    <t xml:space="preserve">ESPECIALIZACION EN MEDICINA FAMILIAR               </t>
  </si>
  <si>
    <t xml:space="preserve">ESPECIALIZACION EN MEDICINA ESTETICA               </t>
  </si>
  <si>
    <t xml:space="preserve">ESPECIALIZACION EN MEDICINA DEL DOLOR Y CUIDADOS PALIATIVOS           </t>
  </si>
  <si>
    <t xml:space="preserve">ESPECIALIZACION EN MEDICINA DEL DOLOR Y CUIDADO PALIATIVO           </t>
  </si>
  <si>
    <t xml:space="preserve">ESPECIALIZACION EN MEDICINA DEL DOLOR              </t>
  </si>
  <si>
    <t xml:space="preserve">ESPECIALIZACION EN MEDICINA DEL DEPORTE              </t>
  </si>
  <si>
    <t xml:space="preserve">ESPECIALIZACION EN MEDICINA DE URGENCIAS Y DOMICILIARIA            </t>
  </si>
  <si>
    <t xml:space="preserve">ESPECIALIZACION EN MEDICINA DE URGENCIAS              </t>
  </si>
  <si>
    <t xml:space="preserve">ESPECIALIZACION EN MEDICINA DE LA ACTIVIDAD FISICA Y EL DEPORTE         </t>
  </si>
  <si>
    <t xml:space="preserve">ESPECIALIZACION EN MEDICINA DE LA ACTIVIDAD FISICA Y DEL DEPORTE         </t>
  </si>
  <si>
    <t xml:space="preserve">ESPECIALIZACION EN MEDICINA DE EMERGENCIAS              </t>
  </si>
  <si>
    <t xml:space="preserve">ESPECIALIZACION EN MEDICINA CRITICA Y CUIDADOS INTENSIVOS            </t>
  </si>
  <si>
    <t xml:space="preserve">ESPECIALIZACION EN MEDICINA CRITICA Y CUIDADO INTENSIVO PEDIATRICO           </t>
  </si>
  <si>
    <t xml:space="preserve">ESPECIALIZACION EN MEDICINA CRITICA Y CUIDADO INTENSIVO DEL ADULTO          </t>
  </si>
  <si>
    <t xml:space="preserve">ESPECIALIZACION EN MEDICINA CRITICA Y CUIDADO INTENSIVO            </t>
  </si>
  <si>
    <t xml:space="preserve">ESPECIALIZACION EN MEDICINA BOVINA               </t>
  </si>
  <si>
    <t xml:space="preserve">ESPECIALIZACION EN MEDICINA APLICADA A LA ACTIVIDAD FISICA Y AL DEPORTE        </t>
  </si>
  <si>
    <t xml:space="preserve">ESPECIALIZACION EN MECANICA DE SUELOS Y CIMENTACIONES            </t>
  </si>
  <si>
    <t xml:space="preserve">ESPECIALIZACION EN MECANICA COMPUTACIONAL               </t>
  </si>
  <si>
    <t xml:space="preserve">ESPECIALIZACION EN MATEMATICAS AVANZADAS               </t>
  </si>
  <si>
    <t xml:space="preserve">ESPECIALIZACION EN MATEMATICA APLICADA               </t>
  </si>
  <si>
    <t xml:space="preserve">ESPECIALIZACION EN MASTOLOGIA                </t>
  </si>
  <si>
    <t xml:space="preserve">ESPECIALIZACION EN MARKETING POLITICO Y OPINION PUBLICA            </t>
  </si>
  <si>
    <t xml:space="preserve">ESPECIALIZACION EN MARKETING POLITICO Y ESTRATEGIAS DE CAMPAÑA           </t>
  </si>
  <si>
    <t xml:space="preserve">ESPECIALIZACION EN MARKETING DIGITAL               </t>
  </si>
  <si>
    <t xml:space="preserve">ESPECIALIZACION EN MARKETING                </t>
  </si>
  <si>
    <t xml:space="preserve">ESPECIALIZACION EN MANTENIMIENTO Y CONSERVACION DE EDIFICACIONES            </t>
  </si>
  <si>
    <t xml:space="preserve">ESPECIALIZACION EN MANTENIMIENTO INDUSTRIAL               </t>
  </si>
  <si>
    <t xml:space="preserve">ESPECIALIZACION EN MANTENIMIENTO                </t>
  </si>
  <si>
    <t xml:space="preserve">ESPECIALIZACION EN MANEJO Y GESTION DEL AGUA            </t>
  </si>
  <si>
    <t xml:space="preserve">ESPECIALIZACION EN MANEJO SOSTENIBLE DE SUELOS             </t>
  </si>
  <si>
    <t xml:space="preserve">ESPECIALIZACION EN MANEJO INTEGRADO DEL MEDIO AMBIENTE            </t>
  </si>
  <si>
    <t xml:space="preserve">ESPECIALIZACION EN MANEJO DE SUELOS Y AGUAS            </t>
  </si>
  <si>
    <t xml:space="preserve">ESPECIALIZACION EN LUDOPEDAGOGIA                </t>
  </si>
  <si>
    <t xml:space="preserve">ESPECIALIZACION EN LUDOMATICA APLICADA A LA EDUCACION            </t>
  </si>
  <si>
    <t xml:space="preserve">ESPECIALIZACION EN LUDICA EDUCATIVA               </t>
  </si>
  <si>
    <t xml:space="preserve">ESPECIALIZACION EN LOS PROCESOS DE TRANSFORMACION DEL PLASTICO Y DEL CAUCHO        </t>
  </si>
  <si>
    <t xml:space="preserve">ESPECIALIZACION EN LOGISTICA Y OPERACIONES              </t>
  </si>
  <si>
    <t xml:space="preserve">ESPECIALIZACION EN LOGISTICA Y GESTION DE LA CADENA DE ABASTECIMIENTO         </t>
  </si>
  <si>
    <t xml:space="preserve">ESPECIALIZACION EN LOGISTICA Y DISTRIBUCION FISICA INTERNACIONAL            </t>
  </si>
  <si>
    <t xml:space="preserve">ESPECIALIZACION EN LOGISTICA Y CADENA DE SUMINISTRO            </t>
  </si>
  <si>
    <t xml:space="preserve">ESPECIALIZACION EN LOGISTICA INTERNACIONAL               </t>
  </si>
  <si>
    <t xml:space="preserve">ESPECIALIZACION EN LOGISTICA INTEGRAL               </t>
  </si>
  <si>
    <t xml:space="preserve">ESPECIALIZACION EN LOGISTICA EMPRESARIAL               </t>
  </si>
  <si>
    <t xml:space="preserve">ESPECIALIZACION EN LOGISTICA DEL TRANSPORTE INTERNACIONAL DE MERCANCIAS           </t>
  </si>
  <si>
    <t xml:space="preserve">ESPECIALIZACION EN LOGISTICA DEL COMERCIO INTERNACIONAL             </t>
  </si>
  <si>
    <t xml:space="preserve">ESPECIALIZACION EN LOGISTICA DE OPERACIONES              </t>
  </si>
  <si>
    <t xml:space="preserve">ESPECIALIZACION EN LOGISTICA                </t>
  </si>
  <si>
    <t xml:space="preserve">ESPECIALIZACION EN LITIGIO ARBITRAL NACIONAL E INTERNACIONAL            </t>
  </si>
  <si>
    <t xml:space="preserve">ESPECIALIZACION EN LITERATURA: PRODUCCION DE TEXTOS E HIPERTEXTOS           </t>
  </si>
  <si>
    <t xml:space="preserve">ESPECIALIZACION EN LITERATURA INFANTIL Y JUVENIL             </t>
  </si>
  <si>
    <t xml:space="preserve">ESPECIALIZACION EN LEVANTAMIENTOS AGROLOGICOS               </t>
  </si>
  <si>
    <t xml:space="preserve">ESPECIALIZACION EN LENGUAJE Y PEDAGOGIA DE PROYECTOS            </t>
  </si>
  <si>
    <t xml:space="preserve">ESPECIALIZACION EN LEGISLACION Y POLITICA EDUCATIVA             </t>
  </si>
  <si>
    <t xml:space="preserve">ESPECIALIZACION EN LEGISLACION TRIBUTARIA Y DE ADUANAS            </t>
  </si>
  <si>
    <t xml:space="preserve">ESPECIALIZACION EN LEGISLACION TRIBUTARIA NACIONAL E INTERNACIONAL            </t>
  </si>
  <si>
    <t xml:space="preserve">ESPECIALIZACION EN LEGISLACION TRIBUTARIA               </t>
  </si>
  <si>
    <t xml:space="preserve">ESPECIALIZACION EN LEGISLACION RURAL Y ORDENAMIENTO TERRITORIAL            </t>
  </si>
  <si>
    <t xml:space="preserve">ESPECIALIZACION EN LEGISLACION MINERA               </t>
  </si>
  <si>
    <t xml:space="preserve">ESPECIALIZACION EN LEGISLACION LABORAL Y DE LA SEGURIDAD SOCIAL          </t>
  </si>
  <si>
    <t xml:space="preserve">ESPECIALIZACION EN LEGISLACION FINANCIERA Y DEL MERCADO DE VALORES          </t>
  </si>
  <si>
    <t xml:space="preserve">ESPECIALIZACION EN LEGISLACION FINANCIERA               </t>
  </si>
  <si>
    <t xml:space="preserve">ESPECIALIZACION EN LEGISLACION DE FAMILIA Y DEL MENOR           </t>
  </si>
  <si>
    <t xml:space="preserve">ESPECIALIZACION EN LEGISLACION COMERCIAL Y FINANCIERA             </t>
  </si>
  <si>
    <t xml:space="preserve">ESPECIALIZACION EN LEGISLACION ADUANERA               </t>
  </si>
  <si>
    <t xml:space="preserve">ESPECIALIZACION EN LARINGOLOGIA Y VIA AEREA SUPERIOR            </t>
  </si>
  <si>
    <t xml:space="preserve">ESPECIALIZACION EN LABORATORIO CLINICO VETERINARIO              </t>
  </si>
  <si>
    <t xml:space="preserve">ESPECIALIZACION EN LA RESPONSABILIDAD PENAL DEL SERVIDOR PUBLICO Y LOS DELITOS CONTRA LA ADMINISTRACION PUBLICA    </t>
  </si>
  <si>
    <t xml:space="preserve">ESPECIALIZACION EN LA ENSEÑANZA DEL INGLES             </t>
  </si>
  <si>
    <t xml:space="preserve">ESPECIALIZACION EN LA ENSEÑANZA DE INGLES             </t>
  </si>
  <si>
    <t xml:space="preserve">ESPECIALIZACION EN JUSTICIA, VICTIMAS Y CONSTRUCCION DE PAZ           </t>
  </si>
  <si>
    <t xml:space="preserve">ESPECIALIZACION EN JUSTICIA ESPECIAL PARA LA PAZ            </t>
  </si>
  <si>
    <t xml:space="preserve">ESPECIALIZACION EN INVESTIGACION Y JUICIO ORAL             </t>
  </si>
  <si>
    <t xml:space="preserve">ESPECIALIZACION EN INVESTIGACION SOCIAL               </t>
  </si>
  <si>
    <t xml:space="preserve">ESPECIALIZACION EN INVESTIGACION E INNOVACION EN PRIMERA INFANCIA           </t>
  </si>
  <si>
    <t xml:space="preserve">ESPECIALIZACION EN INVESTIGACION E INNOVACION EDUCATIVA             </t>
  </si>
  <si>
    <t xml:space="preserve">ESPECIALIZACION EN INVESTIGACION DE OPERACIONES              </t>
  </si>
  <si>
    <t xml:space="preserve">ESPECIALIZACION EN INVESTIGACION DE MERCADOS Y DEL CONSUMO           </t>
  </si>
  <si>
    <t xml:space="preserve">ESPECIALIZACION EN INVESTIGACION DE ACCIDENTES DE TRANSITO            </t>
  </si>
  <si>
    <t xml:space="preserve">ESPECIALIZACION EN INVESTIGACION CRIMINAL               </t>
  </si>
  <si>
    <t xml:space="preserve">ESPECIALIZACION EN INVESTIGACION APLICADA A LA EDUCACION            </t>
  </si>
  <si>
    <t xml:space="preserve">ESPECIALIZACION EN INTERVENTORIA Y SUPERVISION DE LA CONSTRUCCION           </t>
  </si>
  <si>
    <t xml:space="preserve">ESPECIALIZACION EN INTERVENTORIA DE PROYECTOS Y OBRAS            </t>
  </si>
  <si>
    <t xml:space="preserve">ESPECIALIZACION EN INTERVENTORIA DE OBRAS CIVILES             </t>
  </si>
  <si>
    <t xml:space="preserve">ESPECIALIZACION EN INTERVENTORIA DE OBRAS              </t>
  </si>
  <si>
    <t xml:space="preserve">ESPECIALIZACION EN INTERVENCIONES PSICOSOCIALES PARA LA REDUCCION DEL CONSUMO DE SUSTANCIAS PSICOACTIVAS (SPA)      </t>
  </si>
  <si>
    <t xml:space="preserve">ESPECIALIZACION EN INTERVENCIONES PSICOSOCIALES               </t>
  </si>
  <si>
    <t xml:space="preserve">ESPECIALIZACION EN INTERVENCION Y GERENCIA SOCIAL             </t>
  </si>
  <si>
    <t xml:space="preserve">ESPECIALIZACION EN INTERVENCION Y EVALUACION EDUCATIVA DE PROCESOS LECTO-ESCRITORES          </t>
  </si>
  <si>
    <t xml:space="preserve">ESPECIALIZACION EN INTERVENCION SOCIAL CON FAMILIAS             </t>
  </si>
  <si>
    <t xml:space="preserve">ESPECIALIZACION EN INTERVENCION SOCIAL COMUNITARIA              </t>
  </si>
  <si>
    <t xml:space="preserve">ESPECIALIZACION EN INTERVENCION PSICOSOCIAL               </t>
  </si>
  <si>
    <t xml:space="preserve">ESPECIALIZACION EN INTERVENCION PSICOLOGICA EN SITUACIONES DE CRISIS           </t>
  </si>
  <si>
    <t xml:space="preserve">ESPECIALIZACION EN INTERVENCION FISIOTERAPEUTICA EN ORTOPEDIA Y TRAUMATOLOGIA           </t>
  </si>
  <si>
    <t xml:space="preserve">ESPECIALIZACION EN INTERVENCION EN SALUD MENTAL COMUNITARIA            </t>
  </si>
  <si>
    <t xml:space="preserve">ESPECIALIZACION EN INTERVENCION EN RELACIONES FAMILIARES             </t>
  </si>
  <si>
    <t xml:space="preserve">ESPECIALIZACION EN INTERVENCION DEL LENGUAJE INFANTIL             </t>
  </si>
  <si>
    <t xml:space="preserve">ESPECIALIZACION EN INTERVENCION CREATIVA               </t>
  </si>
  <si>
    <t xml:space="preserve">ESPECIALIZACION EN INTERVENCION COMUNITARIA               </t>
  </si>
  <si>
    <t xml:space="preserve">ESPECIALIZACION EN INTELIGENCIA DE NEGOCIOS              </t>
  </si>
  <si>
    <t xml:space="preserve">ESPECIALIZACION EN INTELIGENCIA DE MERCADOS              </t>
  </si>
  <si>
    <t xml:space="preserve">ESPECIALIZACION EN INTELIGENCIA COMERCIAL Y DE MERCADEO            </t>
  </si>
  <si>
    <t xml:space="preserve">ESPECIALIZACION EN INTEGRIDAD DE EQUIPOS Y DUCTOS            </t>
  </si>
  <si>
    <t xml:space="preserve">ESPECIALIZACION EN INSTRUMENTACION Y CONTROL INDUSTRIAL             </t>
  </si>
  <si>
    <t xml:space="preserve">ESPECIALIZACION EN INSTRUMENTACION ELECTRONICA Y BIOMEDICA             </t>
  </si>
  <si>
    <t xml:space="preserve">ESPECIALIZACION EN INSTRUMENTACION ELECTRONICA               </t>
  </si>
  <si>
    <t xml:space="preserve">ESPECIALIZACION EN INSTITUCIONES JURIDICO-PROCESALES               </t>
  </si>
  <si>
    <t xml:space="preserve">ESPECIALIZACION EN INSTITUCIONES JURIDICO-PENALES               </t>
  </si>
  <si>
    <t xml:space="preserve">ESPECIALIZACION EN INSTITUCIONES JURIDICAS DE LA SEGURIDAD SOCIAL           </t>
  </si>
  <si>
    <t xml:space="preserve">ESPECIALIZACION EN INNOVACION Y MARKETING              </t>
  </si>
  <si>
    <t xml:space="preserve">ESPECIALIZACION EN INNOVACION Y DESARROLLO DE NEGOCIOS            </t>
  </si>
  <si>
    <t xml:space="preserve">ESPECIALIZACION EN INNOVACION EDUCATIVA CON TIC             </t>
  </si>
  <si>
    <t xml:space="preserve">ESPECIALIZACION EN INNOVACION EDUCATIVA               </t>
  </si>
  <si>
    <t xml:space="preserve">ESPECIALIZACION EN INNOVACION E INTEGRACION MULTIMEDIA             </t>
  </si>
  <si>
    <t xml:space="preserve">ESPECIALIZACION EN INNOVACION DOCENTE MEDIADA POR TIC            </t>
  </si>
  <si>
    <t xml:space="preserve">ESPECIALIZACION EN INGENIERIA SISMO-RESISTENTE               </t>
  </si>
  <si>
    <t xml:space="preserve">ESPECIALIZACION EN INGENIERIA SANITARIA Y AMBIENTAL             </t>
  </si>
  <si>
    <t xml:space="preserve">ESPECIALIZACION EN INGENIERIA HIDRAULICA Y AMBIENTAL             </t>
  </si>
  <si>
    <t xml:space="preserve">ESPECIALIZACION EN INGENIERIA GEOTECNIA               </t>
  </si>
  <si>
    <t xml:space="preserve">ESPECIALIZACION EN INGENIERIA FINANCIERA               </t>
  </si>
  <si>
    <t xml:space="preserve">ESPECIALIZACION EN INGENIERIA ELECTRICA               </t>
  </si>
  <si>
    <t xml:space="preserve">ESPECIALIZACION EN INGENIERIA DEL SOFTWARE              </t>
  </si>
  <si>
    <t xml:space="preserve">ESPECIALIZACION EN INGENIERIA DEL GAS              </t>
  </si>
  <si>
    <t xml:space="preserve">ESPECIALIZACION EN INGENIERIA DE YACIMIENTOS              </t>
  </si>
  <si>
    <t xml:space="preserve">ESPECIALIZACION EN INGENIERIA DE VIAS TERRESTRES             </t>
  </si>
  <si>
    <t xml:space="preserve">ESPECIALIZACION EN INGENIERIA DE TRANSITO              </t>
  </si>
  <si>
    <t xml:space="preserve">ESPECIALIZACION EN INGENIERIA DE SOFTWARE              </t>
  </si>
  <si>
    <t xml:space="preserve">ESPECIALIZACION EN INGENIERIA DE SISTEMAS HIDRICOS URBANOS            </t>
  </si>
  <si>
    <t xml:space="preserve">ESPECIALIZACION EN INGENIERIA DE SANEAMIENTO AMBIENTAL             </t>
  </si>
  <si>
    <t xml:space="preserve">ESPECIALIZACION EN INGENIERIA DE REQUERIMIENTOS DE SOFTWARE            </t>
  </si>
  <si>
    <t xml:space="preserve">ESPECIALIZACION EN INGENIERIA DE REFRIGERACION Y CLIMATIZACION            </t>
  </si>
  <si>
    <t xml:space="preserve">ESPECIALIZACION EN INGENIERIA DE PRODUCCION Y OPERACIONES            </t>
  </si>
  <si>
    <t xml:space="preserve">ESPECIALIZACION EN INGENIERIA DE PRODUCCION Y LOGISTICA            </t>
  </si>
  <si>
    <t xml:space="preserve">ESPECIALIZACION EN INGENIERIA DE PROCESOS INDUSTRIALES             </t>
  </si>
  <si>
    <t xml:space="preserve">ESPECIALIZACION EN INGENIERIA DE PROCESOS DE REFINACION DE PETROLEO Y PETROQUIMICOS BASICOS       </t>
  </si>
  <si>
    <t xml:space="preserve">ESPECIALIZACION EN INGENIERIA DE PAVIMENTOS              </t>
  </si>
  <si>
    <t xml:space="preserve">ESPECIALIZACION EN INGENIERIA DE OPERACIONES EN MANUFACTURA Y SERVICIOS          </t>
  </si>
  <si>
    <t xml:space="preserve">ESPECIALIZACION EN INGENIERIA DE MATERIALES Y PROCESOS            </t>
  </si>
  <si>
    <t xml:space="preserve">ESPECIALIZACION EN INGENIERIA DE LA CONSTRUCCION             </t>
  </si>
  <si>
    <t xml:space="preserve">ESPECIALIZACION EN INGENIERIA DE LA CALIDAD             </t>
  </si>
  <si>
    <t xml:space="preserve">ESPECIALIZACION EN INGENIERIA DE GESTION AMBIENTAL             </t>
  </si>
  <si>
    <t xml:space="preserve">ESPECIALIZACION EN INGENIERIA DE FUNDACIONES              </t>
  </si>
  <si>
    <t xml:space="preserve">ESPECIALIZACION EN INGENIERIA DE AGUA POTABLE Y SANEAMIENTO BASICO          </t>
  </si>
  <si>
    <t xml:space="preserve">ESPECIALIZACION EN INGENIERIA BIOMEDICA               </t>
  </si>
  <si>
    <t xml:space="preserve">ESPECIALIZACION EN INGENIERIA AUTOMOTRIZ               </t>
  </si>
  <si>
    <t xml:space="preserve">ESPECIALIZACION EN INGENIERIA AMBIENTAL PARA EL CONTROL Y PRESERVACION DEL MEDIO AMBIENTE       </t>
  </si>
  <si>
    <t xml:space="preserve">ESPECIALIZACION EN INGENIERIA AMBIENTAL- AREA SANITARIA             </t>
  </si>
  <si>
    <t xml:space="preserve">ESPECIALIZACION EN INGENIERIA AMBIENTAL               </t>
  </si>
  <si>
    <t xml:space="preserve">ESPECIALIZACION EN INGENERIA DE RECURSOS HIDRICOS             </t>
  </si>
  <si>
    <t xml:space="preserve">ESPECIALIZACION EN INFRAESTRUCTURA VIAL Y DE TRANSPORTE            </t>
  </si>
  <si>
    <t xml:space="preserve">ESPECIALIZACION EN INFRAESTRUCTURA VIAL               </t>
  </si>
  <si>
    <t xml:space="preserve">ESPECIALIZACION EN INFORMATICA Y AUTOMATICA INDUSTRIAL             </t>
  </si>
  <si>
    <t xml:space="preserve">ESPECIALIZACION EN INFORMATICA PARA LA DOCENCIA             </t>
  </si>
  <si>
    <t xml:space="preserve">ESPECIALIZACION EN INFORMATICA PARA GERENCIA DE PROYECTOS            </t>
  </si>
  <si>
    <t xml:space="preserve">ESPECIALIZACION EN INFORMATICA PARA EL APRENDIZAJE EN RED           </t>
  </si>
  <si>
    <t xml:space="preserve">ESPECIALIZACION EN INFORMATICA PARA DOCENTES              </t>
  </si>
  <si>
    <t xml:space="preserve">ESPECIALIZACION EN INFORMATICA FORENSE               </t>
  </si>
  <si>
    <t xml:space="preserve">ESPECIALIZACION EN INFORMATICA EDUCATIVA               </t>
  </si>
  <si>
    <t xml:space="preserve">ESPECIALIZACION EN INFECTOLOGIA PEDIATRICA               </t>
  </si>
  <si>
    <t xml:space="preserve">ESPECIALIZACION EN INFECTOLOGIA                </t>
  </si>
  <si>
    <t xml:space="preserve">ESPECIALIZACION EN INFANCIA, CULTURA Y DESARROLLO             </t>
  </si>
  <si>
    <t xml:space="preserve">ESPECIALIZACION EN IMPLANTOLOGIA ORAL Y RECONSTRUCTIVA             </t>
  </si>
  <si>
    <t xml:space="preserve">ESPECIALIZACION EN IMAGEN CORPORAL               </t>
  </si>
  <si>
    <t xml:space="preserve">ESPECIALIZACION EN ILUMINACION PUBLICA Y PRIVADA             </t>
  </si>
  <si>
    <t xml:space="preserve">ESPECIALIZACION EN HSEQ - SISTEMAS INTEGRADOS DE SEGURIDAD Y SALUD OCUPACIONAL AMBIENTAL Y CALIDAD     </t>
  </si>
  <si>
    <t xml:space="preserve">ESPECIALIZACION EN HIGIENE, SEGURIDAD Y SALUD EN EL TRABAJO          </t>
  </si>
  <si>
    <t xml:space="preserve">ESPECIALIZACION EN HIGIENE Y SEGURIDAD INDUSTRIAL             </t>
  </si>
  <si>
    <t xml:space="preserve">ESPECIALIZACION EN HIGIENE OCUPACIONAL Y AMBIENTAL             </t>
  </si>
  <si>
    <t xml:space="preserve">ESPECIALIZACION EN HIGIENE INDUSTRIAL               </t>
  </si>
  <si>
    <t xml:space="preserve">ESPECIALIZACION EN HERRAMIENTAS VIRTUALES PARA LA EDUCACION            </t>
  </si>
  <si>
    <t xml:space="preserve">ESPECIALIZACION EN HERMENEUTICA FILOSOFICA               </t>
  </si>
  <si>
    <t xml:space="preserve">ESPECIALIZACION EN HEPATOLOGIA CLINICA               </t>
  </si>
  <si>
    <t xml:space="preserve">ESPECIALIZACION EN HEMODINAMICA,CARDIOLOGIA INTERVENCIONISTA Y VASCULAR PERIFERICO            </t>
  </si>
  <si>
    <t xml:space="preserve">ESPECIALIZACION EN HEMODINAMIA Y CARDIOLOGIA INTERVENCIONISTA             </t>
  </si>
  <si>
    <t xml:space="preserve">ESPECIALIZACION EN HEMATO-ONCOLOGIA PEDIATRICA               </t>
  </si>
  <si>
    <t xml:space="preserve">ESPECIALIZACION EN HEMATOLOGIA Y ONCOLOGIA CLINICA             </t>
  </si>
  <si>
    <t xml:space="preserve">ESPECIALIZACION EN HEMATOLOGIA EN EL LABORATORIO CLINICO Y MANEJO DEL BANCO DE SANGRE      </t>
  </si>
  <si>
    <t xml:space="preserve">ESPECIALIZACION EN HEMATOLOGIA                </t>
  </si>
  <si>
    <t xml:space="preserve">ESPECIALIZACION EN GUION Y LIBRETO PARA CINE Y TELEVISION          </t>
  </si>
  <si>
    <t xml:space="preserve">ESPECIALIZACION EN GOBIERNO, GERENCIA Y ASUNTOS PUBLICOS            </t>
  </si>
  <si>
    <t xml:space="preserve">ESPECIALIZACION EN GOBIERNO Y POLITICAS PUBLICAS             </t>
  </si>
  <si>
    <t xml:space="preserve">ESPECIALIZACION EN GOBIERNO Y GESTION TERRITORIAL             </t>
  </si>
  <si>
    <t xml:space="preserve">ESPECIALIZACION EN GOBIERNO Y GESTION PUBLICA TERRITORIALES            </t>
  </si>
  <si>
    <t xml:space="preserve">ESPECIALIZACION EN GOBIERNO Y GESTION DEL DESARROLLO REGIONAL Y MUNICIPAL         </t>
  </si>
  <si>
    <t xml:space="preserve">ESPECIALIZACION EN GOBIERNO Y GERENCIA PUBLICA             </t>
  </si>
  <si>
    <t xml:space="preserve">ESPECIALIZACION EN GOBIERNO Y ASUNTOS PUBLICOS             </t>
  </si>
  <si>
    <t xml:space="preserve">ESPECIALIZACION EN GOBIERNO ELECTRONICO               </t>
  </si>
  <si>
    <t xml:space="preserve">ESPECIALIZACION EN GOBIERNO DE TECNOLOGIAS DE LA INFORMACION           </t>
  </si>
  <si>
    <t xml:space="preserve">ESPECIALIZACION EN GLAUCOMA                </t>
  </si>
  <si>
    <t xml:space="preserve">ESPECIALIZACION EN GINECOLOGIA Y OBSTETRICIA              </t>
  </si>
  <si>
    <t xml:space="preserve">ESPECIALIZACION EN GINECOLOGIA ONCOLOGICA               </t>
  </si>
  <si>
    <t xml:space="preserve">ESPECIALIZACION EN GINECO OBSTETRICIA               </t>
  </si>
  <si>
    <t xml:space="preserve">ESPECIALIZACION EN GESTION Y RESPONSABILIDAD FISCAL             </t>
  </si>
  <si>
    <t xml:space="preserve">ESPECIALIZACION EN GESTION Y PROMOCION CULTURAL             </t>
  </si>
  <si>
    <t xml:space="preserve">ESPECIALIZACION EN GESTION Y PRODUCCION ACUICOLA             </t>
  </si>
  <si>
    <t xml:space="preserve">ESPECIALIZACION EN GESTION Y PROCESOS URBANOS             </t>
  </si>
  <si>
    <t xml:space="preserve">ESPECIALIZACION EN GESTION Y PLANIFICACION TERRITORIAL             </t>
  </si>
  <si>
    <t xml:space="preserve">ESPECIALIZACION EN GESTION Y PLANIFICACION DEL DESARROLLO URBANO Y REGIONAL         </t>
  </si>
  <si>
    <t xml:space="preserve">ESPECIALIZACION EN GESTION Y PLANIFICACION DEL DESARROLLO TERRITORIAL           </t>
  </si>
  <si>
    <t xml:space="preserve">ESPECIALIZACION EN GESTION Y ORDENAMIENTO DE CUENCAS HIDROGRAFICAS           </t>
  </si>
  <si>
    <t xml:space="preserve">ESPECIALIZACION EN GESTION Y CONTROL TRIBUTARIO             </t>
  </si>
  <si>
    <t xml:space="preserve">ESPECIALIZACION EN GESTION Y CONTROL DE CALIDAD            </t>
  </si>
  <si>
    <t xml:space="preserve">ESPECIALIZACION EN GESTION Y CONSTRUCCION DE EDIFICACIONES            </t>
  </si>
  <si>
    <t xml:space="preserve">ESPECIALIZACION EN GESTION Y AUDITORIA TRIBUTARIA             </t>
  </si>
  <si>
    <t xml:space="preserve">ESPECIALIZACION EN GESTION Y ASEGURAMIENTO DE LA CALIDAD EN LABORATORIOS CLINICOS        </t>
  </si>
  <si>
    <t xml:space="preserve">ESPECIALIZACION EN GESTION TRIBUTARIA Y ADUANERA             </t>
  </si>
  <si>
    <t xml:space="preserve">ESPECIALIZACION EN GESTION TRIBUTARIA INTERNACIONAL              </t>
  </si>
  <si>
    <t xml:space="preserve">ESPECIALIZACION EN GESTION TRIBUTARIA               </t>
  </si>
  <si>
    <t xml:space="preserve">ESPECIALIZACION EN GESTION TERRITORIAL Y AVALUOS             </t>
  </si>
  <si>
    <t xml:space="preserve">ESPECIALIZACION EN GESTION TERRITORIAL SOSTENIBLE              </t>
  </si>
  <si>
    <t xml:space="preserve">ESPECIALIZACION EN GESTION TERRITORIAL DE LA SEGURIDAD            </t>
  </si>
  <si>
    <t xml:space="preserve">ESPECIALIZACION EN GESTION TERRITORIAL               </t>
  </si>
  <si>
    <t xml:space="preserve">ESPECIALIZACION EN GESTION TECNOLOGICA               </t>
  </si>
  <si>
    <t xml:space="preserve">ESPECIALIZACION EN GESTION SOSTENIBLE DE PROCESOS INDUSTRIALES            </t>
  </si>
  <si>
    <t xml:space="preserve">ESPECIALIZACION EN GESTION SOCIAL Y AMBIENTAL             </t>
  </si>
  <si>
    <t xml:space="preserve">ESPECIALIZACION EN GESTION SOCIAL EN DISCAPACIDAD             </t>
  </si>
  <si>
    <t xml:space="preserve">ESPECIALIZACION EN GESTION PUBLICA MUNICIPAL              </t>
  </si>
  <si>
    <t xml:space="preserve">ESPECIALIZACION EN GESTION PUBLICA E INSTITUCIONES ADMINISTRATIVAS            </t>
  </si>
  <si>
    <t xml:space="preserve">ESPECIALIZACION EN GESTION PUBLICA               </t>
  </si>
  <si>
    <t xml:space="preserve">ESPECIALIZACION EN GESTION PORTUARIA Y MARITIMA             </t>
  </si>
  <si>
    <t xml:space="preserve">ESPECIALIZACION EN GESTION PARA LA INTERVENCION DEL PATRIMONIO CULTURAL          </t>
  </si>
  <si>
    <t xml:space="preserve">ESPECIALIZACION EN GESTION PARA LA INNOVACION EMPRESARIAL            </t>
  </si>
  <si>
    <t xml:space="preserve">ESPECIALIZACION EN GESTION PARA EL DESARROLLO TERRITORIAL            </t>
  </si>
  <si>
    <t xml:space="preserve">ESPECIALIZACION EN GESTION PARA EL DESARROLLO HUMANO EN LA ORGANIZACION         </t>
  </si>
  <si>
    <t xml:space="preserve">ESPECIALIZACION EN GESTION PARA EL DESARROLLO EMPRESARIAL            </t>
  </si>
  <si>
    <t xml:space="preserve">ESPECIALIZACION EN GESTION LOGISTICA INTEGRAL              </t>
  </si>
  <si>
    <t xml:space="preserve">ESPECIALIZACION EN GESTION INTEGRAL EN HSEQ             </t>
  </si>
  <si>
    <t xml:space="preserve">ESPECIALIZACION EN GESTION INTEGRAL DEL RIESGO DE DESASTRES           </t>
  </si>
  <si>
    <t xml:space="preserve">ESPECIALIZACION EN GESTION INTEGRAL DEL RECURSO HIDRICO            </t>
  </si>
  <si>
    <t xml:space="preserve">ESPECIALIZACION EN GESTION INTEGRAL DE RESIDUOS SOLIDOS Y PELIGROSOS          </t>
  </si>
  <si>
    <t xml:space="preserve">ESPECIALIZACION EN GESTION INTEGRAL DE PROYECTOS             </t>
  </si>
  <si>
    <t xml:space="preserve">ESPECIALIZACION EN GESTION INTEGRAL DE LA CALIDAD            </t>
  </si>
  <si>
    <t xml:space="preserve">ESPECIALIZACION EN GESTION INTEGRAL DE LA AUTOMATIZACION INDUSTRIAL           </t>
  </si>
  <si>
    <t xml:space="preserve">ESPECIALIZACION EN GESTION INTEGRADA QHSE              </t>
  </si>
  <si>
    <t xml:space="preserve">ESPECIALIZACION EN GESTION INTEGRADA DEL RECURSO HIDRICO            </t>
  </si>
  <si>
    <t xml:space="preserve">ESPECIALIZACION EN GESTION INMOBILIARIA               </t>
  </si>
  <si>
    <t xml:space="preserve">ESPECIALIZACION EN GESTION HUMANA DE LAS ORGANIZACIONES            </t>
  </si>
  <si>
    <t xml:space="preserve">ESPECIALIZACION EN GESTION HUMANA               </t>
  </si>
  <si>
    <t xml:space="preserve">ESPECIALIZACION EN GESTION GERENCIAL               </t>
  </si>
  <si>
    <t xml:space="preserve">ESPECIALIZACION EN GESTION FINANCIERA PUBLICA              </t>
  </si>
  <si>
    <t xml:space="preserve">ESPECIALIZACION EN GESTION FINANCIERA EMPRESARIAL              </t>
  </si>
  <si>
    <t xml:space="preserve">ESPECIALIZACION EN GESTION FINANCIERA               </t>
  </si>
  <si>
    <t xml:space="preserve">ESPECIALIZACION EN GESTION ESTRATEGICA DEL TALENTO HUMANO            </t>
  </si>
  <si>
    <t xml:space="preserve">ESPECIALIZACION EN GESTION ESTRATEGICA DE PROYECTOS             </t>
  </si>
  <si>
    <t xml:space="preserve">ESPECIALIZACION EN GESTION ESTRATEGICA DE MERCADEO             </t>
  </si>
  <si>
    <t xml:space="preserve">ESPECIALIZACION EN GESTION ESTRATEGICA DE LAS FINANZAS            </t>
  </si>
  <si>
    <t xml:space="preserve">ESPECIALIZACION EN GESTION ENERGETICA Y AMBIENTAL             </t>
  </si>
  <si>
    <t xml:space="preserve">ESPECIALIZACION EN GESTION EN REHABILITACION              </t>
  </si>
  <si>
    <t xml:space="preserve">ESPECIALIZACION EN GESTION EMPRESARIAL PARA LA ARQUITECTURA            </t>
  </si>
  <si>
    <t xml:space="preserve">ESPECIALIZACION EN GESTION EMPRESARIAL               </t>
  </si>
  <si>
    <t xml:space="preserve">ESPECIALIZACION EN GESTION EFICIENTE DE ENERGIA             </t>
  </si>
  <si>
    <t xml:space="preserve">ESPECIALIZACION EN GESTION EDUCATIVA               </t>
  </si>
  <si>
    <t xml:space="preserve">ESPECIALIZACION EN GESTION DEL TALENTO HUMANO Y LA PRODUCTIVIDAD          </t>
  </si>
  <si>
    <t xml:space="preserve">ESPECIALIZACION EN GESTION DEL TALENTO HUMANO EN SALUD           </t>
  </si>
  <si>
    <t xml:space="preserve">ESPECIALIZACION EN GESTION DEL RIESGO LABORAL             </t>
  </si>
  <si>
    <t xml:space="preserve">ESPECIALIZACION EN GESTION DEL RIESGO DE DESASTRES INTEGRADA A LA PLANIFICACION TERRITORIAL       </t>
  </si>
  <si>
    <t xml:space="preserve">ESPECIALIZACION EN GESTION DEL RIESGO DE DESASTRES            </t>
  </si>
  <si>
    <t xml:space="preserve">ESPECIALIZACION EN GESTION DEL RECURSO HIDRICO             </t>
  </si>
  <si>
    <t xml:space="preserve">ESPECIALIZACION EN GESTION DEL PATRIMONIO CULTURAL             </t>
  </si>
  <si>
    <t xml:space="preserve">ESPECIALIZACION EN GESTION DEL NEGOCIO MINERO             </t>
  </si>
  <si>
    <t xml:space="preserve">ESPECIALIZACION EN GESTION DEL MEJORAMIENTO Y PRODUCTIVIDAD            </t>
  </si>
  <si>
    <t xml:space="preserve">ESPECIALIZACION EN GESTION DEL EMPRENDIMIENTO              </t>
  </si>
  <si>
    <t xml:space="preserve">ESPECIALIZACION EN GESTION DEL DESARROLLO Y CAMBIO ORGANIZACIONAL           </t>
  </si>
  <si>
    <t xml:space="preserve">ESPECIALIZACION EN GESTION DEL DESARROLLO HUMANO Y BIENESTAR SOCIAL EMPRESARIAL         </t>
  </si>
  <si>
    <t xml:space="preserve">ESPECIALIZACION EN GESTION DEL CONSUMO DE LA ENERGIA ELECTRICA          </t>
  </si>
  <si>
    <t xml:space="preserve">ESPECIALIZACION EN GESTION DE TIC EMPRESARIAL             </t>
  </si>
  <si>
    <t xml:space="preserve">ESPECIALIZACION EN GESTION DE TIC              </t>
  </si>
  <si>
    <t xml:space="preserve">ESPECIALIZACION EN GESTION DE TECNOLOGIAS DE LA INFORMACION           </t>
  </si>
  <si>
    <t xml:space="preserve">ESPECIALIZACION EN GESTION DE SOFTWARE              </t>
  </si>
  <si>
    <t xml:space="preserve">ESPECIALIZACION EN GESTION DE SISTEMAS Y TECNOLOGIAS DE LA INFORMACION EN LA EMPRESA      </t>
  </si>
  <si>
    <t xml:space="preserve">ESPECIALIZACION EN GESTION DE SISTEMAS ELECTRICOS DE POTENCIA           </t>
  </si>
  <si>
    <t xml:space="preserve">ESPECIALIZACION EN GESTION DE SISTEMAS DE INFORMACION GERENCIAL.           </t>
  </si>
  <si>
    <t xml:space="preserve">ESPECIALIZACION EN GESTION DE SISTEMAS DE AUTOMATIZACION INDUSTRIAL           </t>
  </si>
  <si>
    <t xml:space="preserve">ESPECIALIZACION EN GESTION DE SERVICIOS GASTRONOMICOS             </t>
  </si>
  <si>
    <t xml:space="preserve">ESPECIALIZACION EN GESTION DE SERVICIOS DE TECNOLOGIAS DE INFORMACION          </t>
  </si>
  <si>
    <t xml:space="preserve">ESPECIALIZACION EN GESTION DE SEGURIDAD Y RIESGO INFORMATICO           </t>
  </si>
  <si>
    <t xml:space="preserve">ESPECIALIZACION EN GESTION DE SALUD PUBLICA Y SEGURIDAD SOCIAL          </t>
  </si>
  <si>
    <t xml:space="preserve">ESPECIALIZACION EN GESTION DE RIESGOS FINANCIEROS             </t>
  </si>
  <si>
    <t xml:space="preserve">ESPECIALIZACION EN GESTION DE RIESGOS CLIMATICOS             </t>
  </si>
  <si>
    <t xml:space="preserve">ESPECIALIZACION EN GESTION DE RIESGO Y CONTROL DE INSTITUCIONES FINANCIERAS         </t>
  </si>
  <si>
    <t xml:space="preserve">ESPECIALIZACION EN GESTION DE RESPONSABILIDAD SOCIAL EMPRESARIAL            </t>
  </si>
  <si>
    <t xml:space="preserve">ESPECIALIZACION EN GESTION DE RESIDUOS SOLIDOS             </t>
  </si>
  <si>
    <t xml:space="preserve">ESPECIALIZACION EN GESTION DE REDES Y DATOS            </t>
  </si>
  <si>
    <t xml:space="preserve">ESPECIALIZACION EN GESTION DE REDES DE VALOR Y LOGISTICA          </t>
  </si>
  <si>
    <t xml:space="preserve">ESPECIALIZACION EN GESTION DE PYMES              </t>
  </si>
  <si>
    <t xml:space="preserve">ESPECIALIZACION EN GESTION DE PROYECTOS MULTIMEDIALES PARA LA EDUCACION          </t>
  </si>
  <si>
    <t xml:space="preserve">ESPECIALIZACION EN GESTION DE PROYECTOS MINEROS SOSTENIBLES            </t>
  </si>
  <si>
    <t xml:space="preserve">ESPECIALIZACION EN GESTION DE PROYECTOS EN SALUD            </t>
  </si>
  <si>
    <t xml:space="preserve">ESPECIALIZACION EN GESTION DE PROYECTOS DE INVERSION            </t>
  </si>
  <si>
    <t xml:space="preserve">ESPECIALIZACION EN GESTION DE PROYECTOS DE INGENIERIA            </t>
  </si>
  <si>
    <t xml:space="preserve">ESPECIALIZACION EN GESTION DE PROYECTOS DE DISEÑO E INNOVACION          </t>
  </si>
  <si>
    <t xml:space="preserve">ESPECIALIZACION EN GESTION DE PROYECTOS DE DESARROLLO            </t>
  </si>
  <si>
    <t xml:space="preserve">ESPECIALIZACION EN GESTION DE PROYECTOS              </t>
  </si>
  <si>
    <t xml:space="preserve">ESPECIALIZACION EN GESTION DE PRODUCTIVIDAD Y CALIDAD            </t>
  </si>
  <si>
    <t xml:space="preserve">ESPECIALIZACION EN GESTION DE PRODUCCION Y OPERACIONES            </t>
  </si>
  <si>
    <t xml:space="preserve">ESPECIALIZACION EN GESTION DE PROCESOS URBANOS SUSTENTABLES            </t>
  </si>
  <si>
    <t xml:space="preserve">ESPECIALIZACION EN GESTION DE PROCESOS PSICOSOCIALES             </t>
  </si>
  <si>
    <t xml:space="preserve">ESPECIALIZACION EN GESTION DE PORTAFOLIOS DE INVERSION Y VALORACION DE EMPRESAS        </t>
  </si>
  <si>
    <t xml:space="preserve">ESPECIALIZACION EN GESTION DE PLANTAS INDUSTRIALES             </t>
  </si>
  <si>
    <t xml:space="preserve">ESPECIALIZACION EN GESTION DE ORGANIZACIONES DE ECONOMIA SOLIDARIA           </t>
  </si>
  <si>
    <t xml:space="preserve">ESPECIALIZACION EN GESTION DE NORMAS INTERNACIONALES DE INFORMACION FINANCIERA          </t>
  </si>
  <si>
    <t xml:space="preserve">ESPECIALIZACION EN GESTION DE NEGOCIOS INTERNACIONALES             </t>
  </si>
  <si>
    <t xml:space="preserve">ESPECIALIZACION EN GESTION DE LA SEGURIDAD Y SALUD EN EL TRABAJO        </t>
  </si>
  <si>
    <t xml:space="preserve">ESPECIALIZACION EN GESTION DE LA SEGURIDAD Y LA SALUD EN EL TRABAJO       </t>
  </si>
  <si>
    <t xml:space="preserve">ESPECIALIZACION EN GESTION DE LA SALUD PUBLICA            </t>
  </si>
  <si>
    <t xml:space="preserve">ESPECIALIZACION EN GESTION DE LA RESPONSABILIDAD SOCIAL EMPRESARIAL           </t>
  </si>
  <si>
    <t xml:space="preserve">ESPECIALIZACION EN GESTION DE LA PROMOCION Y PREVENCION EN SALUD         </t>
  </si>
  <si>
    <t xml:space="preserve">ESPECIALIZACION EN GESTION DE LA PRODUCTIVIDAD Y MEJORAMIENTO CONTINUO          </t>
  </si>
  <si>
    <t xml:space="preserve">ESPECIALIZACION EN GESTION DE LA PLANEACION URBANA Y REGIONAL          </t>
  </si>
  <si>
    <t xml:space="preserve">ESPECIALIZACION EN GESTION DE LA LOGISTICA INTERNACIONAL            </t>
  </si>
  <si>
    <t xml:space="preserve">ESPECIALIZACION EN GESTION DE LA INVESTIGACION             </t>
  </si>
  <si>
    <t xml:space="preserve">ESPECIALIZACION EN GESTION DE LA INNOVACION TECNOLOGICA            </t>
  </si>
  <si>
    <t xml:space="preserve">ESPECIALIZACION EN GESTION DE LA INNOVACION             </t>
  </si>
  <si>
    <t xml:space="preserve">ESPECIALIZACION EN GESTION DE LA CONVIVENCIA EDUCATIVA Y CIUDADANA          </t>
  </si>
  <si>
    <t xml:space="preserve">ESPECIALIZACION EN GESTION DE LA CONSTRUCCION             </t>
  </si>
  <si>
    <t xml:space="preserve">ESPECIALIZACION EN GESTION DE LA CALIDAD Y NORMALIZACION TECNICA          </t>
  </si>
  <si>
    <t xml:space="preserve">ESPECIALIZACION EN GESTION DE LA CALIDAD Y AUDITORIA EN SALUD         </t>
  </si>
  <si>
    <t xml:space="preserve">ESPECIALIZACION EN GESTION DE LA CALIDAD Y AUDITORIA DE SERVICIOS DE SALUD       </t>
  </si>
  <si>
    <t xml:space="preserve">ESPECIALIZACION EN GESTION DE LA CALIDAD EN SALUD           </t>
  </si>
  <si>
    <t xml:space="preserve">ESPECIALIZACION EN GESTION DE LA CALIDAD             </t>
  </si>
  <si>
    <t xml:space="preserve">ESPECIALIZACION EN GESTION DE INTEGRIDAD Y CORROSION            </t>
  </si>
  <si>
    <t xml:space="preserve">ESPECIALIZACION EN GESTION DE INSTITUCIONES EDUCATIVAS             </t>
  </si>
  <si>
    <t xml:space="preserve">ESPECIALIZACION EN GESTION DE INFRAESTRUCTURA TECNOLOGICA             </t>
  </si>
  <si>
    <t xml:space="preserve">ESPECIALIZACION EN GESTION DE INFORMACION Y BASES DE DATOS          </t>
  </si>
  <si>
    <t xml:space="preserve">ESPECIALIZACION EN GESTION DE ESTANDARES INTERNACIONALES DE INFORMACION FINANCIERA          </t>
  </si>
  <si>
    <t xml:space="preserve">ESPECIALIZACION EN GESTION DE ENTIDADES TERRITORIALES             </t>
  </si>
  <si>
    <t xml:space="preserve">ESPECIALIZACION EN GESTION DE EMPRESAS DEL SECTOR SOLIDARIO           </t>
  </si>
  <si>
    <t xml:space="preserve">ESPECIALIZACION EN GESTION DE EMPRESAS ASOCIATIVAS             </t>
  </si>
  <si>
    <t xml:space="preserve">ESPECIALIZACION EN GESTION DE DESARROLLO ADMINISTRATIVO             </t>
  </si>
  <si>
    <t xml:space="preserve">ESPECIALIZACION EN GESTION DE CONTENIDOS DIGITALES             </t>
  </si>
  <si>
    <t xml:space="preserve">ESPECIALIZACION EN GESTION DE CIUDAD Y TERRITORIO            </t>
  </si>
  <si>
    <t xml:space="preserve">ESPECIALIZACION EN GESTION DE BASES DE DATOS            </t>
  </si>
  <si>
    <t xml:space="preserve">ESPECIALIZACION EN GESTION DE AGRONEGOCIOS              </t>
  </si>
  <si>
    <t xml:space="preserve">ESPECIALIZACION EN GESTION CULTURAL Y CREATIVA             </t>
  </si>
  <si>
    <t xml:space="preserve">ESPECIALIZACION EN GESTION CULTURAL CON ENFASIS EN PLANEACION Y POLITICAS CULTURALES        </t>
  </si>
  <si>
    <t xml:space="preserve">ESPECIALIZACION EN GESTION CONTABLE INTERNACIONAL              </t>
  </si>
  <si>
    <t xml:space="preserve">ESPECIALIZACION EN GESTION ASOCIADA: ESCENARIOS PARTICIPATIVOS PARA EL DESARROLLO LOCAL         </t>
  </si>
  <si>
    <t xml:space="preserve">ESPECIALIZACION EN GESTION AMBIENTAL Y PRODUCCION MAS LIMPIA           </t>
  </si>
  <si>
    <t xml:space="preserve">ESPECIALIZACION EN GESTION AMBIENTAL Y EVALUACION DEL IMPACTO AMBIENTAL          </t>
  </si>
  <si>
    <t xml:space="preserve">ESPECIALIZACION EN GESTION AMBIENTAL Y DESARROLLO COMUNITARIO            </t>
  </si>
  <si>
    <t xml:space="preserve">ESPECIALIZACION EN GESTION AMBIENTAL URBANA              </t>
  </si>
  <si>
    <t xml:space="preserve">ESPECIALIZACION EN GESTION AMBIENTAL SOSTENIBLE              </t>
  </si>
  <si>
    <t xml:space="preserve">ESPECIALIZACION EN GESTION AMBIENTAL LOCAL              </t>
  </si>
  <si>
    <t xml:space="preserve">ESPECIALIZACION EN GESTION AMBIENTAL EN LA INDUSTRIA MINERA Y PETROLERA         </t>
  </si>
  <si>
    <t xml:space="preserve">ESPECIALIZACION EN GESTION AMBIENTAL EMPRESARIAL              </t>
  </si>
  <si>
    <t xml:space="preserve">ESPECIALIZACION EN GESTION AMBIENTAL               </t>
  </si>
  <si>
    <t xml:space="preserve">ESPECIALIZACION EN GESTION ADUANERA Y CAMBIARIA             </t>
  </si>
  <si>
    <t xml:space="preserve">ESPECIALIZACION EN GERIATRIA                </t>
  </si>
  <si>
    <t xml:space="preserve">ESPECIALIZACION EN GERENCIA Y TECNOLOGIAS DE INFORMACION            </t>
  </si>
  <si>
    <t xml:space="preserve">ESPECIALIZACION EN GERENCIA Y PROYECCION SOCIAL DE LA EDUCACION          </t>
  </si>
  <si>
    <t xml:space="preserve">ESPECIALIZACION EN GERENCIA Y MERCADEO              </t>
  </si>
  <si>
    <t xml:space="preserve">ESPECIALIZACION EN GERENCIA Y GESTION DE SERVICIOS DE SALUD          </t>
  </si>
  <si>
    <t xml:space="preserve">ESPECIALIZACION EN GERENCIA Y GESTION CULTURAL             </t>
  </si>
  <si>
    <t xml:space="preserve">ESPECIALIZACION EN GERENCIA Y DIRECCION DE OBRAS            </t>
  </si>
  <si>
    <t xml:space="preserve">ESPECIALIZACION EN GERENCIA Y CONTROL DE RIESGOS PROFESIONALES           </t>
  </si>
  <si>
    <t xml:space="preserve">ESPECIALIZACION EN GERENCIA Y CONTROL DE LA CONSTRUCCION           </t>
  </si>
  <si>
    <t xml:space="preserve">ESPECIALIZACION EN GERENCIA Y AUDITORIA DE LA CALIDAD EN SALUD         </t>
  </si>
  <si>
    <t xml:space="preserve">ESPECIALIZACION EN GERENCIA Y ADMINISTRACION TRIBUTARIA             </t>
  </si>
  <si>
    <t xml:space="preserve">ESPECIALIZACION EN GERENCIA Y ADMINISTRACION FINANCIERA             </t>
  </si>
  <si>
    <t xml:space="preserve">ESPECIALIZACION EN GERENCIA Y ADMINISTRACION CULTURAL             </t>
  </si>
  <si>
    <t xml:space="preserve">ESPECIALIZACION EN GERENCIA TRIBUTARIA Y AUDITORIA DE IMPUESTOS           </t>
  </si>
  <si>
    <t xml:space="preserve">ESPECIALIZACION EN GERENCIA TRIBUTARIA               </t>
  </si>
  <si>
    <t xml:space="preserve">ESPECIALIZACION EN GERENCIA TECNICA DE PROYECTOS DE INGENIERIA ELECTRONICA          </t>
  </si>
  <si>
    <t xml:space="preserve">ESPECIALIZACION EN GERENCIA SOCIAL               </t>
  </si>
  <si>
    <t xml:space="preserve">ESPECIALIZACION EN GERENCIA SANITARIA DE EMERGENCIAS Y DESASTRES           </t>
  </si>
  <si>
    <t xml:space="preserve">ESPECIALIZACION EN GERENCIA PUBLICA Y CONTROL FISCAL            </t>
  </si>
  <si>
    <t xml:space="preserve">ESPECIALIZACION EN GERENCIA PUBLICA               </t>
  </si>
  <si>
    <t xml:space="preserve">ESPECIALIZACION EN GERENCIA PARA LA COMPETITIVIDAD             </t>
  </si>
  <si>
    <t xml:space="preserve">ESPECIALIZACION EN GERENCIA PARA INGENIEROS              </t>
  </si>
  <si>
    <t xml:space="preserve">ESPECIALIZACION EN GERENCIA PARA EL DESARROLLO ORGANIZACIONAL            </t>
  </si>
  <si>
    <t xml:space="preserve">ESPECIALIZACION EN GERENCIA LOGISTICA INTERNACIONAL              </t>
  </si>
  <si>
    <t xml:space="preserve">ESPECIALIZACION EN GERENCIA LOGISTICA INTEGRAL              </t>
  </si>
  <si>
    <t xml:space="preserve">ESPECIALIZACION EN GERENCIA LOGISTICA COMERCIAL NACIONAL E INTERNACIONAL           </t>
  </si>
  <si>
    <t xml:space="preserve">ESPECIALIZACION EN GERENCIA LOGISTICA               </t>
  </si>
  <si>
    <t xml:space="preserve">ESPECIALIZACION EN GERENCIA INTERNACIONAL               </t>
  </si>
  <si>
    <t xml:space="preserve">ESPECIALIZACION EN GERENCIA INTEGRAL EN SISTEMAS DE GESTION DE CALIDAD         </t>
  </si>
  <si>
    <t xml:space="preserve">ESPECIALIZACION EN GERENCIA INTEGRAL DE SERVICIOS DE SALUD           </t>
  </si>
  <si>
    <t xml:space="preserve">ESPECIALIZACION EN GERENCIA INTEGRAL DE PROYECTOS             </t>
  </si>
  <si>
    <t xml:space="preserve">ESPECIALIZACION EN GERENCIA INTEGRAL DE OBRAS             </t>
  </si>
  <si>
    <t xml:space="preserve">ESPECIALIZACION EN GERENCIA INTEGRAL DE LOS SISTEMAS DE LA CALIDAD, LOS RIESGOS LABORALES Y EL MEDIO AMBIENTE  </t>
  </si>
  <si>
    <t xml:space="preserve">ESPECIALIZACION EN GERENCIA INTEGRAL DE LAS TELECOMUNICACIONES            </t>
  </si>
  <si>
    <t xml:space="preserve">ESPECIALIZACION EN GERENCIA INTEGRAL DE LA CALIDAD            </t>
  </si>
  <si>
    <t xml:space="preserve">ESPECIALIZACION EN GERENCIA INTEGRAL               </t>
  </si>
  <si>
    <t xml:space="preserve">ESPECIALIZACION EN GERENCIA INFORMATICA               </t>
  </si>
  <si>
    <t xml:space="preserve">ESPECIALIZACION EN GERENCIA HOSPITALARIA               </t>
  </si>
  <si>
    <t xml:space="preserve">ESPECIALIZACION EN GERENCIA FINANCIERA SISTEMATIZADA              </t>
  </si>
  <si>
    <t xml:space="preserve">ESPECIALIZACION EN GERENCIA FINANCIERA INTERNACIONAL              </t>
  </si>
  <si>
    <t xml:space="preserve">ESPECIALIZACION EN GERENCIA FINANCIERA DE SERVICIOS DE SALUD           </t>
  </si>
  <si>
    <t xml:space="preserve">ESPECIALIZACION EN GERENCIA FINANCIERA APLICADA AL MERCADO DE CAPITALES          </t>
  </si>
  <si>
    <t xml:space="preserve">ESPECIALIZACION EN GERENCIA FINANCIERA               </t>
  </si>
  <si>
    <t xml:space="preserve">ESPECIALIZACION EN GERENCIA ESTRATEGICA PARA HOTELES             </t>
  </si>
  <si>
    <t xml:space="preserve">ESPECIALIZACION EN GERENCIA ESTRATEGICA EN COSTOS             </t>
  </si>
  <si>
    <t xml:space="preserve">ESPECIALIZACION EN GERENCIA ESTRATEGICA DEL DISEÑO             </t>
  </si>
  <si>
    <t xml:space="preserve">ESPECIALIZACION EN GERENCIA ESTRATEGICA DE TECNOLOGIA INFORMATICA            </t>
  </si>
  <si>
    <t xml:space="preserve">ESPECIALIZACION EN GERENCIA ESTRATEGICA DE PYMES             </t>
  </si>
  <si>
    <t xml:space="preserve">ESPECIALIZACION EN GERENCIA ESTRATEGICA DE PROYECTOS             </t>
  </si>
  <si>
    <t xml:space="preserve">ESPECIALIZACION EN GERENCIA ESTRATEGICA DE NEGOCIOS             </t>
  </si>
  <si>
    <t xml:space="preserve">ESPECIALIZACION EN GERENCIA ESTRATEGICA DE MERCADEO             </t>
  </si>
  <si>
    <t xml:space="preserve">ESPECIALIZACION EN GERENCIA ESTRATEGICA DE MARKETING             </t>
  </si>
  <si>
    <t xml:space="preserve">ESPECIALIZACION EN GERENCIA ESTRATEGICA DE MARCA             </t>
  </si>
  <si>
    <t xml:space="preserve">ESPECIALIZACION EN GERENCIA ESTRATEGICA DE LA PRODUCCION Y OPERACIONES          </t>
  </si>
  <si>
    <t xml:space="preserve">ESPECIALIZACION EN GERENCIA ESTRATEGICA DE COSTOS             </t>
  </si>
  <si>
    <t xml:space="preserve">ESPECIALIZACION EN GERENCIA ESTRATEGICA DE ALIMENTOS Y BEBIDAS EN HOTELES Y ESTABLECIMIENTOS GASTRONOMICOS      </t>
  </si>
  <si>
    <t xml:space="preserve">ESPECIALIZACION EN GERENCIA ESTRATEGICA DE ABASTECIMIENTO             </t>
  </si>
  <si>
    <t xml:space="preserve">ESPECIALIZACION EN GERENCIA ESTRATEGICA               </t>
  </si>
  <si>
    <t xml:space="preserve">ESPECIALIZACION EN GERENCIA ENERGETICA               </t>
  </si>
  <si>
    <t xml:space="preserve">ESPECIALIZACION EN GERENCIA EN SISTEMAS DE SALUD            </t>
  </si>
  <si>
    <t xml:space="preserve">ESPECIALIZACION EN GERENCIA EN SERVICIOS DE SALUD            </t>
  </si>
  <si>
    <t xml:space="preserve">ESPECIALIZACION EN GERENCIA EN SEGURIDAD Y SALUD EN EL TRABAJO         </t>
  </si>
  <si>
    <t xml:space="preserve">ESPECIALIZACION EN GERENCIA EN SALUD OCUPACIONAL             </t>
  </si>
  <si>
    <t xml:space="preserve">ESPECIALIZACION EN GERENCIA EN SALUD              </t>
  </si>
  <si>
    <t xml:space="preserve">ESPECIALIZACION EN GERENCIA EN RIESGOS LABORALES , SEGURIDAD Y SALUD EN EL TRABAJO      </t>
  </si>
  <si>
    <t xml:space="preserve">ESPECIALIZACION EN GERENCIA EN PREVENCION Y ATENCION DE DESASTRES          </t>
  </si>
  <si>
    <t xml:space="preserve">ESPECIALIZACION EN GERENCIA EN MARKETING FARMACEUTICO             </t>
  </si>
  <si>
    <t xml:space="preserve">ESPECIALIZACION EN GERENCIA EN LA INDUSTRIA DE LA MODA          </t>
  </si>
  <si>
    <t xml:space="preserve">ESPECIALIZACION EN GERENCIA EN GOBIERNO Y GESTION PUBLICA           </t>
  </si>
  <si>
    <t xml:space="preserve">ESPECIALIZACION EN GERENCIA EN GESTION HUMANA Y DESARROLLO ORGANIZACIONAL          </t>
  </si>
  <si>
    <t xml:space="preserve">ESPECIALIZACION EN GERENCIA EN GESTION HUMANA             </t>
  </si>
  <si>
    <t xml:space="preserve">ESPECIALIZACION EN GERENCIA EN FINANZAS              </t>
  </si>
  <si>
    <t xml:space="preserve">ESPECIALIZACION EN GERENCIA EN ECONOMIA Y FINANZAS DE LA SALUD         </t>
  </si>
  <si>
    <t xml:space="preserve">ESPECIALIZACION EN GERENCIA EMPRESARIAL Y COMPETITIVIDAD             </t>
  </si>
  <si>
    <t xml:space="preserve">ESPECIALIZACION EN GERENCIA EMPRESARIAL               </t>
  </si>
  <si>
    <t xml:space="preserve">ESPECIALIZACION EN GERENCIA EDUCATIVA PARA EL DESARROLLO SOSTENIBLE           </t>
  </si>
  <si>
    <t xml:space="preserve">ESPECIALIZACION EN GERENCIA EDUCATIVA               </t>
  </si>
  <si>
    <t xml:space="preserve">ESPECIALIZACION EN GERENCIA EDUCACIONAL               </t>
  </si>
  <si>
    <t xml:space="preserve">ESPECIALIZACION EN GERENCIA E INTERVENTORIA DE OBRAS CIVILES           </t>
  </si>
  <si>
    <t xml:space="preserve">ESPECIALIZACION EN GERENCIA E INNOVACION              </t>
  </si>
  <si>
    <t xml:space="preserve">ESPECIALIZACION EN GERENCIA DEPORTIVA               </t>
  </si>
  <si>
    <t xml:space="preserve">ESPECIALIZACION EN GERENCIA DEL TRANSPORTE              </t>
  </si>
  <si>
    <t xml:space="preserve">ESPECIALIZACION EN GERENCIA DEL TALENTO HUMANO Y RIESGOS LABORALES          </t>
  </si>
  <si>
    <t xml:space="preserve">ESPECIALIZACION EN GERENCIA DEL TALENTO HUMANO Y DESARROLLO ORGANIZACIONAL          </t>
  </si>
  <si>
    <t xml:space="preserve">ESPECIALIZACION EN GERENCIA DEL TALENTO HUMANO             </t>
  </si>
  <si>
    <t xml:space="preserve">ESPECIALIZACION EN GERENCIA DEL SERVICIO              </t>
  </si>
  <si>
    <t xml:space="preserve">ESPECIALIZACION EN GERENCIA DEL RIESGO Y DE LA PREVENCION DE DESASTRES        </t>
  </si>
  <si>
    <t xml:space="preserve">ESPECIALIZACION EN GERENCIA DEL MEDIO AMBIENTE Y Y PREVENCION DE DESASTRES        </t>
  </si>
  <si>
    <t xml:space="preserve">ESPECIALIZACION EN GERENCIA DEL MEDIO AMBIENTE Y PREVENCION DE DESASTRES         </t>
  </si>
  <si>
    <t xml:space="preserve">ESPECIALIZACION EN GERENCIA DEL MEDIO AMBIENTE             </t>
  </si>
  <si>
    <t xml:space="preserve">ESPECIALIZACION EN GERENCIA DEL DESARROLLO HUMANO             </t>
  </si>
  <si>
    <t xml:space="preserve">ESPECIALIZACION EN GERENCIA DEL DEPORTE              </t>
  </si>
  <si>
    <t xml:space="preserve">ESPECIALIZACION EN GERENCIA DEL CONOCIMIENTO ORGANIZACIONAL             </t>
  </si>
  <si>
    <t xml:space="preserve">ESPECIALIZACION EN GERENCIA DEL AMBIENTE              </t>
  </si>
  <si>
    <t xml:space="preserve">ESPECIALIZACION EN GERENCIA DE TECNOLOGIAS DE LA INFORMACION           </t>
  </si>
  <si>
    <t xml:space="preserve">ESPECIALIZACION EN GERENCIA DE TECNOLOGIAS DE INFORMACION            </t>
  </si>
  <si>
    <t xml:space="preserve">ESPECIALIZACION EN GERENCIA DE TECNOLOGIA              </t>
  </si>
  <si>
    <t xml:space="preserve">ESPECIALIZACION EN GERENCIA DE TALENTO HUMANO             </t>
  </si>
  <si>
    <t xml:space="preserve">ESPECIALIZACION EN GERENCIA DE SOLUCIONES FINANCIERAS             </t>
  </si>
  <si>
    <t xml:space="preserve">ESPECIALIZACION EN GERENCIA DE SISTEMAS Y TECNOLOGIA            </t>
  </si>
  <si>
    <t xml:space="preserve">ESPECIALIZACION EN GERENCIA DE SISTEMAS INTEGRADOS EN CALIDAD, SEGURIDAD, MEDIO AMBIENTE Y SALUD OCUPACIONAL     </t>
  </si>
  <si>
    <t xml:space="preserve">ESPECIALIZACION EN GERENCIA DE SISTEMAS INTEGRADOS DE GESTION           </t>
  </si>
  <si>
    <t xml:space="preserve">ESPECIALIZACION EN GERENCIA DE SISTEMAS INTEGRADOS DE CALIDAD           </t>
  </si>
  <si>
    <t xml:space="preserve">ESPECIALIZACION EN GERENCIA DE SISTEMAS INFORMATICOS             </t>
  </si>
  <si>
    <t xml:space="preserve">ESPECIALIZACION EN GERENCIA DE SISTEMAS ELECTRICOS DE POTENCIA           </t>
  </si>
  <si>
    <t xml:space="preserve">ESPECIALIZACION EN GERENCIA DE SERVICIOS SOCIALES             </t>
  </si>
  <si>
    <t xml:space="preserve">ESPECIALIZACION EN GERENCIA DE SERVICIOS GERONTOLOGICOS             </t>
  </si>
  <si>
    <t xml:space="preserve">ESPECIALIZACION EN GERENCIA DE SERVICIOS DE SALUD            </t>
  </si>
  <si>
    <t xml:space="preserve">ESPECIALIZACION EN GERENCIA DE SERVICIOS DE INFORMACION            </t>
  </si>
  <si>
    <t xml:space="preserve">ESPECIALIZACION EN GERENCIA DE SEGURIDAD Y SALUD EN EL TRABAJO         </t>
  </si>
  <si>
    <t xml:space="preserve">ESPECIALIZACION EN GERENCIA DE RIESGOS Y SEGUROS            </t>
  </si>
  <si>
    <t xml:space="preserve">ESPECIALIZACION EN GERENCIA DE RESPONSABILIDAD SOCIAL Y VALOR COMPARTIDO          </t>
  </si>
  <si>
    <t xml:space="preserve">ESPECIALIZACION EN GERENCIA DE RECURSOS NATURALES             </t>
  </si>
  <si>
    <t xml:space="preserve">ESPECIALIZACION EN GERENCIA DE RECURSOS HUMANOS             </t>
  </si>
  <si>
    <t xml:space="preserve">ESPECIALIZACION EN GERENCIA DE RECURSOS ENERGETICOS Y MEDIO AMBIENTE.          </t>
  </si>
  <si>
    <t xml:space="preserve">ESPECIALIZACION EN GERENCIA DE RECURSOS ENERGETICOS             </t>
  </si>
  <si>
    <t xml:space="preserve">ESPECIALIZACION EN GERENCIA DE PUBLICIDAD              </t>
  </si>
  <si>
    <t xml:space="preserve">ESPECIALIZACION EN GERENCIA DE PROYECTOS INFORMATICOS             </t>
  </si>
  <si>
    <t xml:space="preserve">ESPECIALIZACION EN GERENCIA DE PROYECTOS EN INGENIERIA            </t>
  </si>
  <si>
    <t xml:space="preserve">ESPECIALIZACION EN GERENCIA DE PROYECTOS EN CONSTRUCCION DE SOFTWARE          </t>
  </si>
  <si>
    <t xml:space="preserve">ESPECIALIZACION EN GERENCIA DE PROYECTOS EN ALIMENTACION Y NUTRICION          </t>
  </si>
  <si>
    <t xml:space="preserve">ESPECIALIZACION EN GERENCIA DE PROYECTOS EDUCATIVOS INSTITUCIONALES            </t>
  </si>
  <si>
    <t xml:space="preserve">ESPECIALIZACION EN GERENCIA DE PROYECTOS EDUCATIVOS             </t>
  </si>
  <si>
    <t xml:space="preserve">ESPECIALIZACION EN GERENCIA DE PROYECTOS DEL TERRITORIO Y VALUACION INMOBILIARIA         </t>
  </si>
  <si>
    <t xml:space="preserve">ESPECIALIZACION EN GERENCIA DE PROYECTOS DE TELECOMUNICACIONES            </t>
  </si>
  <si>
    <t xml:space="preserve">ESPECIALIZACION EN GERENCIA DE PROYECTOS DE TECNOLOGIAS DE LA INFORMACION         </t>
  </si>
  <si>
    <t xml:space="preserve">ESPECIALIZACION EN GERENCIA DE PROYECTOS DE SISTEMAS            </t>
  </si>
  <si>
    <t xml:space="preserve">ESPECIALIZACION EN GERENCIA DE PROYECTOS DE SERVICIOS CON TIC          </t>
  </si>
  <si>
    <t xml:space="preserve">ESPECIALIZACION EN GERENCIA DE PROYECTOS DE OBRAS PUBLICAS           </t>
  </si>
  <si>
    <t xml:space="preserve">ESPECIALIZACION EN GERENCIA DE PROYECTOS DE INGENIERIAS            </t>
  </si>
  <si>
    <t xml:space="preserve">ESPECIALIZACION EN GERENCIA DE PROYECTOS DE INGENIERIA DE TELECOMUNICACIONES          </t>
  </si>
  <si>
    <t xml:space="preserve">ESPECIALIZACION EN GERENCIA DE PROYECTOS DE INGENIERIA            </t>
  </si>
  <si>
    <t xml:space="preserve">ESPECIALIZACION EN GERENCIA DE PROYECTOS DE CONSTRUCCION E INFRAESTRUCTURA          </t>
  </si>
  <si>
    <t xml:space="preserve">ESPECIALIZACION EN GERENCIA DE PROYECTOS DE CONSTRUCCION            </t>
  </si>
  <si>
    <t xml:space="preserve">ESPECIALIZACION EN GERENCIA DE PROYECTOS CULTURALES             </t>
  </si>
  <si>
    <t xml:space="preserve">ESPECIALIZACION EN GERENCIA DE PROYECTOS              </t>
  </si>
  <si>
    <t xml:space="preserve">ESPECIALIZACION EN GERENCIA DE PROYECTO              </t>
  </si>
  <si>
    <t xml:space="preserve">ESPECIALIZACION EN GERENCIA DE PROGRAMAS Y EMPRESAS SOCIALES           </t>
  </si>
  <si>
    <t xml:space="preserve">ESPECIALIZACION EN GERENCIA DE PRODUCION Y CALIDAD            </t>
  </si>
  <si>
    <t xml:space="preserve">ESPECIALIZACION EN GERENCIA DE PRODUCCION Y PRODUCTIVIDAD            </t>
  </si>
  <si>
    <t xml:space="preserve">ESPECIALIZACION EN GERENCIA DE PRODUCCION Y OPERACIONES LOGISTICAS           </t>
  </si>
  <si>
    <t xml:space="preserve">ESPECIALIZACION EN GERENCIA DE PRODUCCION Y OPERACIONES            </t>
  </si>
  <si>
    <t xml:space="preserve">ESPECIALIZACION EN GERENCIA DE PRODUCCION PARA PYMES            </t>
  </si>
  <si>
    <t xml:space="preserve">ESPECIALIZACION EN GERENCIA DE PRODUCCION INDUSTRIAL             </t>
  </si>
  <si>
    <t xml:space="preserve">ESPECIALIZACION EN GERENCIA DE PRODUCCION ENF.GESTION EMPRES. PARA MEDIO AMBIENTE Y LOGIST.EMPRESARIAL       </t>
  </si>
  <si>
    <t xml:space="preserve">ESPECIALIZACION EN GERENCIA DE PRODUCCION DE MEDIOS DE COMUNICACION          </t>
  </si>
  <si>
    <t xml:space="preserve">ESPECIALIZACION EN GERENCIA DE PROCESOS Y CALIDAD            </t>
  </si>
  <si>
    <t xml:space="preserve">ESPECIALIZACION EN GERENCIA DE PROCESOS LOGISTICOS EN REDES DE VALOR         </t>
  </si>
  <si>
    <t xml:space="preserve">ESPECIALIZACION EN GERENCIA DE PROCESOS DE CALIDAD E INNOVACION          </t>
  </si>
  <si>
    <t xml:space="preserve">ESPECIALIZACION EN GERENCIA DE PEQUEÑA Y MEDIANA EMPRESA           </t>
  </si>
  <si>
    <t xml:space="preserve">ESPECIALIZACION EN GERENCIA DE ORGANIZACIONES CON ENFASIS EN LIDERAZGO Y SERVICIO        </t>
  </si>
  <si>
    <t xml:space="preserve">ESPECIALIZACION EN GERENCIA DE OPERACIONES              </t>
  </si>
  <si>
    <t xml:space="preserve">ESPECIALIZACION EN GERENCIA DE OBRAS              </t>
  </si>
  <si>
    <t xml:space="preserve">ESPECIALIZACION EN GERENCIA DE NEGOCIOS Y COMERCIO INTERNACIONAL           </t>
  </si>
  <si>
    <t xml:space="preserve">ESPECIALIZACION EN GERENCIA DE NEGOCIOS INTERNACIONALES             </t>
  </si>
  <si>
    <t xml:space="preserve">ESPECIALIZACION EN GERENCIA DE NEGOCIOS              </t>
  </si>
  <si>
    <t xml:space="preserve">ESPECIALIZACION EN GERENCIA DE MULTIMEDIA              </t>
  </si>
  <si>
    <t xml:space="preserve">ESPECIALIZACION EN GERENCIA DE MERCADOS INTERNACIONALES             </t>
  </si>
  <si>
    <t xml:space="preserve">ESPECIALIZACION EN GERENCIA DE MERCADOS GLOBALES             </t>
  </si>
  <si>
    <t xml:space="preserve">ESPECIALIZACION EN GERENCIA DE MERCADO DE CAPITALES            </t>
  </si>
  <si>
    <t xml:space="preserve">ESPECIALIZACION EN GERENCIA DE MERCADEO Y VENTAS            </t>
  </si>
  <si>
    <t xml:space="preserve">ESPECIALIZACION EN GERENCIA DE MERCADEO Y LOGISTICA            </t>
  </si>
  <si>
    <t xml:space="preserve">ESPECIALIZACION EN GERENCIA DE MERCADEO Y ESTRATEGIA DE VENTAS          </t>
  </si>
  <si>
    <t xml:space="preserve">ESPECIALIZACION EN GERENCIA DE MERCADEO RELACIONAL             </t>
  </si>
  <si>
    <t xml:space="preserve">ESPECIALIZACION EN GERENCIA DE MERCADEO GLOBAL             </t>
  </si>
  <si>
    <t xml:space="preserve">ESPECIALIZACION EN GERENCIA DE MERCADEO ESTRATEGICO Y COMERCIALIZACION           </t>
  </si>
  <si>
    <t xml:space="preserve">ESPECIALIZACION EN GERENCIA DE MERCADEO ESTRATEGICO             </t>
  </si>
  <si>
    <t xml:space="preserve">ESPECIALIZACION EN GERENCIA DE MERCADEO              </t>
  </si>
  <si>
    <t xml:space="preserve">ESPECIALIZACION EN GERENCIA DE MARKETING ESTRATEGICO             </t>
  </si>
  <si>
    <t xml:space="preserve">ESPECIALIZACION EN GERENCIA DE MARKETING              </t>
  </si>
  <si>
    <t xml:space="preserve">ESPECIALIZACION EN GERENCIA DE MARCA              </t>
  </si>
  <si>
    <t xml:space="preserve">ESPECIALIZACION EN GERENCIA DE MANTENIMIENTO Y CONFIABILIDAD            </t>
  </si>
  <si>
    <t xml:space="preserve">ESPECIALIZACION EN GERENCIA DE MANTENIMIENTO              </t>
  </si>
  <si>
    <t xml:space="preserve">ESPECIALIZACION EN GERENCIA DE LOS NEGOCIOS INTERNACIONALES            </t>
  </si>
  <si>
    <t xml:space="preserve">ESPECIALIZACION EN GERENCIA DE LOGISTICA              </t>
  </si>
  <si>
    <t xml:space="preserve">ESPECIALIZACION EN GERENCIA DE LA SEGURIDAD Y SALUD EN EL TRABAJO        </t>
  </si>
  <si>
    <t xml:space="preserve">ESPECIALIZACION EN GERENCIA DE LA SEGURIDAD SOCIAL            </t>
  </si>
  <si>
    <t xml:space="preserve">ESPECIALIZACION EN GERENCIA DE LA SALUD PUBLICA            </t>
  </si>
  <si>
    <t xml:space="preserve">ESPECIALIZACION EN GERENCIA DE LA SALUD OCUPACIONAL            </t>
  </si>
  <si>
    <t xml:space="preserve">ESPECIALIZACION EN GERENCIA DE LA SALUD             </t>
  </si>
  <si>
    <t xml:space="preserve">ESPECIALIZACION EN GERENCIA DE LA PROTECCION SOCIAL            </t>
  </si>
  <si>
    <t xml:space="preserve">ESPECIALIZACION EN GERENCIA DE LA PROMOCION DE LA SALUD Y PREVENCION DE LA ENFERMEDAD     </t>
  </si>
  <si>
    <t xml:space="preserve">ESPECIALIZACION EN GERENCIA DE LA PRODUCCION Y EL SERVICIO          </t>
  </si>
  <si>
    <t xml:space="preserve">ESPECIALIZACION EN GERENCIA DE LA INNOVACION Y DESARROLLO EMPRESARIAL          </t>
  </si>
  <si>
    <t xml:space="preserve">ESPECIALIZACION EN GERENCIA DE LA HACIENDA PUBLICA            </t>
  </si>
  <si>
    <t xml:space="preserve">ESPECIALIZACION EN GERENCIA DE LA COMUNICACION PARA EL DESARROLLO SOCIAL         </t>
  </si>
  <si>
    <t xml:space="preserve">ESPECIALIZACION EN GERENCIA DE LA COMUNICACION ORGANIZACIONAL            </t>
  </si>
  <si>
    <t xml:space="preserve">ESPECIALIZACION EN GERENCIA DE LA COMUNICACION EN SALUD           </t>
  </si>
  <si>
    <t xml:space="preserve">ESPECIALIZACION EN GERENCIA DE LA COMUNICACION DIGITAL            </t>
  </si>
  <si>
    <t xml:space="preserve">ESPECIALIZACION EN GERENCIA DE LA COMUNICACION CORPORATIVA            </t>
  </si>
  <si>
    <t xml:space="preserve">ESPECIALIZACION EN GERENCIA DE LA COMUNICACION CON SISTEMAS DE INFORMACION         </t>
  </si>
  <si>
    <t xml:space="preserve">ESPECIALIZACION EN GERENCIA DE LA CALIDAD Y AUDITORIA EN SERVICIOS DE SALUD       </t>
  </si>
  <si>
    <t xml:space="preserve">ESPECIALIZACION EN GERENCIA DE LA CALIDAD Y AUDITORIA EN SALUD         </t>
  </si>
  <si>
    <t xml:space="preserve">ESPECIALIZACION EN GERENCIA DE LA CALIDAD EN SALUD           </t>
  </si>
  <si>
    <t xml:space="preserve">ESPECIALIZACION EN GERENCIA DE LA CALIDAD DE LOS SERVICIOS DE SALUD        </t>
  </si>
  <si>
    <t xml:space="preserve">ESPECIALIZACION EN GERENCIA DE LA CALIDAD             </t>
  </si>
  <si>
    <t xml:space="preserve">ESPECIALIZACION EN GERENCIA DE INSTITUCIONES PRESTADORAS DE SERVICIOS DE SALUD         </t>
  </si>
  <si>
    <t xml:space="preserve">ESPECIALIZACION EN GERENCIA DE INSTITUCIONES PRESTADORAS DE SERVICIO DE SALUD         </t>
  </si>
  <si>
    <t xml:space="preserve">ESPECIALIZACION EN GERENCIA DE INSTITUCIONES EDUCATIVAS             </t>
  </si>
  <si>
    <t xml:space="preserve">ESPECIALIZACION EN GERENCIA DE INSTITUCIONES DE SEGURIDAD SOCIAL EN SALUD         </t>
  </si>
  <si>
    <t xml:space="preserve">ESPECIALIZACION EN GERENCIA DE INSTITUCIONES DE SALUD            </t>
  </si>
  <si>
    <t xml:space="preserve">ESPECIALIZACION EN GERENCIA DE INSTITUCIONES DE LA SALUD           </t>
  </si>
  <si>
    <t xml:space="preserve">ESPECIALIZACION EN GERENCIA DE INGENIERIA HOSPITALARIA             </t>
  </si>
  <si>
    <t xml:space="preserve">ESPECIALIZACION EN GERENCIA DE INFORMATICA ORGANIZACIONAL             </t>
  </si>
  <si>
    <t xml:space="preserve">ESPECIALIZACION EN GERENCIA DE INFORMACION FINANCIERA             </t>
  </si>
  <si>
    <t xml:space="preserve">ESPECIALIZACION EN GERENCIA DE INFORMACION              </t>
  </si>
  <si>
    <t xml:space="preserve">ESPECIALIZACION EN GERENCIA DE IMPUESTOS              </t>
  </si>
  <si>
    <t xml:space="preserve">ESPECIALIZACION EN GERENCIA DE HIDROCARBUROS              </t>
  </si>
  <si>
    <t xml:space="preserve">ESPECIALIZACION EN GERENCIA DE FINANZAS              </t>
  </si>
  <si>
    <t xml:space="preserve">ESPECIALIZACION EN GERENCIA DE EXPORTACIONES              </t>
  </si>
  <si>
    <t xml:space="preserve">ESPECIALIZACION EN GERENCIA DE ENTIDADES DE DESARROLLO SOCIAL           </t>
  </si>
  <si>
    <t xml:space="preserve">ESPECIALIZACION EN GERENCIA DE EMPRESAS, SERVICIOS Y PRODUCTOS DE LA MUSICA        </t>
  </si>
  <si>
    <t xml:space="preserve">ESPECIALIZACION EN GERENCIA DE EMPRESAS DE TURISMO Y OCIO          </t>
  </si>
  <si>
    <t xml:space="preserve">ESPECIALIZACION EN GERENCIA DE EMPRESAS DE TELECOMUNICACIONES            </t>
  </si>
  <si>
    <t xml:space="preserve">ESPECIALIZACION EN GERENCIA DE EMPRESAS DE SALUD            </t>
  </si>
  <si>
    <t xml:space="preserve">ESPECIALIZACION EN GERENCIA DE EMPRESAS DE INGENIERIA            </t>
  </si>
  <si>
    <t xml:space="preserve">ESPECIALIZACION EN GERENCIA DE EMPRESAS CONSTRUCTORAS             </t>
  </si>
  <si>
    <t xml:space="preserve">ESPECIALIZACION EN GERENCIA DE EMPRESAS COMERCIALES             </t>
  </si>
  <si>
    <t xml:space="preserve">ESPECIALIZACION EN GERENCIA DE EMPRESAS AGROPECUARIAS Y RURALES           </t>
  </si>
  <si>
    <t xml:space="preserve">ESPECIALIZACION EN GERENCIA DE EMPRESAS AGROPECUARIAS             </t>
  </si>
  <si>
    <t xml:space="preserve">ESPECIALIZACION EN GERENCIA DE EMPRESAS              </t>
  </si>
  <si>
    <t xml:space="preserve">ESPECIALIZACION EN GERENCIA DE DISEÑO DE PRODUCTO            </t>
  </si>
  <si>
    <t xml:space="preserve">ESPECIALIZACION EN GERENCIA DE DISEÑO              </t>
  </si>
  <si>
    <t xml:space="preserve">ESPECIALIZACION EN GERENCIA DE COSTOS Y PRESUPUESTOS            </t>
  </si>
  <si>
    <t xml:space="preserve">ESPECIALIZACION EN GERENCIA DE COSTOS Y PRESUPUESTO            </t>
  </si>
  <si>
    <t xml:space="preserve">ESPECIALIZACION EN GERENCIA DE CONSTRUCCIONES              </t>
  </si>
  <si>
    <t xml:space="preserve">ESPECIALIZACION EN GERENCIA DE CONSTRUCCION DE OBRAS PUBLICAS DE INFRAESTRUCTURA         </t>
  </si>
  <si>
    <t xml:space="preserve">ESPECIALIZACION EN GERENCIA DE COMERCIO INTERNACIONAL             </t>
  </si>
  <si>
    <t xml:space="preserve">ESPECIALIZACION EN GERENCIA DE CALIDAD DE PRODUCTOS Y SERVICIOS          </t>
  </si>
  <si>
    <t xml:space="preserve">ESPECIALIZACION EN GERENCIA DE AUDITORIA INTERNA             </t>
  </si>
  <si>
    <t xml:space="preserve">ESPECIALIZACION EN GERENCIA DE ABASTECIMIENTO ESTRATEGICO             </t>
  </si>
  <si>
    <t xml:space="preserve">ESPECIALIZACION EN GERENCIA CON ENFASIS EN LOGISTICA Y COMERCIO INTERNACIONAL         </t>
  </si>
  <si>
    <t xml:space="preserve">ESPECIALIZACION EN GERENCIA COMERCIAL Y MERCADEO             </t>
  </si>
  <si>
    <t xml:space="preserve">ESPECIALIZACION EN GERENCIA COMERCIAL DE PROYECTOS DE TELECOMUNICACIONES           </t>
  </si>
  <si>
    <t xml:space="preserve">ESPECIALIZACION EN GERENCIA COMERCIAL               </t>
  </si>
  <si>
    <t xml:space="preserve">ESPECIALIZACION EN GERENCIA AMBIENTAL Y DESARROLLO SOSTENIBLE EMPRESARIAL.           </t>
  </si>
  <si>
    <t xml:space="preserve">ESPECIALIZACION EN GERENCIA AMBIENTAL Y DESARROLLO SOSTENIBLE EMPRESARIAL           </t>
  </si>
  <si>
    <t xml:space="preserve">ESPECIALIZACION EN GERENCIA AMBIENTAL EN ENTORNOS GLOBALES            </t>
  </si>
  <si>
    <t xml:space="preserve">ESPECIALIZACION EN GERENCIA AMBIENTAL EMPRESARIAL              </t>
  </si>
  <si>
    <t xml:space="preserve">ESPECIALIZACION EN GERENCIA AMBIENTAL               </t>
  </si>
  <si>
    <t xml:space="preserve">ESPECIALIZACION EN GERENCIA AGROPECUARIA               </t>
  </si>
  <si>
    <t xml:space="preserve">ESPECIALIZACION EN GERENCIA AGROINDUSTRIAL               </t>
  </si>
  <si>
    <t xml:space="preserve">ESPECIALIZACION EN GERENCIA AGROAMBIENTAL               </t>
  </si>
  <si>
    <t xml:space="preserve">ESPECIALIZACION EN GERENCIA AGRARIA               </t>
  </si>
  <si>
    <t xml:space="preserve">ESPECIALIZACION EN GERENCIA ADUANERA               </t>
  </si>
  <si>
    <t xml:space="preserve">ESPECIALIZACION EN GERENCIA ADMINISTRATIVA DE SALUD             </t>
  </si>
  <si>
    <t xml:space="preserve">ESPECIALIZACION EN GERENCIA                </t>
  </si>
  <si>
    <t xml:space="preserve">ESPECIALIZACION EN GEOTECNIA Y ESTABILIDAD DE TALUDES            </t>
  </si>
  <si>
    <t xml:space="preserve">ESPECIALIZACION EN GEOTECNIA VIAL Y PAVIMENTOS             </t>
  </si>
  <si>
    <t xml:space="preserve">ESPECIALIZACION EN GEOTECNIA VIAL               </t>
  </si>
  <si>
    <t xml:space="preserve">ESPECIALIZACION EN GEOTECNIA AMBIENTAL               </t>
  </si>
  <si>
    <t xml:space="preserve">ESPECIALIZACION EN GEOTECNIA                </t>
  </si>
  <si>
    <t xml:space="preserve">ESPECIALIZACION EN GEOMATICA                </t>
  </si>
  <si>
    <t xml:space="preserve">ESPECIALIZACION EN GEOGRAFIA Y GESTION AMBIENTAL DEL TERRITORIO           </t>
  </si>
  <si>
    <t xml:space="preserve">ESPECIALIZACION EN GEOGRAFIA POLITICA Y GEOPOLITICA DEL MUNDO ACTUAL          </t>
  </si>
  <si>
    <t xml:space="preserve">ESPECIALIZACION EN GENETICA MEDICA               </t>
  </si>
  <si>
    <t xml:space="preserve">ESPECIALIZACION EN GENETICA                </t>
  </si>
  <si>
    <t xml:space="preserve">ESPECIALIZACION EN GASTROENTEROLOGIA Y ENDOSCOPIA DIGESTIVA             </t>
  </si>
  <si>
    <t xml:space="preserve">ESPECIALIZACION EN GASTROENTEROLOGIA PEDIATRICA               </t>
  </si>
  <si>
    <t xml:space="preserve">ESPECIALIZACION EN GASTROENTEROLOGIA CLINICO QUIRURGICA              </t>
  </si>
  <si>
    <t xml:space="preserve">ESPECIALIZACION EN GASTROENTEROLOGIA                </t>
  </si>
  <si>
    <t xml:space="preserve">ESPECIALIZACION EN FUTBOL                </t>
  </si>
  <si>
    <t xml:space="preserve">ESPECIALIZACION EN FUENTES RENOVABLES DE ENERGIA             </t>
  </si>
  <si>
    <t xml:space="preserve">ESPECIALIZACION EN FRUTALES TROPICALES               </t>
  </si>
  <si>
    <t xml:space="preserve">ESPECIALIZACION EN FRONTERAS Y RELACIONES INTERNACIONALES             </t>
  </si>
  <si>
    <t xml:space="preserve">ESPECIALIZACION EN FOTOGRAFIA                </t>
  </si>
  <si>
    <t xml:space="preserve">ESPECIALIZACION EN FORMULACION Y GESTION INTEGRAL DE PROYECTOS           </t>
  </si>
  <si>
    <t xml:space="preserve">ESPECIALIZACION EN FORMULACION Y EVALUACION SOCIAL Y ECONOMICA DE PROYECTOS         </t>
  </si>
  <si>
    <t xml:space="preserve">ESPECIALIZACION EN FORMULACION Y EVALUACION DE PROYECTOS PUBLICOS Y PRIVADOS         </t>
  </si>
  <si>
    <t xml:space="preserve">ESPECIALIZACION EN FORMULACION Y EVALUACION DE PROYECTOS DE INVERSION PUBLICA Y PRIVADA       </t>
  </si>
  <si>
    <t xml:space="preserve">ESPECIALIZACION EN FORMULACION Y EVALUACION DE PROYECTOS DE DESARROLLO SOCIAL         </t>
  </si>
  <si>
    <t xml:space="preserve">ESPECIALIZACION EN FORMULACION Y EVALUACION DE PROYECTOS            </t>
  </si>
  <si>
    <t xml:space="preserve">ESPECIALIZACION EN FONOAUDIOLOGIA EN CUIDADO CRITICO             </t>
  </si>
  <si>
    <t xml:space="preserve">ESPECIALIZACION EN FISIOTERAPIA EN PACIENTE ADULTO CRITICO            </t>
  </si>
  <si>
    <t xml:space="preserve">ESPECIALIZACION EN FISIOTERAPIA EN ORTOPEDIA              </t>
  </si>
  <si>
    <t xml:space="preserve">ESPECIALIZACION EN FISIOTERAPIA EN CUIDADO CRITICO DEL ADULTO           </t>
  </si>
  <si>
    <t xml:space="preserve">ESPECIALIZACION EN FISIOTERAPIA EN CUIDADO CRITICO             </t>
  </si>
  <si>
    <t xml:space="preserve">ESPECIALIZACION EN FISIOTERAPIA CARDIOPULMONAR               </t>
  </si>
  <si>
    <t xml:space="preserve">ESPECIALIZACION EN FISICA GENERAL               </t>
  </si>
  <si>
    <t xml:space="preserve">ESPECIALIZACION EN FISICA APLICADA Y COMPUTACIONAL             </t>
  </si>
  <si>
    <t xml:space="preserve">ESPECIALIZACION EN FINANZAS Y SISTEMAS              </t>
  </si>
  <si>
    <t xml:space="preserve">ESPECIALIZACION EN FINANZAS Y PROYECTOS              </t>
  </si>
  <si>
    <t xml:space="preserve">ESPECIALIZACION EN FINANZAS Y NEGOCIOS INTERNACIONALES             </t>
  </si>
  <si>
    <t xml:space="preserve">ESPECIALIZACION EN FINANZAS Y MERCADO DE CAPITALES            </t>
  </si>
  <si>
    <t xml:space="preserve">ESPECIALIZACION EN FINANZAS Y ADMINISTRACION PUBLICA             </t>
  </si>
  <si>
    <t xml:space="preserve">ESPECIALIZACION EN FINANZAS TERRITORIALES               </t>
  </si>
  <si>
    <t xml:space="preserve">ESPECIALIZACION EN FINANZAS PUBLICAS               </t>
  </si>
  <si>
    <t xml:space="preserve">ESPECIALIZACION EN FINANZAS INTERNACIONALES               </t>
  </si>
  <si>
    <t xml:space="preserve">ESPECIALIZACION EN FINANZAS CORPORATIVAS Y BANCA DE INVERSION           </t>
  </si>
  <si>
    <t xml:space="preserve">ESPECIALIZACION EN FINANZAS CORPORATIVAS               </t>
  </si>
  <si>
    <t xml:space="preserve">ESPECIALIZACION EN FINANZAS BURSATILES               </t>
  </si>
  <si>
    <t xml:space="preserve">ESPECIALIZACION EN FINANZAS                </t>
  </si>
  <si>
    <t xml:space="preserve">ESPECIALIZACION EN FILOSOFIA POLITICA CONTEMPORANEA              </t>
  </si>
  <si>
    <t xml:space="preserve">ESPECIALIZACION EN FILOSOFIA DEL DERECHO Y TEORIA JURIDICA           </t>
  </si>
  <si>
    <t xml:space="preserve">ESPECIALIZACION EN FILOSOFIA DE LA CIENCIA             </t>
  </si>
  <si>
    <t xml:space="preserve">ESPECIALIZACION EN FILOSOFIA CONTEMPORANEA               </t>
  </si>
  <si>
    <t xml:space="preserve">ESPECIALIZACION EN FARMACOLOGIA CLINICA               </t>
  </si>
  <si>
    <t xml:space="preserve">ESPECIALIZACION EN FARMACODEPENDENCIA                </t>
  </si>
  <si>
    <t xml:space="preserve">ESPECIALIZACION EN FARMACIA CLINICA               </t>
  </si>
  <si>
    <t xml:space="preserve">ESPECIALIZACION EN FAMILIA, INFANCIA Y ADOLESCENCIA             </t>
  </si>
  <si>
    <t xml:space="preserve">ESPECIALIZACION EN FAMILIA Y VINCULOS INTERGENERACIONALES             </t>
  </si>
  <si>
    <t xml:space="preserve">ESPECIALIZACION EN FAMILIA                </t>
  </si>
  <si>
    <t xml:space="preserve">ESPECIALIZACION EN EVANGELIZACION EN AMBIENTES VIRTUALES             </t>
  </si>
  <si>
    <t xml:space="preserve">ESPECIALIZACION EN EVALUACION Y GESTION AMBIENTAL             </t>
  </si>
  <si>
    <t xml:space="preserve">ESPECIALIZACION EN EVALUACION Y GERENCIA DE PROYECTOS            </t>
  </si>
  <si>
    <t xml:space="preserve">ESPECIALIZACION EN EVALUACION Y DIAGNOSTICO NEUROPSICOLOGICO             </t>
  </si>
  <si>
    <t xml:space="preserve">ESPECIALIZACION EN EVALUACION Y DESARROLLO DE PROYECTOS            </t>
  </si>
  <si>
    <t xml:space="preserve">ESPECIALIZACION EN EVALUACION SOCIOECONOMICA DE PROYECTOS             </t>
  </si>
  <si>
    <t xml:space="preserve">ESPECIALIZACION EN EVALUACION SOCIO - ECONOMICA DE PROYECTOS           </t>
  </si>
  <si>
    <t xml:space="preserve">ESPECIALIZACION EN EVALUACION SOCIAL DE PROYECTOS             </t>
  </si>
  <si>
    <t xml:space="preserve">ESPECIALIZACION EN EVALUACION PEDAGOGICA               </t>
  </si>
  <si>
    <t xml:space="preserve">ESPECIALIZACION EN EVALUACION INTEGRAL DE IMPACTOS AMBIENTALES            </t>
  </si>
  <si>
    <t xml:space="preserve">ESPECIALIZACION EN EVALUACION E INTERVENCION PSICOEDUCATIVA             </t>
  </si>
  <si>
    <t xml:space="preserve">ESPECIALIZACION EN EVALUACION DEL IMPACTO AMBIENTAL DE PROYECTOS           </t>
  </si>
  <si>
    <t xml:space="preserve">ESPECIALIZACION EN EVALUACION DEL APRENDIZAJE              </t>
  </si>
  <si>
    <t xml:space="preserve">ESPECIALIZACION EN EVALUACION CLINICA Y TRATAMIENTO DE TRASTORNOS EMOCIONALES Y AFECTIVOS        </t>
  </si>
  <si>
    <t xml:space="preserve">ESPECIALIZACION EN EVALUACION AMBIENTAL DE PROYECTOS             </t>
  </si>
  <si>
    <t xml:space="preserve">ESPECIALIZACION EN ETICA Y PENSAMIENTO CRISTIANOS             </t>
  </si>
  <si>
    <t xml:space="preserve">ESPECIALIZACION EN ETICA Y PEDAGOGIA              </t>
  </si>
  <si>
    <t xml:space="preserve">ESPECIALIZACION EN ETICA TEOLOGICA               </t>
  </si>
  <si>
    <t xml:space="preserve">ESPECIALIZACION EN ETICA                </t>
  </si>
  <si>
    <t xml:space="preserve">ESPECIALIZACION EN ESTUDIOS POLITICOS Y CONSTITUCIONALES             </t>
  </si>
  <si>
    <t xml:space="preserve">ESPECIALIZACION EN ESTUDIOS POLITICOS               </t>
  </si>
  <si>
    <t xml:space="preserve">ESPECIALIZACION EN ESTUDIOS PENALES               </t>
  </si>
  <si>
    <t xml:space="preserve">ESPECIALIZACION EN ESTUDIOS PEDAGOGICOS               </t>
  </si>
  <si>
    <t xml:space="preserve">ESPECIALIZACION EN ESTUDIOS LATINOAMERICANOS               </t>
  </si>
  <si>
    <t xml:space="preserve">ESPECIALIZACION EN ESTUDIOS INTERCULTURALES               </t>
  </si>
  <si>
    <t xml:space="preserve">ESPECIALIZACION EN ESTUDIOS FEMINISTAS Y DE GENERO            </t>
  </si>
  <si>
    <t xml:space="preserve">ESPECIALIZACION EN ESTUDIOS EUROPEOS               </t>
  </si>
  <si>
    <t xml:space="preserve">ESPECIALIZACION EN ESTUDIOS DEL TERRITORIO              </t>
  </si>
  <si>
    <t xml:space="preserve">ESPECIALIZACION EN ESTUDIOS DE RIESGOS DE DESASTRES            </t>
  </si>
  <si>
    <t xml:space="preserve">ESPECIALIZACION EN ESTUDIOS DE GENERO              </t>
  </si>
  <si>
    <t xml:space="preserve">ESPECIALIZACION EN ESTUDIOS BIBLICOS               </t>
  </si>
  <si>
    <t xml:space="preserve">ESPECIALIZACION EN ESTUDIOS AMAZONICOS               </t>
  </si>
  <si>
    <t xml:space="preserve">ESPECIALIZACION EN ESTRUCTURAS                </t>
  </si>
  <si>
    <t xml:space="preserve">ESPECIALIZACION EN ESTRATEGIA GERENCIAL Y PROSPECTIVA             </t>
  </si>
  <si>
    <t xml:space="preserve">ESPECIALIZACION EN ESTOMATOLOGIA Y CIRUGIA ORAL             </t>
  </si>
  <si>
    <t xml:space="preserve">ESPECIALIZACION EN ESTETICA                </t>
  </si>
  <si>
    <t xml:space="preserve">ESPECIALIZACION EN ESTANDARES INTERNACIONALES NIIF-NIC              </t>
  </si>
  <si>
    <t xml:space="preserve">ESPECIALIZACION EN ESTANDARES INTERNACIONALES DE CONTABILIDAD Y AUDITORIA           </t>
  </si>
  <si>
    <t xml:space="preserve">ESPECIALIZACION EN ESTANDARES INTERNACIONALES DE CONTABILIDAD Y ASEGURAMIENTO DE LA INFORMACION        </t>
  </si>
  <si>
    <t xml:space="preserve">ESPECIALIZACION EN ESTADO, POLITICAS PUBLICAS Y DESARROLLO            </t>
  </si>
  <si>
    <t xml:space="preserve">ESPECIALIZACION EN ESTADISTICA APLICADA               </t>
  </si>
  <si>
    <t xml:space="preserve">ESPECIALIZACION EN ESTADISTICA                </t>
  </si>
  <si>
    <t xml:space="preserve">ESPECIALIZACION EN ESPIRITU EMPRESARIAL Y CREACION DE EMPRESAS           </t>
  </si>
  <si>
    <t xml:space="preserve">ESPECIALIZACION EN ESCRITURAS CREATIVAS               </t>
  </si>
  <si>
    <t xml:space="preserve">ESPECIALIZACION EN ERGRONOMIA                </t>
  </si>
  <si>
    <t xml:space="preserve">ESPECIALIZACION EN ERGONOMIA                </t>
  </si>
  <si>
    <t xml:space="preserve">ESPECIALIZACION EN EPIDEMIOLOGIA VETERINARIA               </t>
  </si>
  <si>
    <t xml:space="preserve">ESPECIALIZACION EN EPIDEMIOLOGIA CLINICA               </t>
  </si>
  <si>
    <t xml:space="preserve">ESPECIALIZACION EN EPIDEMIOLOGIA                </t>
  </si>
  <si>
    <t xml:space="preserve">ESPECIALIZACION EN ENTRENAMIENTO DEPORTIVO               </t>
  </si>
  <si>
    <t xml:space="preserve">ESPECIALIZACION EN ENSEÑANZA DEL INGLES              </t>
  </si>
  <si>
    <t xml:space="preserve">ESPECIALIZACION EN ENSEÑANZA DEL IDIOMA INGLES             </t>
  </si>
  <si>
    <t xml:space="preserve">ESPECIALIZACION EN ENSEÑANZA DE LAS CIENCIAS NATURALES Y EDUCACION AMBIENTAL         </t>
  </si>
  <si>
    <t xml:space="preserve">ESPECIALIZACION EN ENSEÑANZA DE LAS CIENCIAS NATURALES CON ENFASIS EN EDUCACION AMBIENTAL       </t>
  </si>
  <si>
    <t xml:space="preserve">ESPECIALIZACION EN ENSAYOS NO DESTRUCTIVOS              </t>
  </si>
  <si>
    <t xml:space="preserve">ESPECIALIZACION EN ENFERMERIA PEDIATRICA               </t>
  </si>
  <si>
    <t xml:space="preserve">ESPECIALIZACION EN ENFERMERIA PARA EL CUIDADO DEL PACIENTE EN ESTADO CRITICO        </t>
  </si>
  <si>
    <t xml:space="preserve">ESPECIALIZACION EN ENFERMERIA ONCOLOGICA               </t>
  </si>
  <si>
    <t xml:space="preserve">ESPECIALIZACION EN ENFERMERIA NEUROLOGICA Y NEUROQUIRURGICA             </t>
  </si>
  <si>
    <t xml:space="preserve">ESPECIALIZACION EN ENFERMERIA NEONATAL               </t>
  </si>
  <si>
    <t xml:space="preserve">ESPECIALIZACION EN ENFERMERIA NEFROLOGICA DEL ADULTO             </t>
  </si>
  <si>
    <t xml:space="preserve">ESPECIALIZACION EN ENFERMERIA NEFROLOGICA               </t>
  </si>
  <si>
    <t xml:space="preserve">ESPECIALIZACION EN ENFERMERIA MATERNOPERINATAL               </t>
  </si>
  <si>
    <t xml:space="preserve">ESPECIALIZACION EN ENFERMERIA MATERNO- PERINATAL              </t>
  </si>
  <si>
    <t xml:space="preserve">ESPECIALIZACION EN ENFERMERIA MATERNA PERINATAL CON APOYO FAMILIAR           </t>
  </si>
  <si>
    <t xml:space="preserve">ESPECIALIZACION EN ENFERMERIA FAMILIAR Y COMUNITARIA             </t>
  </si>
  <si>
    <t xml:space="preserve">ESPECIALIZACION EN ENFERMERIA EN SALUD MENTAL Y PSIQUIATRIA           </t>
  </si>
  <si>
    <t xml:space="preserve">ESPECIALIZACION EN ENFERMERIA EN CUIDADO CRITICO PEDIATRICO            </t>
  </si>
  <si>
    <t xml:space="preserve">ESPECIALIZACION EN ENFERMERIA EN CUIDADO CRITICO DEL ADULTO           </t>
  </si>
  <si>
    <t xml:space="preserve">ESPECIALIZACION EN ENFERMERIA EN CUIDADO CRITICO             </t>
  </si>
  <si>
    <t xml:space="preserve">ESPECIALIZACION EN ENFERMERIA EN CUIDADO AL NIÑO EN ESTADO CRITICO DE SALUD       </t>
  </si>
  <si>
    <t xml:space="preserve">ESPECIALIZACION EN ENFERMERIA EN CUIDADO AL ADULTO EN ESTADO CRITICO DE SALUD       </t>
  </si>
  <si>
    <t xml:space="preserve">ESPECIALIZACION EN ENFERMERIA EN CUIDADO A LAS PERSONAS CON HERIDAS Y OSTOMIAS       </t>
  </si>
  <si>
    <t xml:space="preserve">ESPECIALIZACION EN ENFERMERIA DEL CUIDADO NEONATAL             </t>
  </si>
  <si>
    <t xml:space="preserve">ESPECIALIZACION EN ENFERMERIA CUIDADO CRITICO ADULTO             </t>
  </si>
  <si>
    <t xml:space="preserve">ESPECIALIZACION EN ENFERMERIA CARDIOVASCULAR               </t>
  </si>
  <si>
    <t xml:space="preserve">ESPECIALIZACION EN ENFERMERIA CARDIORESPIRATORIA               </t>
  </si>
  <si>
    <t xml:space="preserve">ESPECIALIZACION EN ENFERMEDADES INFECCIOSAS EN PEDIATRIA             </t>
  </si>
  <si>
    <t xml:space="preserve">ESPECIALIZACION EN ENFERMEDADES INFECCIOSAS               </t>
  </si>
  <si>
    <t xml:space="preserve">ESPECIALIZACION EN ENERGIAS RENOVABLES               </t>
  </si>
  <si>
    <t xml:space="preserve">ESPECIALIZACION EN ENDODONCIA                </t>
  </si>
  <si>
    <t xml:space="preserve">ESPECIALIZACION EN ENDOCRINOLOGIA, DIABETES Y METABOLISMO DEL ADULTO           </t>
  </si>
  <si>
    <t xml:space="preserve">ESPECIALIZACION EN ENDOCRINOLOGIA PEDIATRICA               </t>
  </si>
  <si>
    <t xml:space="preserve">ESPECIALIZACION EN ENDOCRINOLOGIA CLINICA Y METABOLISMO             </t>
  </si>
  <si>
    <t xml:space="preserve">ESPECIALIZACION EN ENDOCRINOLOGIA                </t>
  </si>
  <si>
    <t xml:space="preserve">ESPECIALIZACION EN ELECTRONICA DIGITAL               </t>
  </si>
  <si>
    <t xml:space="preserve">ESPECIALIZACION EN ELECTROMEDICINA Y GESTION TECNOLOGICA HOSPITALARIA            </t>
  </si>
  <si>
    <t xml:space="preserve">ESPECIALIZACION EN ELECTROFISIOLOGIA CLINICA,ESTIMULACION Y ARRITMIAS CARDIACAS            </t>
  </si>
  <si>
    <t xml:space="preserve">ESPECIALIZACION EN ELECTROFISIOLOGIA CLINICA, MARCAPASOS Y ARRITMIAS CARDIACAS           </t>
  </si>
  <si>
    <t xml:space="preserve">ESPECIALIZACION EN ELECTROFISIOLOGIA CLINICA, ESTIMULACION Y ARRITMIAS CARDIACAS           </t>
  </si>
  <si>
    <t xml:space="preserve">ESPECIALIZACION EN ELECTROFISIOLOGIA CARDIOVASCULAR               </t>
  </si>
  <si>
    <t xml:space="preserve">ESPECIALIZACION EN ELECTROFISIOLOGIA CARDIACA               </t>
  </si>
  <si>
    <t xml:space="preserve">ESPECIALIZACION EN EL ARTE EN LOS PROCESOS DE APRENDIZAJE          </t>
  </si>
  <si>
    <t xml:space="preserve">ESPECIALIZACION EN EJERCICIO FISICO PARA LA SALUD            </t>
  </si>
  <si>
    <t xml:space="preserve">ESPECIALIZACION EN EJERCICIO DEL DERECHO ANTE LAS ALTAS CORTES          </t>
  </si>
  <si>
    <t xml:space="preserve">ESPECIALIZACION EN EFICIENCIA ENERGETICA               </t>
  </si>
  <si>
    <t xml:space="preserve">ESPECIALIZACION EN EDUMATICA: INNOVACION DE LOS PROCESOS EDUCATIVOS A TRAVES DE HERRAMIENTAS MULTIMEDIALES      </t>
  </si>
  <si>
    <t xml:space="preserve">ESPECIALIZACION EN EDUMATICA                </t>
  </si>
  <si>
    <t xml:space="preserve">ESPECIALIZACION EN EDUCACION:EDUCACION ESPECIAL E INCLUSION SOCIAL            </t>
  </si>
  <si>
    <t xml:space="preserve">ESPECIALIZACION EN EDUCACION: FORMACION INTEGRAL DE LA INFANCIA           </t>
  </si>
  <si>
    <t xml:space="preserve">ESPECIALIZACION EN EDUCACION, EMPRENDIMIENTO Y ECONOMIA SOLIDARIA            </t>
  </si>
  <si>
    <t xml:space="preserve">ESPECIALIZACION EN EDUCACION, CULTURA Y POLITICA             </t>
  </si>
  <si>
    <t xml:space="preserve">ESPECIALIZACION EN EDUCACION Y SAGRADA ESCRITURA             </t>
  </si>
  <si>
    <t xml:space="preserve">ESPECIALIZACION EN EDUCACION Y ORIENTACION SEXUAL             </t>
  </si>
  <si>
    <t xml:space="preserve">ESPECIALIZACION EN EDUCACION Y ORIENTACION FAMILIAR             </t>
  </si>
  <si>
    <t xml:space="preserve">ESPECIALIZACION EN EDUCACION Y GESTION AMBIENTAL             </t>
  </si>
  <si>
    <t xml:space="preserve">ESPECIALIZACION EN EDUCACION Y DIVERSIDAD              </t>
  </si>
  <si>
    <t xml:space="preserve">ESPECIALIZACION EN EDUCACION Y DISCAPACIDAD              </t>
  </si>
  <si>
    <t xml:space="preserve">ESPECIALIZACION EN EDUCACION SUPERIOR A DISTANCIA             </t>
  </si>
  <si>
    <t xml:space="preserve">ESPECIALIZACION EN EDUCACION SOCIAL Y AMBITOS ACADEMICOS            </t>
  </si>
  <si>
    <t xml:space="preserve">ESPECIALIZACION EN EDUCACION SEXUAL               </t>
  </si>
  <si>
    <t xml:space="preserve">ESPECIALIZACION EN EDUCACION RELIGIOSA ESCOLAR              </t>
  </si>
  <si>
    <t xml:space="preserve">ESPECIALIZACION EN EDUCACION PARA LA SOSTENIBILIDAD AMBIENTAL            </t>
  </si>
  <si>
    <t xml:space="preserve">ESPECIALIZACION EN EDUCACION PARA LA RECREACION COMUNITARIA            </t>
  </si>
  <si>
    <t xml:space="preserve">ESPECIALIZACION EN EDUCACION PARA LA PAZ Y LA CONVIVENCIA          </t>
  </si>
  <si>
    <t xml:space="preserve">ESPECIALIZACION EN EDUCACION MUSICAL               </t>
  </si>
  <si>
    <t xml:space="preserve">ESPECIALIZACION EN EDUCACION MULTICULTURAL               </t>
  </si>
  <si>
    <t xml:space="preserve">ESPECIALIZACION EN EDUCACION MEDIADA POR TECNOLOGIAS DE LA INFORMACION Y LA COMUNICACION       </t>
  </si>
  <si>
    <t xml:space="preserve">ESPECIALIZACION EN EDUCACION MATEMATICA PARA BASICA PRIMARIA            </t>
  </si>
  <si>
    <t xml:space="preserve">ESPECIALIZACION EN EDUCACION MATEMATICA               </t>
  </si>
  <si>
    <t xml:space="preserve">ESPECIALIZACION EN EDUCACION INCLUSIVA               </t>
  </si>
  <si>
    <t xml:space="preserve">ESPECIALIZACION EN EDUCACION FISICA:ENTRENAMIENTO DEPORTIVO              </t>
  </si>
  <si>
    <t xml:space="preserve">ESPECIALIZACION EN EDUCACION FISICA: ACTIVIDAD FISICA Y SALUD           </t>
  </si>
  <si>
    <t xml:space="preserve">ESPECIALIZACION EN EDUCACION EN TECNOLOGIA              </t>
  </si>
  <si>
    <t xml:space="preserve">ESPECIALIZACION EN EDUCACION EN DERECHOS HUMANOS             </t>
  </si>
  <si>
    <t xml:space="preserve">ESPECIALIZACION EN EDUCACION EN CONTEXTOS DE INTERCULTURALIDAD            </t>
  </si>
  <si>
    <t xml:space="preserve">ESPECIALIZACION EN EDUCACION E INTERVENCION PARA LA PRIMERA INFANCIA          </t>
  </si>
  <si>
    <t xml:space="preserve">ESPECIALIZACION EN EDUCACION CON NUEVAS TECNOLOGIAS             </t>
  </si>
  <si>
    <t xml:space="preserve">ESPECIALIZACION EN EDUCACION COMUNITARIA               </t>
  </si>
  <si>
    <t xml:space="preserve">ESPECIALIZACION EN EDUCACION BILINGUE               </t>
  </si>
  <si>
    <t xml:space="preserve">ESPECIALIZACION EN EDUCACION ARTISTICA INTEGRAL              </t>
  </si>
  <si>
    <t xml:space="preserve">ESPECIALIZACION EN EDUCACION ARTISTICA               </t>
  </si>
  <si>
    <t xml:space="preserve">ESPECIALIZACION EN EDUCACION AMBIENTAL Y DESARROLLO DE LA COMUNIDAD          </t>
  </si>
  <si>
    <t xml:space="preserve">ESPECIALIZACION EN EDUCACION AMBIENTAL               </t>
  </si>
  <si>
    <t xml:space="preserve">ESPECIALIZACION EN EDUCACION                </t>
  </si>
  <si>
    <t xml:space="preserve">ESPECIALIZACION EN EDIFICACION SOSTENIBLE               </t>
  </si>
  <si>
    <t xml:space="preserve">ESPECIALIZACION EN EDICION DE PUBLICACIONES              </t>
  </si>
  <si>
    <t xml:space="preserve">ESPECIALIZACION EN ECONOMIA Y GESTION DE LA SALUD           </t>
  </si>
  <si>
    <t xml:space="preserve">ESPECIALIZACION EN ECONOMIA URBANA Y REGIONAL             </t>
  </si>
  <si>
    <t xml:space="preserve">ESPECIALIZACION EN ECONOMIA SOCIAL               </t>
  </si>
  <si>
    <t xml:space="preserve">ESPECIALIZACION EN ECONOMIA PUBLICA Y GESTION TERRITORIAL            </t>
  </si>
  <si>
    <t xml:space="preserve">ESPECIALIZACION EN ECONOMIA PARA NO ECONOMISTAS             </t>
  </si>
  <si>
    <t xml:space="preserve">ESPECIALIZACION EN ECONOMIA PARA INGENIEROS              </t>
  </si>
  <si>
    <t xml:space="preserve">ESPECIALIZACION EN ECONOMIA MINERA               </t>
  </si>
  <si>
    <t xml:space="preserve">ESPECIALIZACION EN ECONOMIA INTERNACIONAL               </t>
  </si>
  <si>
    <t xml:space="preserve">ESPECIALIZACION EN ECONOMIA DEL SECTOR PUBLICO             </t>
  </si>
  <si>
    <t xml:space="preserve">ESPECIALIZACION EN ECONOMIA DEL RIESGO Y LA INFORMACION           </t>
  </si>
  <si>
    <t xml:space="preserve">ESPECIALIZACION EN ECONOMIA DE LA INNOVACION Y EL CAMBIO TECNICO         </t>
  </si>
  <si>
    <t xml:space="preserve">ESPECIALIZACION EN ECONOMIA DE LA CULTURA             </t>
  </si>
  <si>
    <t xml:space="preserve">ESPECIALIZACION EN ECONOMIA DE EMPRESA              </t>
  </si>
  <si>
    <t xml:space="preserve">ESPECIALIZACION EN ECONOMIA AMBIENTAL Y DESARROLLO SOSTENIBLE            </t>
  </si>
  <si>
    <t xml:space="preserve">ESPECIALIZACION EN ECONOMIA                </t>
  </si>
  <si>
    <t xml:space="preserve">ESPECIALIZACION EN ECONOMETRIA                </t>
  </si>
  <si>
    <t xml:space="preserve">ESPECIALIZACION EN ECO-EFICIENCIA INDUSTRIAL               </t>
  </si>
  <si>
    <t xml:space="preserve">ESPECIALIZACION EN ECOCARDIOGRAFIA                </t>
  </si>
  <si>
    <t xml:space="preserve">ESPECIALIZACION EN DRAMATURGIA                </t>
  </si>
  <si>
    <t xml:space="preserve">ESPECIALIZACION EN DOLOR Y CUIDADO PALIATIVO             </t>
  </si>
  <si>
    <t xml:space="preserve">ESPECIALIZACION EN DOCUMENTACION DIGITAL, GESTION DEL CONOCIMIENTO Y DE LA INFORMACION        </t>
  </si>
  <si>
    <t xml:space="preserve">ESPECIALIZACION EN DOCENCIA UNIVERSITARIA               </t>
  </si>
  <si>
    <t xml:space="preserve">ESPECIALIZACION EN DOCENCIA PARA LA EDUCACION SUPERIOR            </t>
  </si>
  <si>
    <t xml:space="preserve">ESPECIALIZACION EN DOCENCIA MEDIADA POR LAS TIC            </t>
  </si>
  <si>
    <t xml:space="preserve">ESPECIALIZACION EN DOCENCIA E INVESTIGACION UNIVERSITARIA             </t>
  </si>
  <si>
    <t xml:space="preserve">ESPECIALIZACION EN DOCENCIA DE LAS CIENCIAS PARA EL NIVEL BASICO         </t>
  </si>
  <si>
    <t xml:space="preserve">ESPECIALIZACION EN DOCENCIA DE LA LITERATURA INFANTIL            </t>
  </si>
  <si>
    <t xml:space="preserve">ESPECIALIZACION EN DOCENCIA                </t>
  </si>
  <si>
    <t xml:space="preserve">ESPECIALIZACION EN DISEÑO, CONSTRUCCION, Y CONSERVACION DE VIAS           </t>
  </si>
  <si>
    <t xml:space="preserve">ESPECIALIZACION EN DISEÑO Y GESTION SOCIAL DE TECNOLOGIA           </t>
  </si>
  <si>
    <t xml:space="preserve">ESPECIALIZACION EN DISEÑO Y GERENCIA DE PRODUCTO PARA LA EXPORTACION         </t>
  </si>
  <si>
    <t xml:space="preserve">ESPECIALIZACION EN DISEÑO Y EVALUACION DE PROYECTOS            </t>
  </si>
  <si>
    <t xml:space="preserve">ESPECIALIZACION EN DISEÑO Y DESARROLLO DE PRODUCTO            </t>
  </si>
  <si>
    <t xml:space="preserve">ESPECIALIZACION EN DISEÑO Y CONSTRUCCION DE VIAS Y AEROPISTAS          </t>
  </si>
  <si>
    <t xml:space="preserve">ESPECIALIZACION EN DISEÑO Y CONSTRUCCION DE PAVIMENTOS            </t>
  </si>
  <si>
    <t xml:space="preserve">ESPECIALIZACION EN DISEÑO VIAL E INGENIERIA DE PAVIMENTOS           </t>
  </si>
  <si>
    <t xml:space="preserve">ESPECIALIZACION EN DISEÑO URBANO               </t>
  </si>
  <si>
    <t xml:space="preserve">ESPECIALIZACION EN DISEÑO PUBLICITARIO               </t>
  </si>
  <si>
    <t xml:space="preserve">ESPECIALIZACION EN DISEÑO MECANICO               </t>
  </si>
  <si>
    <t xml:space="preserve">ESPECIALIZACION EN DISEÑO INTEGRAL DE ENVASES, EMPAQUES Y EMBALAJES          </t>
  </si>
  <si>
    <t xml:space="preserve">ESPECIALIZACION EN DISEÑO INTEGRADO DE SISTEMAS TECNICOS            </t>
  </si>
  <si>
    <t xml:space="preserve">ESPECIALIZACION EN DISEÑO ESTRATEGICO E INNOVACION             </t>
  </si>
  <si>
    <t xml:space="preserve">ESPECIALIZACION EN DISEÑO DE VIDEOJUEGOS              </t>
  </si>
  <si>
    <t xml:space="preserve">ESPECIALIZACION EN DISEÑO DE VIAS URBANAS ,TRANSITO Y TRANSPORTE          </t>
  </si>
  <si>
    <t xml:space="preserve">ESPECIALIZACION EN DISEÑO DE REDES TELEMATICAS             </t>
  </si>
  <si>
    <t xml:space="preserve">ESPECIALIZACION EN DISEÑO DE PROCESOS QUIMICOS Y BIOTECNOLOGICOS           </t>
  </si>
  <si>
    <t xml:space="preserve">ESPECIALIZACION EN DISEÑO DE MOBILIARIO              </t>
  </si>
  <si>
    <t xml:space="preserve">ESPECIALIZACION EN DISEÑO DE MATERIALES              </t>
  </si>
  <si>
    <t xml:space="preserve">ESPECIALIZACION EN DISEÑO DE MAQUINARIA Y EQUIPO            </t>
  </si>
  <si>
    <t xml:space="preserve">ESPECIALIZACION EN DISEÑO DE EMPAQUES              </t>
  </si>
  <si>
    <t xml:space="preserve">ESPECIALIZACION EN DISEÑO DE CONTENIDOS DIGITALES             </t>
  </si>
  <si>
    <t xml:space="preserve">ESPECIALIZACION EN DISEÑO DE AMBIENTES DE APRENDIZAJE            </t>
  </si>
  <si>
    <t xml:space="preserve">ESPECIALIZACION EN DISEÑO DE AMBIENTES              </t>
  </si>
  <si>
    <t xml:space="preserve">ESPECIALIZACION EN DISEÑO ASISTIDO POR COMPUTADOR             </t>
  </si>
  <si>
    <t xml:space="preserve">ESPECIALIZACION EN DISCAPACIDAD, EDUCACION FISICA, RECREACION Y DEPORTE:ADAPTADOS           </t>
  </si>
  <si>
    <t xml:space="preserve">ESPECIALIZACION EN DIRECCION Y GESTION EDUCATIVA             </t>
  </si>
  <si>
    <t xml:space="preserve">ESPECIALIZACION EN DIRECCION Y GESTION DEPORTIVA             </t>
  </si>
  <si>
    <t xml:space="preserve">ESPECIALIZACION EN DIRECCION Y GESTION DE PROYECTOS            </t>
  </si>
  <si>
    <t xml:space="preserve">ESPECIALIZACION EN DIRECCION Y GESTION DE LA PEQUEÑA Y MEDIANA EMPRESA (PYME)       </t>
  </si>
  <si>
    <t xml:space="preserve">ESPECIALIZACION EN DIRECCION PARA EL DESARROLLO DE LA GESTION PUBLICA         </t>
  </si>
  <si>
    <t xml:space="preserve">ESPECIALIZACION EN DIRECCION FINANCIERA               </t>
  </si>
  <si>
    <t xml:space="preserve">ESPECIALIZACION EN DIRECCION ESTRATEGICA EMPRESARIAL              </t>
  </si>
  <si>
    <t xml:space="preserve">ESPECIALIZACION EN DIRECCION EN EMPRESAS              </t>
  </si>
  <si>
    <t xml:space="preserve">ESPECIALIZACION EN DIRECCION DE PRODUCCION Y OPERACIONES            </t>
  </si>
  <si>
    <t xml:space="preserve">ESPECIALIZACION EN DIRECCION DE PLANTAS INDUSTRIALES             </t>
  </si>
  <si>
    <t xml:space="preserve">ESPECIALIZACION EN DIRECCION DE ORGANIZACIONES PRESTADORAS DE SERVICIOS DE SALUD         </t>
  </si>
  <si>
    <t xml:space="preserve">ESPECIALIZACION EN DIRECCION DE ORGANIZACIONES              </t>
  </si>
  <si>
    <t xml:space="preserve">ESPECIALIZACION EN DIRECCION DE OPERACIONES Y MEJORAMIENTO CONTINUO           </t>
  </si>
  <si>
    <t xml:space="preserve">ESPECIALIZACION EN DIRECCION DE OPERACIONES Y LOGISTICA            </t>
  </si>
  <si>
    <t xml:space="preserve">ESPECIALIZACION EN DIRECCION DE NEGOCIACIONES INTERNACIONALES Y SOLUCION DE CONFLICTOS         </t>
  </si>
  <si>
    <t xml:space="preserve">ESPECIALIZACION EN DIRECCION DE INSTITUCIONES EDUCATIVAS             </t>
  </si>
  <si>
    <t xml:space="preserve">ESPECIALIZACION EN DIRECCION DE EMPRESAS              </t>
  </si>
  <si>
    <t xml:space="preserve">ESPECIALIZACION EN DIRECCION DE CONJUNTOS INSTRUMENTALES             </t>
  </si>
  <si>
    <t xml:space="preserve">ESPECIALIZACION EN DIDACTICAS PARA LECTURAS Y ESCRITURAS CON ENFASIS EN LITERATURA        </t>
  </si>
  <si>
    <t xml:space="preserve">ESPECIALIZACION EN DIDACTICAS DE LA TECNICA VOCAL PARA ACTORES          </t>
  </si>
  <si>
    <t xml:space="preserve">ESPECIALIZACION EN DIDACTICA PARA LECTURAS Y ESCRITURAS CON ENFASIS EN LITERATURA        </t>
  </si>
  <si>
    <t xml:space="preserve">ESPECIALIZACION EN DIDACTICA PARA INTEGRAR EL INGLES EN LOS PROCESOS EDUCATIVOS        </t>
  </si>
  <si>
    <t xml:space="preserve">ESPECIALIZACION EN DIDACTICA DE LAS MATEMATICAS             </t>
  </si>
  <si>
    <t xml:space="preserve">ESPECIALIZACION EN DIDACTICA DE LAS CIENCIAS: FISICA Y MATEMATICAS          </t>
  </si>
  <si>
    <t xml:space="preserve">ESPECIALIZACION EN DIDACTICA DE LAS CIENCIAS EXPERIMENTALES            </t>
  </si>
  <si>
    <t xml:space="preserve">ESPECIALIZACION EN DIDACTICA DE LA MATEMATICA PARA LA EDUCACION BASICA         </t>
  </si>
  <si>
    <t xml:space="preserve">ESPECIALIZACION EN DIDACTICA DE LA MATEMATICA             </t>
  </si>
  <si>
    <t xml:space="preserve">ESPECIALIZACION EN DIALOGO INTERRELIGIOSO E INTERCULTURAL             </t>
  </si>
  <si>
    <t xml:space="preserve">ESPECIALIZACION EN DIAGNOSTICO POR IMAGEN DE PEQUEÑAS ESPECIES           </t>
  </si>
  <si>
    <t xml:space="preserve">ESPECIALIZACION EN DESARROLLO Y MARKETING TERRITORIAL             </t>
  </si>
  <si>
    <t xml:space="preserve">ESPECIALIZACION EN DESARROLLO Y GERENCIA INTEGRAL DE PROYECTOS           </t>
  </si>
  <si>
    <t xml:space="preserve">ESPECIALIZACION EN DESARROLLO SOCIAL               </t>
  </si>
  <si>
    <t xml:space="preserve">ESPECIALIZACION EN DESARROLLO RURAL               </t>
  </si>
  <si>
    <t xml:space="preserve">ESPECIALIZACION EN DESARROLLO REGIONAL Y LOCAL             </t>
  </si>
  <si>
    <t xml:space="preserve">ESPECIALIZACION EN DESARROLLO PERSONAL Y FAMILIAR             </t>
  </si>
  <si>
    <t xml:space="preserve">ESPECIALIZACION EN DESARROLLO ORGANIZACIONAL Y PROCESOS HUMANOS            </t>
  </si>
  <si>
    <t xml:space="preserve">ESPECIALIZACION EN DESARROLLO INTEGRAL DE LA INFANCIA Y LA ADOLESCENCIA         </t>
  </si>
  <si>
    <t xml:space="preserve">ESPECIALIZACION EN DESARROLLO HUMANO Y ORGANIZACIONAL             </t>
  </si>
  <si>
    <t xml:space="preserve">ESPECIALIZACION EN DESARROLLO HUMANO CON ENFASIS EN PROCESOS AFECTIVOS Y CREATIVIDAD        </t>
  </si>
  <si>
    <t xml:space="preserve">ESPECIALIZACION EN DESARROLLO FAMILIAR               </t>
  </si>
  <si>
    <t xml:space="preserve">ESPECIALIZACION EN DESARROLLO ECONOMICO REGIONAL              </t>
  </si>
  <si>
    <t xml:space="preserve">ESPECIALIZACION EN DESARROLLO ECONOMICO LOCAL              </t>
  </si>
  <si>
    <t xml:space="preserve">ESPECIALIZACION EN DESARROLLO DEL POTENCIAL HUMANO EN LA ORGANIZACION          </t>
  </si>
  <si>
    <t xml:space="preserve">ESPECIALIZACION EN DESARROLLO DE VIDEOJUEGOS              </t>
  </si>
  <si>
    <t xml:space="preserve">ESPECIALIZACION EN DESARROLLO DE SOLUCIONES INFORMATICAS             </t>
  </si>
  <si>
    <t xml:space="preserve">ESPECIALIZACION EN DESARROLLO DE SOFTWARE              </t>
  </si>
  <si>
    <t xml:space="preserve">ESPECIALIZACION EN DESARROLLO DE PRODUCTOS              </t>
  </si>
  <si>
    <t xml:space="preserve">ESPECIALIZACION EN DESARROLLO DE MARKETING CORPORATIVO             </t>
  </si>
  <si>
    <t xml:space="preserve">ESPECIALIZACION EN DESARROLLO DE BASES DE DATOS            </t>
  </si>
  <si>
    <t xml:space="preserve">ESPECIALIZACION EN DESARROLLO DE APLICATIVOS MOVILES             </t>
  </si>
  <si>
    <t xml:space="preserve">ESPECIALIZACION EN DESARROLLO DE APLICACIONES WEB             </t>
  </si>
  <si>
    <t xml:space="preserve">ESPECIALIZACION EN DESARROLLLO REGIONAL Y LOCAL             </t>
  </si>
  <si>
    <t xml:space="preserve">ESPECIALIZACION EN DERMATOPATOLOGIA                </t>
  </si>
  <si>
    <t xml:space="preserve">ESPECIALIZACION EN DERMATOLOGIA Y CIRUGIA DERMATOLOGICA             </t>
  </si>
  <si>
    <t xml:space="preserve">ESPECIALIZACION EN DERMATOLOGIA ONCOLOGICA               </t>
  </si>
  <si>
    <t xml:space="preserve">ESPECIALIZACION EN DERMATOLOGIA                </t>
  </si>
  <si>
    <t xml:space="preserve">ESPECIALIZACION EN DERECHOS HUMANOS, DERECHO INTERNACIONAL HUMANITARIO Y RESOLUCION DE CONFLICTOS        </t>
  </si>
  <si>
    <t xml:space="preserve">ESPECIALIZACION EN DERECHOS HUMANOS Y SISTEMAS DE PROTECCION           </t>
  </si>
  <si>
    <t xml:space="preserve">ESPECIALIZACION EN DERECHOS HUMANOS Y PERSPECTIVAS DE PAZ           </t>
  </si>
  <si>
    <t xml:space="preserve">ESPECIALIZACION EN DERECHOS HUMANOS Y LITIGIO INTERNACIONAL            </t>
  </si>
  <si>
    <t xml:space="preserve">ESPECIALIZACION EN DERECHOS HUMANOS Y JUSTICIA TRANSICIONAL            </t>
  </si>
  <si>
    <t xml:space="preserve">ESPECIALIZACION EN DERECHOS HUMANOS Y GOBERNANZA             </t>
  </si>
  <si>
    <t xml:space="preserve">ESPECIALIZACION EN DERECHOS HUMANOS Y DERECHO INTERNACIONAL HUMANITARIO           </t>
  </si>
  <si>
    <t xml:space="preserve">ESPECIALIZACION EN DERECHOS HUMANOS Y COMPETENCIAS CIUDADANAS            </t>
  </si>
  <si>
    <t xml:space="preserve">ESPECIALIZACION EN DERECHOS HUMANOS               </t>
  </si>
  <si>
    <t xml:space="preserve">ESPECIALIZACION EN DERECHOS DE LOS NIÑOS             </t>
  </si>
  <si>
    <t xml:space="preserve">ESPECIALIZACION EN DERECHOS DE LA INFANCIA Y DE LA ADOLESCENCIA         </t>
  </si>
  <si>
    <t xml:space="preserve">ESPECIALIZACION EN DERECHO Y NUEVAS TECNOLOGIAS SOBRE LA VIDA          </t>
  </si>
  <si>
    <t xml:space="preserve">ESPECIALIZACION EN DERECHO Y EMPRESA              </t>
  </si>
  <si>
    <t xml:space="preserve">ESPECIALIZACION EN DERECHO URBANO, PROPIEDAD Y POLITICAS DEL SUELO          </t>
  </si>
  <si>
    <t xml:space="preserve">ESPECIALIZACION EN DERECHO URBANO, GESTION Y PLANEAMIENTOS INMOBILIARIOS           </t>
  </si>
  <si>
    <t xml:space="preserve">ESPECIALIZACION EN DERECHO URBANO               </t>
  </si>
  <si>
    <t xml:space="preserve">ESPECIALIZACION EN DERECHO URBANISTICO E INMOBILIARIO             </t>
  </si>
  <si>
    <t xml:space="preserve">ESPECIALIZACION EN DERECHO URBANISTICO               </t>
  </si>
  <si>
    <t xml:space="preserve">ESPECIALIZACION EN DERECHO TRIBUTARIO Y ADUANERO             </t>
  </si>
  <si>
    <t xml:space="preserve">ESPECIALIZACION EN DERECHO TRIBUTARIO INTERNACIONAL              </t>
  </si>
  <si>
    <t xml:space="preserve">ESPECIALIZACION EN DERECHO TRIBUTARIO CORPORATIVO              </t>
  </si>
  <si>
    <t xml:space="preserve">ESPECIALIZACION EN DERECHO TRIBUTARIO               </t>
  </si>
  <si>
    <t xml:space="preserve">ESPECIALIZACION EN DERECHO SUSTANTIVO Y CONTENCIOSO CONSTITUCIONAL            </t>
  </si>
  <si>
    <t xml:space="preserve">ESPECIALIZACION EN DERECHO SOCIETARIO               </t>
  </si>
  <si>
    <t xml:space="preserve">ESPECIALIZACION EN DERECHO SANCIONATORIO               </t>
  </si>
  <si>
    <t xml:space="preserve">ESPECIALIZACION EN DERECHO PUBLICO, CIENCIAS Y SOCIOLOGIA POLITICAS           </t>
  </si>
  <si>
    <t xml:space="preserve">ESPECIALIZACION EN DERECHO PUBLICO FINANCIERO              </t>
  </si>
  <si>
    <t xml:space="preserve">ESPECIALIZACION EN DERECHO PUBLICO               </t>
  </si>
  <si>
    <t xml:space="preserve">ESPECIALIZACION EN DERECHO PROCESAL, PROBATORIO Y ORALIDAD            </t>
  </si>
  <si>
    <t xml:space="preserve">ESPECIALIZACION EN DERECHO PROCESAL PENAL Y TECNICAS DE LITIGACION          </t>
  </si>
  <si>
    <t xml:space="preserve">ESPECIALIZACION EN DERECHO PROCESAL PENAL Y CRIMINALISTICA            </t>
  </si>
  <si>
    <t xml:space="preserve">ESPECIALIZACION EN DERECHO PROCESAL PENAL CON ENFASIS EN TECNICAS DE LA ORALIDAD       </t>
  </si>
  <si>
    <t xml:space="preserve">ESPECIALIZACION EN DERECHO PROCESAL PENAL              </t>
  </si>
  <si>
    <t xml:space="preserve">ESPECIALIZACION EN DERECHO PROCESAL CONTEMPORANEO              </t>
  </si>
  <si>
    <t xml:space="preserve">ESPECIALIZACION EN DERECHO PROCESAL CONSTITUCIONAL Y CONTENCIOSO ADMINISTRATIVO           </t>
  </si>
  <si>
    <t xml:space="preserve">ESPECIALIZACION EN DERECHO PROCESAL CONSTITUCIONAL              </t>
  </si>
  <si>
    <t xml:space="preserve">ESPECIALIZACION EN DERECHO PROCESAL CIVIL              </t>
  </si>
  <si>
    <t xml:space="preserve">ESPECIALIZACION EN DERECHO PROCESAL               </t>
  </si>
  <si>
    <t xml:space="preserve">ESPECIALIZACION EN DERECHO PROBATORIO PENAL              </t>
  </si>
  <si>
    <t xml:space="preserve">ESPECIALIZACION EN DERECHO PROBATORIO               </t>
  </si>
  <si>
    <t xml:space="preserve">ESPECIALIZACION EN DERECHO PRIVADO ECONOMICO              </t>
  </si>
  <si>
    <t xml:space="preserve">ESPECIALIZACION EN DERECHO PRIVADO               </t>
  </si>
  <si>
    <t xml:space="preserve">ESPECIALIZACION EN DERECHO PENAL Y PROCESAL PENAL            </t>
  </si>
  <si>
    <t xml:space="preserve">ESPECIALIZACION EN DERECHO PENAL Y PROCEDIMIENTOS PENALES            </t>
  </si>
  <si>
    <t xml:space="preserve">ESPECIALIZACION EN DERECHO PENAL Y JUSTICIOA TRANSICIONAL            </t>
  </si>
  <si>
    <t xml:space="preserve">ESPECIALIZACION EN DERECHO PENAL Y CRIMINOLOGIA             </t>
  </si>
  <si>
    <t xml:space="preserve">ESPECIALIZACION EN DERECHO PENAL Y CIENCIAS FORENSES            </t>
  </si>
  <si>
    <t xml:space="preserve">ESPECIALIZACION EN DERECHO PENAL ECONOMICO Y LA DELINCUENCIA EMPRESARIAL          </t>
  </si>
  <si>
    <t xml:space="preserve">ESPECIALIZACION EN DERECHO PENAL               </t>
  </si>
  <si>
    <t xml:space="preserve">ESPECIALIZACION EN DERECHO PARLAMENTARIO Y PRACTICA DE LA DEMOCRACIA          </t>
  </si>
  <si>
    <t xml:space="preserve">ESPECIALIZACION EN DERECHO NOTARIAL Y REGISTRAL             </t>
  </si>
  <si>
    <t xml:space="preserve">ESPECIALIZACION EN DERECHO NOTARIAL Y DE REGISTRO            </t>
  </si>
  <si>
    <t xml:space="preserve">ESPECIALIZACION EN DERECHO MINERO Y PETROLERO             </t>
  </si>
  <si>
    <t xml:space="preserve">ESPECIALIZACION EN DERECHO MINERO Y AMBIENTAL             </t>
  </si>
  <si>
    <t xml:space="preserve">ESPECIALIZACION EN DERECHO MINERO ENERGETICO Y DESARROLLO SOSTENIBLE           </t>
  </si>
  <si>
    <t xml:space="preserve">ESPECIALIZACION EN DERECHO MINERO ENERGETICO E HIDROCARBUROS            </t>
  </si>
  <si>
    <t xml:space="preserve">ESPECIALIZACION EN DERECHO MINERO ENERGETICO              </t>
  </si>
  <si>
    <t xml:space="preserve">ESPECIALIZACION EN DERECHO MEDICO SANITARIO              </t>
  </si>
  <si>
    <t xml:space="preserve">ESPECIALIZACION EN DERECHO MEDICO               </t>
  </si>
  <si>
    <t xml:space="preserve">ESPECIALIZACION EN DERECHO MARITIMO Y PORTUARIO             </t>
  </si>
  <si>
    <t xml:space="preserve">ESPECIALIZACION EN DERECHO MARITIMO               </t>
  </si>
  <si>
    <t xml:space="preserve">ESPECIALIZACION EN DERECHO LABORAL Y SEGURIDAD SOCIAL            </t>
  </si>
  <si>
    <t xml:space="preserve">ESPECIALIZACION EN DERECHO LABORAL Y RELACIONES INDUSTRIALES            </t>
  </si>
  <si>
    <t xml:space="preserve">ESPECIALIZACION EN DERECHO LABORAL Y DE LA SEGURIDAD SOCIAL          </t>
  </si>
  <si>
    <t xml:space="preserve">ESPECIALIZACION EN DERECHO LABORAL ADMINISTRATIVO              </t>
  </si>
  <si>
    <t xml:space="preserve">ESPECIALIZACION EN DERECHO LABORAL               </t>
  </si>
  <si>
    <t xml:space="preserve">ESPECIALIZACION EN DERECHO JUDICIAL               </t>
  </si>
  <si>
    <t xml:space="preserve">ESPECIALIZACION EN DERECHO INTERNACIONAL PUBLICO              </t>
  </si>
  <si>
    <t xml:space="preserve">ESPECIALIZACION EN DERECHO INTERNACIONAL PRIVADO              </t>
  </si>
  <si>
    <t xml:space="preserve">ESPECIALIZACION EN DERECHO INTERNACIONAL HUMANITARIO              </t>
  </si>
  <si>
    <t xml:space="preserve">ESPECIALIZACION EN DERECHO INTERNACIONAL DE LOS DERECHOS HUMANOS Y DERECHO INTERNACIONAL HUMANITARIO       </t>
  </si>
  <si>
    <t xml:space="preserve">ESPECIALIZACION EN DERECHO INTERNACIONAL               </t>
  </si>
  <si>
    <t xml:space="preserve">ESPECIALIZACION EN DERECHO INMOBILIARIO, NOTARIAL Y URBANISTICO            </t>
  </si>
  <si>
    <t xml:space="preserve">ESPECIALIZACION EN DERECHO INMOBILIARIO Y GESTION URBANA            </t>
  </si>
  <si>
    <t xml:space="preserve">ESPECIALIZACION EN DERECHO INFORMATICO Y DE LAS NUEVAS TECNOLOGIAS          </t>
  </si>
  <si>
    <t xml:space="preserve">ESPECIALIZACION EN DERECHO FINANCIERO Y DE MERCADO DE VALORES          </t>
  </si>
  <si>
    <t xml:space="preserve">ESPECIALIZACION EN DERECHO FINANCIERO Y BURSATIL             </t>
  </si>
  <si>
    <t xml:space="preserve">ESPECIALIZACION EN DERECHO FINANCIERO               </t>
  </si>
  <si>
    <t xml:space="preserve">ESPECIALIZACION EN DERECHO EN FAMILIA              </t>
  </si>
  <si>
    <t xml:space="preserve">ESPECIALIZACION EN DERECHO EMPRESARIAL               </t>
  </si>
  <si>
    <t xml:space="preserve">ESPECIALIZACION EN DERECHO ELECTORAL               </t>
  </si>
  <si>
    <t xml:space="preserve">ESPECIALIZACION EN DERECHO EDUCATIVO Y GESTION HUMANA            </t>
  </si>
  <si>
    <t xml:space="preserve">ESPECIALIZACION EN DERECHO ECONOMICO, DE LA LIBRE COMPETENCIA Y EL CONSUMO        </t>
  </si>
  <si>
    <t xml:space="preserve">ESPECIALIZACION EN DERECHO ECONOMICO INTERNACIONAL              </t>
  </si>
  <si>
    <t xml:space="preserve">ESPECIALIZACION EN DERECHO ECONOMICO               </t>
  </si>
  <si>
    <t xml:space="preserve">ESPECIALIZACION EN DERECHO DISCIPLINARIO               </t>
  </si>
  <si>
    <t xml:space="preserve">ESPECIALIZACION EN DERECHO DEL TRABAJO, PENSIONES Y RIESGOS LABORALES          </t>
  </si>
  <si>
    <t xml:space="preserve">ESPECIALIZACION EN DERECHO DEL TRABAJO Y SEGURIDAD SOCIAL           </t>
  </si>
  <si>
    <t xml:space="preserve">ESPECIALIZACION EN DERECHO DEL TRABAJO Y DE LA SEGURIDAD SOCIAL         </t>
  </si>
  <si>
    <t xml:space="preserve">ESPECIALIZACION EN DERECHO DEL TRABAJO              </t>
  </si>
  <si>
    <t xml:space="preserve">ESPECIALIZACION EN DERECHO DEL PROCESO              </t>
  </si>
  <si>
    <t xml:space="preserve">ESPECIALIZACION EN DERECHO DEL MEDIO AMBIENTE             </t>
  </si>
  <si>
    <t xml:space="preserve">ESPECIALIZACION EN DERECHO DEL MAR              </t>
  </si>
  <si>
    <t xml:space="preserve">ESPECIALIZACION EN DERECHO DE TIERRAS              </t>
  </si>
  <si>
    <t xml:space="preserve">ESPECIALIZACION EN DERECHO DE SOCIEDADES              </t>
  </si>
  <si>
    <t xml:space="preserve">ESPECIALIZACION EN DERECHO DE SEGUROS              </t>
  </si>
  <si>
    <t xml:space="preserve">ESPECIALIZACION EN DERECHO DE POLICIA              </t>
  </si>
  <si>
    <t xml:space="preserve">ESPECIALIZACION EN DERECHO DE LOS NEGOCIOS INTERNACIONALES            </t>
  </si>
  <si>
    <t xml:space="preserve">ESPECIALIZACION EN DERECHO DE LOS NEGOCIOS             </t>
  </si>
  <si>
    <t xml:space="preserve">ESPECIALIZACION EN DERECHO DE LAS RELACIONES LABORALES            </t>
  </si>
  <si>
    <t xml:space="preserve">ESPECIALIZACION EN DERECHO DE LAS PENSIONES             </t>
  </si>
  <si>
    <t xml:space="preserve">ESPECIALIZACION EN DERECHO DE LA SEGURIDAD SOCIAL            </t>
  </si>
  <si>
    <t xml:space="preserve">ESPECIALIZACION EN DERECHO DE LA PROPIEDAD INTELECTUAL            </t>
  </si>
  <si>
    <t xml:space="preserve">ESPECIALIZACION EN DERECHO DE LA EMPRESA             </t>
  </si>
  <si>
    <t xml:space="preserve">ESPECIALIZACION EN DERECHO DE LA COMPETENCIA Y PROTECCION DEL CONSUMIDOR         </t>
  </si>
  <si>
    <t xml:space="preserve">ESPECIALIZACION EN DERECHO DE LA COMPETENCIA Y DEL CONSUMO          </t>
  </si>
  <si>
    <t xml:space="preserve">ESPECIALIZACION EN DERECHO DE LA COMPETENCIA             </t>
  </si>
  <si>
    <t xml:space="preserve">ESPECIALIZACION EN DERECHO DE HIDROCARBUROS              </t>
  </si>
  <si>
    <t xml:space="preserve">ESPECIALIZACION EN DERECHO DE FAMILIA, INFANCIA Y ADOLESCENCIA           </t>
  </si>
  <si>
    <t xml:space="preserve">ESPECIALIZACION EN DERECHO DE FAMILIA INFANCIA Y ADOLESCENCIA           </t>
  </si>
  <si>
    <t xml:space="preserve">ESPECIALIZACION EN DERECHO DE FAMILIA              </t>
  </si>
  <si>
    <t xml:space="preserve">ESPECIALIZACION EN DERECHO DE DAÑOS Y RESPONSABILIDAD PUBLICA Y PRIVADA         </t>
  </si>
  <si>
    <t xml:space="preserve">ESPECIALIZACION EN DERECHO DE AGUAS              </t>
  </si>
  <si>
    <t xml:space="preserve">ESPECIALIZACION EN DERECHO CONTRACTUAL Y TEORIA DE LA RESPONSABILIDAD          </t>
  </si>
  <si>
    <t xml:space="preserve">ESPECIALIZACION EN DERECHO CONTRACTUAL Y RELACIONES JURIDICO NEGOCIALES           </t>
  </si>
  <si>
    <t xml:space="preserve">ESPECIALIZACION EN DERECHO CONTRACTUAL PRIVADO              </t>
  </si>
  <si>
    <t xml:space="preserve">ESPECIALIZACION EN DERECHO CONTRACTUAL               </t>
  </si>
  <si>
    <t xml:space="preserve">ESPECIALIZACION EN DERECHO CONTENCIOSO ADMINISTRATIVO              </t>
  </si>
  <si>
    <t xml:space="preserve">ESPECIALIZACION EN DERECHO CONSTITUCIONAL Y SISTEMA INTERAMERICANO DE DERECHOS HUMANOS         </t>
  </si>
  <si>
    <t xml:space="preserve">ESPECIALIZACION EN DERECHO CONSTITUCIONAL Y ADMINISTRATIVO             </t>
  </si>
  <si>
    <t xml:space="preserve">ESPECIALIZACION EN DERECHO CONSTITUCIONAL               </t>
  </si>
  <si>
    <t xml:space="preserve">ESPECIALIZACION EN DERECHO CONSTITTUCIONAL               </t>
  </si>
  <si>
    <t xml:space="preserve">ESPECIALIZACION EN DERECHO COMERCIAL Y MARITIMO             </t>
  </si>
  <si>
    <t xml:space="preserve">ESPECIALIZACION EN DERECHO COMERCIAL Y FINANCIERO             </t>
  </si>
  <si>
    <t xml:space="preserve">ESPECIALIZACION EN DERECHO COMERCIAL Y DE LOS NEGOCIOS           </t>
  </si>
  <si>
    <t xml:space="preserve">ESPECIALIZACION EN DERECHO COMERCIAL Y DE LA EMPRESA           </t>
  </si>
  <si>
    <t xml:space="preserve">ESPECIALIZACION EN DERECHO COMERCIAL               </t>
  </si>
  <si>
    <t xml:space="preserve">ESPECIALIZACION EN DERECHO CIVIL Y DE FAMILIA            </t>
  </si>
  <si>
    <t xml:space="preserve">ESPECIALIZACION EN DERECHO CIVIL               </t>
  </si>
  <si>
    <t xml:space="preserve">ESPECIALIZACION EN DERECHO AMBIENTAL, TERRITORIAL Y URBANISTICO            </t>
  </si>
  <si>
    <t xml:space="preserve">ESPECIALIZACION EN DERECHO AMBIENTAL Y DE LOS RECURSOS NATURALES          </t>
  </si>
  <si>
    <t xml:space="preserve">ESPECIALIZACION EN DERECHO AMBIENTAL               </t>
  </si>
  <si>
    <t xml:space="preserve">ESPECIALIZACION EN DERECHO AGRARIO               </t>
  </si>
  <si>
    <t xml:space="preserve">ESPECIALIZACION EN DERECHO ADUANERO Y DEL COMERCIO EXTERIOR           </t>
  </si>
  <si>
    <t xml:space="preserve">ESPECIALIZACION EN DERECHO ADUANERO               </t>
  </si>
  <si>
    <t xml:space="preserve">ESPECIALIZACION EN DERECHO ADMINISTRATIVO Y PROCEDIMIENTO ADMINISTRATIVO            </t>
  </si>
  <si>
    <t xml:space="preserve">ESPECIALIZACION EN DERECHO ADMINISTRATIVO Y CONSTITUCIONAL             </t>
  </si>
  <si>
    <t xml:space="preserve">ESPECIALIZACION EN DERECHO ADMINISTRATIVO LABORAL              </t>
  </si>
  <si>
    <t xml:space="preserve">ESPECIALIZACION EN DERECHO ADMINISTRATIVO DISCIPLINARIO              </t>
  </si>
  <si>
    <t xml:space="preserve">ESPECIALIZACION EN DERECHO ADMINISTRATIVO               </t>
  </si>
  <si>
    <t xml:space="preserve">ESPECIALIZACION EN DERECHO                </t>
  </si>
  <si>
    <t xml:space="preserve">ESPECIALIZACION EN DEMOCRACIA Y REGIMEN ELECTORAL             </t>
  </si>
  <si>
    <t xml:space="preserve">ESPECIALIZACION EN DEMOCRACIA ESCOLAR               </t>
  </si>
  <si>
    <t xml:space="preserve">ESPECIALIZACION EN CURRICULO Y PEDAGOGIA              </t>
  </si>
  <si>
    <t xml:space="preserve">ESPECIALIZACION EN CULTURA Y CLIMA ORGANIZACIONAL             </t>
  </si>
  <si>
    <t xml:space="preserve">ESPECIALIZACION EN CULTURA POLITICA: PEDAGOGIA DE LOS DERECHOS HUMANOS          </t>
  </si>
  <si>
    <t xml:space="preserve">ESPECIALIZACION EN CULTURA DE PAZ Y DERECHO INTERNACIONAL HUMANITARIO          </t>
  </si>
  <si>
    <t xml:space="preserve">ESPECIALIZACION EN CULTIVOS PERENNES INDUSTRIALES              </t>
  </si>
  <si>
    <t xml:space="preserve">ESPECIALIZACION EN CUIDADOS PALIATIVOS               </t>
  </si>
  <si>
    <t xml:space="preserve">ESPECIALIZACION EN CUIDADO RESPIRATORIO               </t>
  </si>
  <si>
    <t xml:space="preserve">ESPECIALIZACION EN CUIDADO PSICOESPIRITUAL               </t>
  </si>
  <si>
    <t xml:space="preserve">ESPECIALIZACION EN CUIDADO OCULAR PRIMARIO              </t>
  </si>
  <si>
    <t xml:space="preserve">ESPECIALIZACION EN CUIDADO INTENSIVO PEDIATRICO              </t>
  </si>
  <si>
    <t xml:space="preserve">ESPECIALIZACION EN CUIDADO INTENSIVO               </t>
  </si>
  <si>
    <t xml:space="preserve">ESPECIALIZACION EN CUIDADO DEL PACIENTE EN ESTADO CRITICO           </t>
  </si>
  <si>
    <t xml:space="preserve">ESPECIALIZACION EN CUIDADO DE ENFERMERIA EN URGENCIAS            </t>
  </si>
  <si>
    <t xml:space="preserve">ESPECIALIZACION EN CUIDADO DE ENFERMERIA DEL PACIENTE CRITICO           </t>
  </si>
  <si>
    <t xml:space="preserve">ESPECIALIZACION EN CUIDADO DE ENFERMERIA AL PACIENTE CON CANCER Y SU FAMILIA       </t>
  </si>
  <si>
    <t xml:space="preserve">ESPECIALIZACION EN CRIMINOLOGIA Y POLITICA CRIMINAL             </t>
  </si>
  <si>
    <t xml:space="preserve">ESPECIALIZACION EN CRIMINALISTICA Y CIENCIAS FORENSES             </t>
  </si>
  <si>
    <t xml:space="preserve">ESPECIALIZACION EN CREATIVIDAD ESTRATEGICA               </t>
  </si>
  <si>
    <t xml:space="preserve">ESPECIALIZACION EN CREACION NARRATIVA               </t>
  </si>
  <si>
    <t xml:space="preserve">ESPECIALIZACION EN CREACION MULTIMEDIA               </t>
  </si>
  <si>
    <t xml:space="preserve">ESPECIALIZACION EN COOPERACION INTERNACIONAL Y GESTION ESTRATEGICA            </t>
  </si>
  <si>
    <t xml:space="preserve">ESPECIALIZACION EN COOPERACION INTERNACIONAL Y GESTION DE PROYECTOS PARA EL DESARROLLO        </t>
  </si>
  <si>
    <t xml:space="preserve">ESPECIALIZACION EN COOPERACION INTERNACIONAL Y GERENCIA SOCIAL            </t>
  </si>
  <si>
    <t xml:space="preserve">ESPECIALIZACION EN COOPERACION INTERNACIONAL PARA EL DESARROLLO            </t>
  </si>
  <si>
    <t xml:space="preserve">ESPECIALIZACION EN CONTROL Y RESPONSABILIDAD FISCAL             </t>
  </si>
  <si>
    <t xml:space="preserve">ESPECIALIZACION EN CONTROL ORGANIZACIONAL               </t>
  </si>
  <si>
    <t xml:space="preserve">ESPECIALIZACION EN CONTROL INTERNO Y AUDITORIA DE LAS ORGANIZACIONES DE SALUD        </t>
  </si>
  <si>
    <t xml:space="preserve">ESPECIALIZACION EN CONTROL INTERNO Y ASEGURAMIENTO             </t>
  </si>
  <si>
    <t xml:space="preserve">ESPECIALIZACION EN CONTROL INTERNO               </t>
  </si>
  <si>
    <t xml:space="preserve">ESPECIALIZACION EN CONTROL GERENCIAL CORPORATIVO              </t>
  </si>
  <si>
    <t xml:space="preserve">ESPECIALIZACION EN CONTROL FISCAL Y AUDITORIA             </t>
  </si>
  <si>
    <t xml:space="preserve">ESPECIALIZACION EN CONTROL DE LA CONTAMINACION AMBIENTAL            </t>
  </si>
  <si>
    <t xml:space="preserve">ESPECIALIZACION EN CONTROL DE LA CONTAMINACION             </t>
  </si>
  <si>
    <t xml:space="preserve">ESPECIALIZACION EN CONTROL DE GESTION Y REVISORIA FISCAL           </t>
  </si>
  <si>
    <t xml:space="preserve">ESPECIALIZACION EN CONTROL BIOLOGICO               </t>
  </si>
  <si>
    <t xml:space="preserve">ESPECIALIZACION EN CONTRATACION PUBLICA               </t>
  </si>
  <si>
    <t xml:space="preserve">ESPECIALIZACION EN CONTRATACION INTERNACIONAL               </t>
  </si>
  <si>
    <t xml:space="preserve">ESPECIALIZACION EN CONTRATACION ESTATAL Y SU GESTION            </t>
  </si>
  <si>
    <t xml:space="preserve">ESPECIALIZACION EN CONTRATACION ESTATAL Y NEGOCIOS JURIDICOS DE LA ADMINISTRACION         </t>
  </si>
  <si>
    <t xml:space="preserve">ESPECIALIZACION EN CONTRATACION ESTATAL               </t>
  </si>
  <si>
    <t xml:space="preserve">ESPECIALIZACION EN CONTRATACION E INTERVENTORIA DE SERVICIOS ALIMENTARIOS A COLECTIVIDADES         </t>
  </si>
  <si>
    <t xml:space="preserve">ESPECIALIZACION EN CONTABILIDAD Y AUDITORIA INTERNACIONAL             </t>
  </si>
  <si>
    <t xml:space="preserve">ESPECIALIZACION EN CONTABILIDAD PUBLICA Y CONTROL FISCAL            </t>
  </si>
  <si>
    <t xml:space="preserve">ESPECIALIZACION EN CONTABILIDAD PUBLICA               </t>
  </si>
  <si>
    <t xml:space="preserve">ESPECIALIZACION EN CONTABILIDAD INTERNACIONAL Y AUDITORIA             </t>
  </si>
  <si>
    <t xml:space="preserve">ESPECIALIZACION EN CONTABILIDAD GUBERNAMENTAL               </t>
  </si>
  <si>
    <t xml:space="preserve">ESPECIALIZACION EN CONTABILIDAD GERENCIAL               </t>
  </si>
  <si>
    <t xml:space="preserve">ESPECIALIZACION EN CONTABILIDAD FINANCIERA INTERNACIONAL              </t>
  </si>
  <si>
    <t xml:space="preserve">ESPECIALIZACION EN CONSULTORIA EN FAMILIA Y REDES SOCIALES           </t>
  </si>
  <si>
    <t xml:space="preserve">ESPECIALIZACION EN CONSTRUCCION SOSTENIBLE               </t>
  </si>
  <si>
    <t xml:space="preserve">ESPECIALIZACION EN CONSTRUCCION DE SOFTWARE              </t>
  </si>
  <si>
    <t xml:space="preserve">ESPECIALIZACION EN CONSTRUCCION DE PROYECTOS URBANOS             </t>
  </si>
  <si>
    <t xml:space="preserve">ESPECIALIZACION EN CONFLICTOS ARMADOS Y PAZ             </t>
  </si>
  <si>
    <t xml:space="preserve">ESPECIALIZACION EN CONCILIACION, ARBITRAJE Y RESOLUCION DE CONFLICTOS           </t>
  </si>
  <si>
    <t xml:space="preserve">ESPECIALIZACION EN COMUNICACIONES MOVILES E INALAMBRICAS             </t>
  </si>
  <si>
    <t xml:space="preserve">ESPECIALIZACION EN COMUNICACION Y PERIODISMO DIGITAL             </t>
  </si>
  <si>
    <t xml:space="preserve">ESPECIALIZACION EN COMUNICACION Y NARRATIVAS DIGITALES             </t>
  </si>
  <si>
    <t xml:space="preserve">ESPECIALIZACION EN COMUNICACION POLITICA               </t>
  </si>
  <si>
    <t xml:space="preserve">ESPECIALIZACION EN COMUNICACION ORGANIZACIONAL               </t>
  </si>
  <si>
    <t xml:space="preserve">ESPECIALIZACION EN COMUNICACION MULTIMEDIA               </t>
  </si>
  <si>
    <t xml:space="preserve">ESPECIALIZACION EN COMUNICACION ESTRATEGICA PARA LAS ORGANIZACIONES            </t>
  </si>
  <si>
    <t xml:space="preserve">ESPECIALIZACION EN COMUNICACION ESTRATEGICA PARA LA WEB            </t>
  </si>
  <si>
    <t xml:space="preserve">ESPECIALIZACION EN COMUNICACION ESTRATEGICA DE MARCA EN ENTORNOS DIGITALES          </t>
  </si>
  <si>
    <t xml:space="preserve">ESPECIALIZACION EN COMUNICACION ESTRATEGICA               </t>
  </si>
  <si>
    <t xml:space="preserve">ESPECIALIZACION EN COMUNICACION ELECTRONICA EN EDUCACION             </t>
  </si>
  <si>
    <t xml:space="preserve">ESPECIALIZACION EN COMUNICACION EDUCATIVA               </t>
  </si>
  <si>
    <t xml:space="preserve">ESPECIALIZACION EN COMUNICACION DIGITAL Y MEDIOS INTERACTIVOS            </t>
  </si>
  <si>
    <t xml:space="preserve">ESPECIALIZACION EN COMUNICACION DIGITAL               </t>
  </si>
  <si>
    <t xml:space="preserve">ESPECIALIZACION EN COMUNICACION CORPORATIVA               </t>
  </si>
  <si>
    <t xml:space="preserve">ESPECIALIZACION EN COMPUTACION PARA LA DOCENCIA             </t>
  </si>
  <si>
    <t xml:space="preserve">ESPECIALIZACION EN COMPORTAMIENTO DEL CONSUMIDOR E INVESTIGACION DE MERCADOS          </t>
  </si>
  <si>
    <t xml:space="preserve">ESPECIALIZACION EN COMPORTAMIENTO DEL CONSUMIDOR              </t>
  </si>
  <si>
    <t xml:space="preserve">ESPECIALIZACION EN COMPETITIVIDAD TURISTICA               </t>
  </si>
  <si>
    <t xml:space="preserve">ESPECIALIZACION EN COMERCIO INTERNACIONAL               </t>
  </si>
  <si>
    <t xml:space="preserve">ESPECIALIZACION EN COMERCIO EXTERIOR               </t>
  </si>
  <si>
    <t xml:space="preserve">ESPECIALIZACION EN COMERCIO ELECTRONICO               </t>
  </si>
  <si>
    <t xml:space="preserve">ESPECIALIZACION EN COMANDO Y ESTADO MAYOR             </t>
  </si>
  <si>
    <t xml:space="preserve">ESPECIALIZACION EN COLOPROCTOLOGIA                </t>
  </si>
  <si>
    <t xml:space="preserve">ESPECIALIZACION EN COGNICION Y NEUROAPRENDIZAJE EN AMBIENTE ESCOLAR           </t>
  </si>
  <si>
    <t xml:space="preserve">ESPECIALIZACION EN CIUDADANIA, DERECHOS Y GESTION DE PAZ           </t>
  </si>
  <si>
    <t xml:space="preserve">ESPECIALIZACION EN CIUDAD Y ARQUITECTURA              </t>
  </si>
  <si>
    <t xml:space="preserve">ESPECIALIZACION EN CIRUGIA VASCULAR Y ANGIOLOGIA             </t>
  </si>
  <si>
    <t xml:space="preserve">ESPECIALIZACION EN CIRUGIA VASCULAR PERIFERICA Y ANGIOLOGIA            </t>
  </si>
  <si>
    <t xml:space="preserve">ESPECIALIZACION EN CIRUGIA VASCULAR PERIFERICA              </t>
  </si>
  <si>
    <t xml:space="preserve">ESPECIALIZACION EN CIRUGIA VASCULAR               </t>
  </si>
  <si>
    <t xml:space="preserve">ESPECIALIZACION EN CIRUGIA RECONSTRUCTIVA Y DEL REEMPLAZO ARTICULAR DE CADERA Y RODILLA       </t>
  </si>
  <si>
    <t xml:space="preserve">ESPECIALIZACION EN CIRUGIA PLASTICA: RECONSTRUCTIVA Y ESTETICA            </t>
  </si>
  <si>
    <t xml:space="preserve">ESPECIALIZACION EN CIRUGIA PLASTICA, RECONSTRUCTIVA Y ESTETICA            </t>
  </si>
  <si>
    <t xml:space="preserve">ESPECIALIZACION EN CIRUGIA PLASTICA, ESTETICA, MAXILOFACIAL Y DE LA MANO         </t>
  </si>
  <si>
    <t xml:space="preserve">ESPECIALIZACION EN CIRUGIA PLASTICA RECONSTRUTIVA Y ESTETICA            </t>
  </si>
  <si>
    <t xml:space="preserve">ESPECIALIZACION EN CIRUGIA PLASTICA RECONSTRUCTIVA Y ESTETICA            </t>
  </si>
  <si>
    <t xml:space="preserve">ESPECIALIZACION EN CIRUGIA PLASTICA ONCOLOGICA              </t>
  </si>
  <si>
    <t xml:space="preserve">ESPECIALIZACION EN CIRUGIA PLASTICA OCULAR              </t>
  </si>
  <si>
    <t xml:space="preserve">ESPECIALIZACION EN CIRUGIA PLASTICA MAXILOFACIAL Y DE LA MANO          </t>
  </si>
  <si>
    <t xml:space="preserve">ESPECIALIZACION EN CIRUGIA PLASTICA FACIAL              </t>
  </si>
  <si>
    <t xml:space="preserve">ESPECIALIZACION EN CIRUGIA PLASTICA ESTETICA Y RECONSTRUCTIVA            </t>
  </si>
  <si>
    <t xml:space="preserve">ESPECIALIZACION EN CIRUGIA PLASTICA               </t>
  </si>
  <si>
    <t xml:space="preserve">ESPECIALIZACION EN CIRUGIA PEDIATRICA               </t>
  </si>
  <si>
    <t xml:space="preserve">ESPECIALIZACION EN CIRUGIA ORAL Y MAXILOFACIAL             </t>
  </si>
  <si>
    <t xml:space="preserve">ESPECIALIZACION EN CIRUGIA ONCOLOGICA               </t>
  </si>
  <si>
    <t xml:space="preserve">ESPECIALIZACION EN CIRUGIA MAXILOFACIAL               </t>
  </si>
  <si>
    <t xml:space="preserve">ESPECIALIZACION EN CIRUGIA LAPAROSCOPICA AVANZADA              </t>
  </si>
  <si>
    <t xml:space="preserve">ESPECIALIZACION EN CIRUGIA INFANTIL               </t>
  </si>
  <si>
    <t xml:space="preserve">ESPECIALIZACION EN CIRUGIA GENERAL               </t>
  </si>
  <si>
    <t xml:space="preserve">ESPECIALIZACION EN CIRUGIA GASTROINTESTINAL Y ENDOSCOPIA DIGESTIVA            </t>
  </si>
  <si>
    <t xml:space="preserve">ESPECIALIZACION EN CIRUGIA ENDOSCOPICA GINECOLOGICA              </t>
  </si>
  <si>
    <t xml:space="preserve">ESPECIALIZACION EN CIRUGIA DE TRAUMA Y EMERGENCIAS            </t>
  </si>
  <si>
    <t xml:space="preserve">ESPECIALIZACION EN CIRUGIA DE TRASPLANTES DE ORGANOS ABDOMINALES           </t>
  </si>
  <si>
    <t xml:space="preserve">ESPECIALIZACION EN CIRUGIA DE TRASPLANTES              </t>
  </si>
  <si>
    <t xml:space="preserve">ESPECIALIZACION EN CIRUGIA DE TORAX              </t>
  </si>
  <si>
    <t xml:space="preserve">ESPECIALIZACION EN CIRUGIA DE RODILLA              </t>
  </si>
  <si>
    <t xml:space="preserve">ESPECIALIZACION EN CIRUGIA DE PIE Y TOBILLO            </t>
  </si>
  <si>
    <t xml:space="preserve">ESPECIALIZACION EN CIRUGIA DE MANO              </t>
  </si>
  <si>
    <t xml:space="preserve">ESPECIALIZACION EN CIRUGIA DE MAMA Y TEJIDOS BLANDOS           </t>
  </si>
  <si>
    <t xml:space="preserve">ESPECIALIZACION EN CIRUGIA DE LA MANO Y MIEMBRO SUPERIOR          </t>
  </si>
  <si>
    <t xml:space="preserve">ESPECIALIZACION EN CIRUGIA DE LA MANO             </t>
  </si>
  <si>
    <t xml:space="preserve">ESPECIALIZACION EN CIRUGIA DE COLUMNA              </t>
  </si>
  <si>
    <t xml:space="preserve">ESPECIALIZACION EN CIRUGIA DE CABEZA Y CUELLO            </t>
  </si>
  <si>
    <t xml:space="preserve">ESPECIALIZACION EN CIRUGIA CRANEOFACIAL               </t>
  </si>
  <si>
    <t xml:space="preserve">ESPECIALIZACION EN CIRUGIA CARDIOVASCULAR Y TORACICA             </t>
  </si>
  <si>
    <t xml:space="preserve">ESPECIALIZACION EN CIRUGIA CARDIOVASCULAR               </t>
  </si>
  <si>
    <t xml:space="preserve">ESPECIALIZACION EN CIENCIAS Y TECNOLOGIA DE ALIMENTOS            </t>
  </si>
  <si>
    <t xml:space="preserve">ESPECIALIZACION EN CIENCIAS TRIBUTARIAS               </t>
  </si>
  <si>
    <t xml:space="preserve">ESPECIALIZACION EN CIENCIAS PENALES Y CRIMINOLOGICAS             </t>
  </si>
  <si>
    <t xml:space="preserve">ESPECIALIZACION EN CIENCIAS MILITARES PARA EL PLANEAMIENTO            </t>
  </si>
  <si>
    <t xml:space="preserve">ESPECIALIZACION EN CIENCIAS FORENSES Y TECNICA PROBATORIA            </t>
  </si>
  <si>
    <t xml:space="preserve">ESPECIALIZACION EN CIENCIAS FORENSES               </t>
  </si>
  <si>
    <t xml:space="preserve">ESPECIALIZACION EN CIENCIAS FISICA               </t>
  </si>
  <si>
    <t xml:space="preserve">ESPECIALIZACION EN CIENCIAS BIOLOGICAS               </t>
  </si>
  <si>
    <t xml:space="preserve">ESPECIALIZACION EN CIENCIAS APLICADAS AL ENTRENAMIENTO DEPORTIVO            </t>
  </si>
  <si>
    <t xml:space="preserve">ESPECIALIZACION EN CIENCIAS AMBIENTALES               </t>
  </si>
  <si>
    <t xml:space="preserve">ESPECIALIZACION EN CIENCIA Y TECNOLOGIA DE ALIMENTOS            </t>
  </si>
  <si>
    <t xml:space="preserve">ESPECIALIZACION EN CIENCIA Y TECNOLOGIA COSMETICA             </t>
  </si>
  <si>
    <t xml:space="preserve">ESPECIALIZACION EN CIENCIA POLITICA               </t>
  </si>
  <si>
    <t xml:space="preserve">ESPECIALIZACION EN CASACION PENAL               </t>
  </si>
  <si>
    <t xml:space="preserve">ESPECIALIZACION EN CARDIOLOGIA PEDIATRICA               </t>
  </si>
  <si>
    <t xml:space="preserve">ESPECIALIZACION EN CARDIOLOGIA INTERVENCIONISTA Y HEMODINAMICA             </t>
  </si>
  <si>
    <t xml:space="preserve">ESPECIALIZACION EN CARDIOLOGIA INTERVENCIONISTA Y HEMODINAMIA             </t>
  </si>
  <si>
    <t xml:space="preserve">ESPECIALIZACION EN CARDIOLOGIA INTERVENCIONISTA               </t>
  </si>
  <si>
    <t xml:space="preserve">ESPECIALIZACION EN CARDIOLOGIA DE ADULTOS              </t>
  </si>
  <si>
    <t xml:space="preserve">ESPECIALIZACION EN CARDIOLOGIA CLINICA               </t>
  </si>
  <si>
    <t xml:space="preserve">ESPECIALIZACION EN CARDIOLOGIA                </t>
  </si>
  <si>
    <t xml:space="preserve">ESPECIALIZACION EN CALIDAD PARA LA COMPETITIVIDAD             </t>
  </si>
  <si>
    <t xml:space="preserve">ESPECIALIZACION EN CALIDAD DE LA GESTION Y PRODUCTIVIDAD           </t>
  </si>
  <si>
    <t xml:space="preserve">ESPECIALIZACION EN BUENAS PRACTICAS AGROPECUARIAS              </t>
  </si>
  <si>
    <t xml:space="preserve">ESPECIALIZACION EN BRANDING Y COMUNICACION ESTRATEGICA             </t>
  </si>
  <si>
    <t xml:space="preserve">ESPECIALIZACION EN BIOTECNOLOGIA Y SEGURIDAD ALIMENTARIA             </t>
  </si>
  <si>
    <t xml:space="preserve">ESPECIALIZACION EN BIOTECNOLOGIA DE LA REPRODUCCION EN GRANDES ESPECIES ANIMALES         </t>
  </si>
  <si>
    <t xml:space="preserve">ESPECIALIZACION EN BIOTECNOLOGIA DE LA REPRODUCCION             </t>
  </si>
  <si>
    <t xml:space="preserve">ESPECIALIZACION EN BIOTECNOLOGIA AGRARIA               </t>
  </si>
  <si>
    <t xml:space="preserve">ESPECIALIZACION EN BIOTECNOLOGIA                </t>
  </si>
  <si>
    <t xml:space="preserve">ESPECIALIZACION EN BIONEGOCIOS                </t>
  </si>
  <si>
    <t xml:space="preserve">ESPECIALIZACION EN BIOLOGIA DE ESTUARIOS              </t>
  </si>
  <si>
    <t xml:space="preserve">ESPECIALIZACION EN BIOINGENIERIA                </t>
  </si>
  <si>
    <t xml:space="preserve">ESPECIALIZACION EN BIOETICA                </t>
  </si>
  <si>
    <t xml:space="preserve">ESPECIALIZACION EN BIG DATA E INTELIGENCIA DE NEGOCIOS           </t>
  </si>
  <si>
    <t xml:space="preserve">ESPECIALIZACION EN BIENESTAR ANIMAL Y ETOLOGIA             </t>
  </si>
  <si>
    <t xml:space="preserve">ESPECIALIZACION EN BASES DE DATOS              </t>
  </si>
  <si>
    <t xml:space="preserve">ESPECIALIZACION EN AVICULTURA TROPICAL               </t>
  </si>
  <si>
    <t xml:space="preserve">ESPECIALIZACION EN AVALUOS                </t>
  </si>
  <si>
    <t xml:space="preserve">ESPECIALIZACION EN AUTOMATIZACION Y CONTROL INDUSTRIAL             </t>
  </si>
  <si>
    <t xml:space="preserve">ESPECIALIZACION EN AUTOMATIZACION Y CONTROL DE PROCESOS INDUSTRIALES           </t>
  </si>
  <si>
    <t xml:space="preserve">ESPECIALIZACION EN AUTOMATIZACION INDUSTRIAL               </t>
  </si>
  <si>
    <t xml:space="preserve">ESPECIALIZACION EN AUTOMATIZACION DE PROCESOS INDUSTRIALES             </t>
  </si>
  <si>
    <t xml:space="preserve">ESPECIALIZACION EN AUTOMATIZACION DE EQUIPOS Y PROCESOS INDUSTRIALES           </t>
  </si>
  <si>
    <t xml:space="preserve">ESPECIALIZACION EN AUTOMATICA E INFORMATICA INDUSTRIAL             </t>
  </si>
  <si>
    <t xml:space="preserve">ESPECIALIZACION EN AUTOMATICA                </t>
  </si>
  <si>
    <t xml:space="preserve">ESPECIALIZACION EN AUDITORIA Y REVISORIA FISCAL             </t>
  </si>
  <si>
    <t xml:space="preserve">ESPECIALIZACION EN AUDITORIA Y GARANTIA DE LA CALIDAD EN SALUD         </t>
  </si>
  <si>
    <t xml:space="preserve">ESPECIALIZACION EN AUDITORIA Y GARANTIA DE CALIDAD EN SALUD CON ENFASIS EN EPIDEMIOLOGIA      </t>
  </si>
  <si>
    <t xml:space="preserve">ESPECIALIZACION EN AUDITORIA Y GARANTIA DE CALIDAD EN SALUD          </t>
  </si>
  <si>
    <t xml:space="preserve">ESPECIALIZACION EN AUDITORIA Y CONTROL FISCAL             </t>
  </si>
  <si>
    <t xml:space="preserve">ESPECIALIZACION EN AUDITORIA Y CONTROL DE GESTION            </t>
  </si>
  <si>
    <t xml:space="preserve">ESPECIALIZACION EN AUDITORIA Y CONTROL              </t>
  </si>
  <si>
    <t xml:space="preserve">ESPECIALIZACION EN AUDITORIA Y ADMINISTRACION DE LA INFORMACION TRIBUTARIA          </t>
  </si>
  <si>
    <t xml:space="preserve">ESPECIALIZACION EN AUDITORIA INTERNACIONAL Y ASEGURAMIENTO DE INFORMACION           </t>
  </si>
  <si>
    <t xml:space="preserve">ESPECIALIZACION EN AUDITORIA INTERNA Y REVISORIA FISCAL            </t>
  </si>
  <si>
    <t xml:space="preserve">ESPECIALIZACION EN AUDITORIA INTEGRAL               </t>
  </si>
  <si>
    <t xml:space="preserve">ESPECIALIZACION EN AUDITORIA FORENSE               </t>
  </si>
  <si>
    <t xml:space="preserve">ESPECIALIZACION EN AUDITORIA EN SERVICIOS DE SALUD            </t>
  </si>
  <si>
    <t xml:space="preserve">ESPECIALIZACION EN AUDITORIA EN SALUD              </t>
  </si>
  <si>
    <t xml:space="preserve">ESPECIALIZACION EN AUDITORIA EN GERENCIA DE SERVICIOS DE SALUD          </t>
  </si>
  <si>
    <t xml:space="preserve">ESPECIALIZACION EN AUDITORIA DE SISTEMAS DE INFORMACION            </t>
  </si>
  <si>
    <t xml:space="preserve">ESPECIALIZACION EN AUDITORIA DE SISTEMAS              </t>
  </si>
  <si>
    <t xml:space="preserve">ESPECIALIZACION EN AUDITORIA DE SERVICIOS DE SALUD            </t>
  </si>
  <si>
    <t xml:space="preserve">ESPECIALIZACION EN AUDITORIA DE SALUD              </t>
  </si>
  <si>
    <t xml:space="preserve">ESPECIALIZACION EN AUDITORIA DE LA CALIDAD EN SALUD           </t>
  </si>
  <si>
    <t xml:space="preserve">ESPECIALIZACION EN AUDITORIA DE CONTROL INTERNO Y ASEGURAMIENTO           </t>
  </si>
  <si>
    <t xml:space="preserve">ESPECIALIZACION EN AUDITORIA CLINICA               </t>
  </si>
  <si>
    <t xml:space="preserve">ESPECIALIZACION EN AUDITORIA AMBIENTAL               </t>
  </si>
  <si>
    <t xml:space="preserve">ESPECIALIZACION EN AUDITORIA A LOS SISTEMAS DE INFORMACION           </t>
  </si>
  <si>
    <t xml:space="preserve">ESPECIALIZACION EN AUDIOLOGIA                </t>
  </si>
  <si>
    <t xml:space="preserve">ESPECIALIZACION EN ATENCION Y EDUCACION SOCIAL A LA FAMILIA          </t>
  </si>
  <si>
    <t xml:space="preserve">ESPECIALIZACION EN ATENCION PSICOSOCIAL A VICTIMAS Y SOBREVIVIENTES           </t>
  </si>
  <si>
    <t xml:space="preserve">ESPECIALIZACION EN ATENCION INTEGRAL A LA PRIMERA INFANCIA           </t>
  </si>
  <si>
    <t xml:space="preserve">ESPECIALIZACION EN ATENCION DE ENFERMERIA EN URGENCIAS            </t>
  </si>
  <si>
    <t xml:space="preserve">ESPECIALIZACION EN ATENCION DE ENFERMERIA EN CUIDADO CRITICO           </t>
  </si>
  <si>
    <t xml:space="preserve">ESPECIALIZACION EN ATENCION DE ENFERMERA EN QUIROFANOS Y CENTRAL DE ESTERILIZACION        </t>
  </si>
  <si>
    <t xml:space="preserve">ESPECIALIZACION EN ASESORIA Y CONSULTORIA DE ORGANIZACIONES            </t>
  </si>
  <si>
    <t xml:space="preserve">ESPECIALIZACION EN ASEGURAMIENTO Y CONTROL INTERNO             </t>
  </si>
  <si>
    <t xml:space="preserve">ESPECIALIZACION EN ASEGURAMIENTO DE LA CALIDAD E INOCUIDAD AGROALIMENTARIA          </t>
  </si>
  <si>
    <t xml:space="preserve">ESPECIALIZACION EN ASEGURAMIENTO DE LA CALIDAD             </t>
  </si>
  <si>
    <t xml:space="preserve">ESPECIALIZACION EN ARTROSCOPIA                </t>
  </si>
  <si>
    <t xml:space="preserve">ESPECIALIZACION EN ARTE Y COMUNICACION              </t>
  </si>
  <si>
    <t xml:space="preserve">ESPECIALIZACION EN ARQUITECTURA Y URBANISMO BIOCLIMATICO             </t>
  </si>
  <si>
    <t xml:space="preserve">ESPECIALIZACION EN ARQUITECTURA EMPRESARIAL DE SOFTWARE             </t>
  </si>
  <si>
    <t xml:space="preserve">ESPECIALIZACION EN ARQUEOLOGIA                </t>
  </si>
  <si>
    <t xml:space="preserve">ESPECIALIZACION EN ARGUMENTACION JURIDICA               </t>
  </si>
  <si>
    <t xml:space="preserve">ESPECIALIZACION EN ARCHIVISTICA                </t>
  </si>
  <si>
    <t xml:space="preserve">ESPECIALIZACION EN ARBITRAJE NACIONAL E INTERNACIONAL             </t>
  </si>
  <si>
    <t xml:space="preserve">ESPECIALIZACION EN APROVECHAMIENTO DE RECURSOS HIDRAULICOS             </t>
  </si>
  <si>
    <t xml:space="preserve">ESPECIALIZACION EN APRENDIZAJE ESCOLAR Y SUS DIFICULTADES            </t>
  </si>
  <si>
    <t xml:space="preserve">ESPECIALIZACION EN APLICACION DE TIC PARA LA ENSEÑANZA           </t>
  </si>
  <si>
    <t xml:space="preserve">ESPECIALIZACION EN ANIMACION DIGITAL               </t>
  </si>
  <si>
    <t xml:space="preserve">ESPECIALIZACION EN ANIMACION                </t>
  </si>
  <si>
    <t xml:space="preserve">ESPECIALIZACION EN ANESTESIOLOGIA Y REANIMACION              </t>
  </si>
  <si>
    <t xml:space="preserve">ESPECIALIZACION EN ANESTESIOLOGIA Y MEDICINA PERIOPERATORIA             </t>
  </si>
  <si>
    <t xml:space="preserve">ESPECIALIZACION EN ANESTESIOLOGIA CARDIOVASCULAR               </t>
  </si>
  <si>
    <t xml:space="preserve">ESPECIALIZACION EN ANESTESIOLOGIA                </t>
  </si>
  <si>
    <t xml:space="preserve">ESPECIALIZACION EN ANESTESIA Y MEDICINA PERIOPERATORIA             </t>
  </si>
  <si>
    <t xml:space="preserve">ESPECIALIZACION EN ANESTESIA CARDIOVASCULAR Y TORAXICA             </t>
  </si>
  <si>
    <t xml:space="preserve">ESPECIALIZACION EN ANESTESIA CARDIOVASCULAR Y TORACICA             </t>
  </si>
  <si>
    <t xml:space="preserve">ESPECIALIZACION EN ANESTESIA CARDIOVASCULAR               </t>
  </si>
  <si>
    <t xml:space="preserve">ESPECIALIZACION EN ANESTESIA CARDIOTORACICA               </t>
  </si>
  <si>
    <t xml:space="preserve">ESPECIALIZACION EN ANATOMIA PATOLOGICA Y PATOLOGIA CLINICA            </t>
  </si>
  <si>
    <t xml:space="preserve">ESPECIALIZACION EN ANATOMIA PATOLOGICA               </t>
  </si>
  <si>
    <t xml:space="preserve">ESPECIALIZACION EN ANALITICA APLICADA A LOS NEGOCIOS            </t>
  </si>
  <si>
    <t xml:space="preserve">ESPECIALIZACION EN ANALITICA                </t>
  </si>
  <si>
    <t xml:space="preserve">ESPECIALIZACION EN ANALISIS Y GESTION AMBIENTAL             </t>
  </si>
  <si>
    <t xml:space="preserve">ESPECIALIZACION EN ANALISIS Y DISEÑO DE ESTRUCTURAS            </t>
  </si>
  <si>
    <t xml:space="preserve">ESPECIALIZACION EN ANALISIS QUIMICO INSTRUMENTAL              </t>
  </si>
  <si>
    <t xml:space="preserve">ESPECIALIZACION EN ANALISIS ESPACIAL               </t>
  </si>
  <si>
    <t xml:space="preserve">ESPECIALIZACION EN ANALISIS DE POLITICAS PUBLICAS             </t>
  </si>
  <si>
    <t xml:space="preserve">ESPECIALIZACION EN AMBIENTE Y DESARROLLO LOCAL             </t>
  </si>
  <si>
    <t xml:space="preserve">ESPECIALIZACION EN ALTA GERENCIA Y ECONOMIA SOLIDARIA            </t>
  </si>
  <si>
    <t xml:space="preserve">ESPECIALIZACION EN ALTA GERENCIA PARA SISTEMAS INTEGRADOS DE GESTION          </t>
  </si>
  <si>
    <t xml:space="preserve">ESPECIALIZACION EN ALTA GERENCIA ESTRATEGICA              </t>
  </si>
  <si>
    <t xml:space="preserve">ESPECIALIZACION EN ALTA GERENCIA EN TURISMO DE SALUD           </t>
  </si>
  <si>
    <t xml:space="preserve">ESPECIALIZACION EN ALTA GERENCIA EN MERCADOTECNIA             </t>
  </si>
  <si>
    <t xml:space="preserve">ESPECIALIZACION EN ALTA GERENCIA EN ECONOMIA PUBLICA            </t>
  </si>
  <si>
    <t xml:space="preserve">ESPECIALIZACION EN ALTA GERENCIA DEL SISTEMA DE SEGURIDAD SOCIAL EN SALUD        </t>
  </si>
  <si>
    <t xml:space="preserve">ESPECIALIZACION EN ALTA GERENCIA DE SEGURIDAD Y DEFENSA           </t>
  </si>
  <si>
    <t xml:space="preserve">ESPECIALIZACION EN ALTA GERENCIA DE EMPRESAS             </t>
  </si>
  <si>
    <t xml:space="preserve">ESPECIALIZACION EN ALTA GERENCIA DE AGENCIAS DE VIAJES           </t>
  </si>
  <si>
    <t xml:space="preserve">ESPECIALIZACION EN ALTA GERENCIA               </t>
  </si>
  <si>
    <t xml:space="preserve">ESPECIALIZACION EN ALTA DIRRECION DEL ESTADO             </t>
  </si>
  <si>
    <t xml:space="preserve">ESPECIALIZACION EN ALTA DIRECCION Y AUDITORIA EN INSTITUCIONES DE SALUD         </t>
  </si>
  <si>
    <t xml:space="preserve">ESPECIALIZACION EN ALTA DIRECCION EN SEGUROS             </t>
  </si>
  <si>
    <t xml:space="preserve">ESPECIALIZACION EN ALIMENTACION Y NUTRICION EN PROMOCION DE LA SALUD         </t>
  </si>
  <si>
    <t xml:space="preserve">ESPECIALIZACION EN ALIMENTACION Y NUTRICION              </t>
  </si>
  <si>
    <t xml:space="preserve">ESPECIALIZACION EN ALERGOLOGIA CLINICA               </t>
  </si>
  <si>
    <t xml:space="preserve">ESPECIALIZACION EN ALERGOLOGIA                </t>
  </si>
  <si>
    <t xml:space="preserve">ESPECIALIZACION EN AGUAS Y SANEAMIENTO AMBIENTAL             </t>
  </si>
  <si>
    <t xml:space="preserve">ESPECIALIZACION EN AGRONEGOCIOS SOSTENIBLES               </t>
  </si>
  <si>
    <t xml:space="preserve">ESPECIALIZACION EN AGRONEGOCIOS ALIMENTARIOS SOSTENIBLES              </t>
  </si>
  <si>
    <t xml:space="preserve">ESPECIALIZACION EN AGRONEGOCIOS                </t>
  </si>
  <si>
    <t xml:space="preserve">ESPECIALIZACION EN AGROINDUSTRIA                </t>
  </si>
  <si>
    <t xml:space="preserve">ESPECIALIZACION EN AGROECOLOGIA TROPICAL ANDINA              </t>
  </si>
  <si>
    <t xml:space="preserve">ESPECIALIZACION EN AGRICULTURA FAMILIAR               </t>
  </si>
  <si>
    <t xml:space="preserve">ESPECIALIZACION EN ADMINSTRACION FINANCIERA               </t>
  </si>
  <si>
    <t xml:space="preserve">ESPECIALIZACION EN ADMINISTRACION Y GERENCIA DE SISTEMAS DE LA CALIDAD         </t>
  </si>
  <si>
    <t xml:space="preserve">ESPECIALIZACION EN ADMINISTRACION Y EVALUACION DE PROYECTOS AGROPECUARIOS Y AGROINDUSTRIALES         </t>
  </si>
  <si>
    <t xml:space="preserve">ESPECIALIZACION EN ADMINISTRACION Y DESARROLLO INMOBILIARIO             </t>
  </si>
  <si>
    <t xml:space="preserve">ESPECIALIZACION EN ADMINISTRACION Y AUDITORIA TRIBUTARIA             </t>
  </si>
  <si>
    <t xml:space="preserve">ESPECIALIZACIÒN EN ADMINISTRACION TOTAL DE LA CALIDAD            </t>
  </si>
  <si>
    <t xml:space="preserve">ESPECIALIZACION EN ADMINISTRACION PUBLICA CONTEMPORANEA              </t>
  </si>
  <si>
    <t xml:space="preserve">ESPECIALIZACION EN ADMINISTRACION PUBLICA               </t>
  </si>
  <si>
    <t xml:space="preserve">ESPECIALIZACION EN ADMINISTRACION HOSPITALARIA               </t>
  </si>
  <si>
    <t xml:space="preserve">ESPECIALIZACION EN ADMINISTRACION FINANCIERA ESTRATEGICA              </t>
  </si>
  <si>
    <t xml:space="preserve">ESPECIALIZACION EN ADMINISTRACION FINANCIERA               </t>
  </si>
  <si>
    <t xml:space="preserve">ESPECIALIZACION EN ADMINISTRACION ESTRATEGICA DEL CONTROL INTERNO            </t>
  </si>
  <si>
    <t xml:space="preserve">ESPECIALIZACION EN ADMINISTRACION EN SALUD PUBLICA             </t>
  </si>
  <si>
    <t xml:space="preserve">ESPECIALIZACION EN ADMINISTRACION EN SALUD              </t>
  </si>
  <si>
    <t xml:space="preserve">ESPECIALIZACION EN ADMINISTRACION DEPORTIVA               </t>
  </si>
  <si>
    <t xml:space="preserve">ESPECIALIZACION EN ADMINISTRACION DE SISTEMAS TELEMATICOS             </t>
  </si>
  <si>
    <t xml:space="preserve">ESPECIALIZACION EN ADMINISTRACION DE SERVICIOS DE SALUD            </t>
  </si>
  <si>
    <t xml:space="preserve">ESPECIALIZACION EN ADMINISTRACION DE SEGURIDAD Y SALUD EN EL TRABAJO         </t>
  </si>
  <si>
    <t xml:space="preserve">ESPECIALIZACION EN ADMINISTRACION DE SALUD: ENFASIS EN SEGURIDAD SOCIAL          </t>
  </si>
  <si>
    <t xml:space="preserve">ESPECIALIZACION EN ADMINISTRACION DE SALUD              </t>
  </si>
  <si>
    <t xml:space="preserve">ESPECIALIZACION EN ADMINISTRACION DE RIESGOS Y SEGUROS            </t>
  </si>
  <si>
    <t xml:space="preserve">ESPECIALIZACION EN ADMINISTRACION DE RIESGOS INFORMATICOS             </t>
  </si>
  <si>
    <t xml:space="preserve">ESPECIALIZACION EN ADMINISTRACION DE RECURSOS MILITARES PARA LA DEFENSA NACIONAL         </t>
  </si>
  <si>
    <t xml:space="preserve">ESPECIALIZACION EN ADMINISTRACION DE PROYECTOS              </t>
  </si>
  <si>
    <t xml:space="preserve">ESPECIALIZACION EN ADMINISTRACION DE OPERACIONES              </t>
  </si>
  <si>
    <t xml:space="preserve">ESPECIALIZACION EN ADMINISTRACION DE NEGOCIOS              </t>
  </si>
  <si>
    <t xml:space="preserve">ESPECIALIZACION EN ADMINISTRACION DE LA SEGURIDAD             </t>
  </si>
  <si>
    <t xml:space="preserve">ESPECIALIZACION EN ADMINISTRACION DE LA SALUD             </t>
  </si>
  <si>
    <t xml:space="preserve">ESPECIALIZACION EN ADMINISTRACION DE LA INFORMACION Y BASES DE DATOS         </t>
  </si>
  <si>
    <t xml:space="preserve">ESPECIALIZACION EN ADMINISTRACION DE EMPRESAS DE LA CONSTRUCCION           </t>
  </si>
  <si>
    <t xml:space="preserve">ESPECIALIZACION EN ADMINISTRACION DE EMPRESAS              </t>
  </si>
  <si>
    <t xml:space="preserve">ESPECIALIZACION EN ADMINISTRACION AERONAUTICA Y AEROESPACIAL             </t>
  </si>
  <si>
    <t xml:space="preserve">ESPECIALIZACION EN ADMINISTRACION                </t>
  </si>
  <si>
    <t xml:space="preserve">ESPECIALIZACION EN ADICCIONES                </t>
  </si>
  <si>
    <t xml:space="preserve">ESPECIALIZACION EN ACUICULTURA - AGUAS CONTINENTALES             </t>
  </si>
  <si>
    <t xml:space="preserve">ESPECIALIZACION EN ACUICULTURA                </t>
  </si>
  <si>
    <t xml:space="preserve">ESPECIALIZACION EN ACTUARIA                </t>
  </si>
  <si>
    <t xml:space="preserve">ESPECIALIZACION EN ACTIVIDAD FISICA Y SALUD             </t>
  </si>
  <si>
    <t xml:space="preserve">ESPECIALIZACION EN ACTIVIDAD FISICA PARA LA SALUD            </t>
  </si>
  <si>
    <t xml:space="preserve">ESPECIALIZACION EN ACTIVIDAD FISICA               </t>
  </si>
  <si>
    <t xml:space="preserve">ESPECIALIZACIÒN EN ACONDICIONAMIENTO FÌSICO PARA LA SALUD            </t>
  </si>
  <si>
    <t xml:space="preserve">ESPECIALIZACION EN ACCION SIN DAÑO Y CONSTRUCCION DE PAZ          </t>
  </si>
  <si>
    <t xml:space="preserve">ESPECIALIZACION EN ACCION MOTRIZ               </t>
  </si>
  <si>
    <t xml:space="preserve">ESPECIALIZACION EN INTERNACIONALIZACION DE PEQUEÑAS Y MEDIANAS EMPRESAS           </t>
  </si>
  <si>
    <t xml:space="preserve">ESPECIALIZACION DE MISIONOLOGIA                </t>
  </si>
  <si>
    <t xml:space="preserve">ESPECIALIZACION DE GERENCIA DE PROYECTOS EN INTELIGENCIA DE NEGOCIOS          </t>
  </si>
  <si>
    <t xml:space="preserve">ESPECIALIZACION DE ENFERMERIA EN CUIDADO CRITICO PARA EL ADULTO          </t>
  </si>
  <si>
    <t xml:space="preserve">ESPECIALIZACION DE ENFERMERIA EN ATENCION DOMICILIARIA             </t>
  </si>
  <si>
    <t xml:space="preserve">ESPECIALIZACION CLINICA EN ORTOPEDIA MAXILAR              </t>
  </si>
  <si>
    <t xml:space="preserve">ESPECIALIZACION CLINICA EN ORTODONCIA               </t>
  </si>
  <si>
    <t xml:space="preserve">ESPECIALIZACION CLINICA EN ODONTOLOGIA INTEGRAL DEL NIÑO Y ORTOPEDIA MAXILAR         </t>
  </si>
  <si>
    <t xml:space="preserve">ESPECIALIZACION CLINICA EN ODONTOLOGIA INTEGRAL DEL ADULTO            </t>
  </si>
  <si>
    <t xml:space="preserve">ESPECIALIZACION CLINICA EN ENDODONCIA               </t>
  </si>
  <si>
    <t xml:space="preserve">ESPECIALIZACION CLINICA EN CIRUGIA ORAL Y MAXILOFACIAL            </t>
  </si>
  <si>
    <t xml:space="preserve">ESPECIALIZACION ADMINISTRACION DE NEGOCIOS INTERNACIONALES              </t>
  </si>
  <si>
    <t xml:space="preserve">ESPECIALIZACION ACTUARIA Y FINANZAS               </t>
  </si>
  <si>
    <t xml:space="preserve">ESPECIALIDAD EN UROLOGIA                </t>
  </si>
  <si>
    <t xml:space="preserve">ESPECIALIDAD EN REUMATOLOGIA                </t>
  </si>
  <si>
    <t xml:space="preserve">ESPECIALIDAD EN REHABILITACION ORAL               </t>
  </si>
  <si>
    <t xml:space="preserve">ESPECIALIDAD EN RADIOLOGIA PEDIATRICA               </t>
  </si>
  <si>
    <t xml:space="preserve">ESPECIALIDAD EN RADIOLOGIA E IMAGENES DIAGNOSTICAS             </t>
  </si>
  <si>
    <t xml:space="preserve">ESPECIALIDAD EN PSIQUIATRIA                </t>
  </si>
  <si>
    <t xml:space="preserve">ESPECIALIDAD EN PERIODONCIA                </t>
  </si>
  <si>
    <t xml:space="preserve">ESPECIALIDAD EN PERINATOLOGIA Y NEONATOLOGIA              </t>
  </si>
  <si>
    <t xml:space="preserve">ESPECIALIDAD EN PEDIATRIA                </t>
  </si>
  <si>
    <t xml:space="preserve">ESPECIALIDAD EN PATOLOGIA ANATOMICA Y CLINICA             </t>
  </si>
  <si>
    <t xml:space="preserve">ESPECIALIDAD EN OTORRINOLARINGOLOGIA                </t>
  </si>
  <si>
    <t xml:space="preserve">ESPECIALIDAD EN ORTOPEDIA Y TRAUMATOLOGIA              </t>
  </si>
  <si>
    <t xml:space="preserve">Especialidad en Ortodoncia y Ortopedia Maxilar             </t>
  </si>
  <si>
    <t xml:space="preserve">ESPECIALIDAD EN ONCOHEMATOLOGIA PEDIATRICA               </t>
  </si>
  <si>
    <t xml:space="preserve">ESPECIALIDAD EN OFTALMOLOGIA                </t>
  </si>
  <si>
    <t xml:space="preserve">ESPECIALIDAD EN OBSTETRICIA Y GINECOLOGIA              </t>
  </si>
  <si>
    <t xml:space="preserve">ESPECIALIDAD EN NEUROPEDIATRIA                </t>
  </si>
  <si>
    <t xml:space="preserve">ESPECIALIDAD EN NEUROLOGIA CLINICA               </t>
  </si>
  <si>
    <t xml:space="preserve">ESPECIALIDAD EN NEUROCIRUGIA                </t>
  </si>
  <si>
    <t xml:space="preserve">ESPECIALIDAD EN NEUMOLOGIA CLINICA               </t>
  </si>
  <si>
    <t xml:space="preserve">ESPECIALIDAD EN MEDICINA INTERNA               </t>
  </si>
  <si>
    <t xml:space="preserve">ESPECIALIDAD EN MEDICINA FORENSE               </t>
  </si>
  <si>
    <t xml:space="preserve">ESPECIALIDAD EN MEDICINA FISICA Y REHABILITACION             </t>
  </si>
  <si>
    <t xml:space="preserve">ESPECIALIDAD EN MEDICINA DEL DEPORTE              </t>
  </si>
  <si>
    <t xml:space="preserve">ESPECIALIDAD EN MEDICINA AEROESPACIAL               </t>
  </si>
  <si>
    <t xml:space="preserve">ESPECIALIDAD EN INFECTOLOGIA                </t>
  </si>
  <si>
    <t xml:space="preserve">ESPECIALIDAD EN HEMATOLOGIA                </t>
  </si>
  <si>
    <t xml:space="preserve">ESPECIALIDAD EN GERIATRIA                </t>
  </si>
  <si>
    <t xml:space="preserve">ESPECIALIDAD EN GASTROENTEROLOGIA                </t>
  </si>
  <si>
    <t xml:space="preserve">Especialidad en EstomatologIa PediAtrica y Ortopedia Maxilar            </t>
  </si>
  <si>
    <t xml:space="preserve">ESPECIALIDAD EN ENDODONCIA                </t>
  </si>
  <si>
    <t xml:space="preserve">ESPECIALIDAD EN ENDOCRINOLOGIA                </t>
  </si>
  <si>
    <t xml:space="preserve">ESPECIALIDAD EN DERMATOLOGIA                </t>
  </si>
  <si>
    <t xml:space="preserve">ESPECIALIDAD EN CUIDADO INTENSIVO PEDIATRICO              </t>
  </si>
  <si>
    <t xml:space="preserve">ESPECIALIDAD EN CIRUGIA PLASTICA               </t>
  </si>
  <si>
    <t xml:space="preserve">ESPECIALIDAD EN CIRUGIA PEDIATRICA               </t>
  </si>
  <si>
    <t xml:space="preserve">ESPECIALIDAD EN CIRUGIA ORAL Y MAXILOFACIAL             </t>
  </si>
  <si>
    <t xml:space="preserve">ESPECIALIDAD EN CIRUGIA GENERAL               </t>
  </si>
  <si>
    <t xml:space="preserve">ESPECIALIDAD EN ANESTESIOLOGIA Y REANIMACION              </t>
  </si>
  <si>
    <t xml:space="preserve">ESPECIALIDAD EN ANATOMOPATOLOGIA VETERINARIA               </t>
  </si>
  <si>
    <t xml:space="preserve">ESPECALIZACION EN PROCESOS FAMILIARES Y COMUNITARIOS             </t>
  </si>
  <si>
    <t xml:space="preserve">ESPECALIZACION EN GERENCIA                </t>
  </si>
  <si>
    <t xml:space="preserve">DOCTORADO INTERINSTITUCIONAL EN EDUCACION               </t>
  </si>
  <si>
    <t xml:space="preserve">DOCTORADO FORMACION EN DIVERSIDAD               </t>
  </si>
  <si>
    <t xml:space="preserve">DOCTORADO EN TOXICOLOGIA AMBIENTAL               </t>
  </si>
  <si>
    <t xml:space="preserve">DOCTORADO EN TEOLOGIA                </t>
  </si>
  <si>
    <t xml:space="preserve">DOCTORADO EN TECNOLOGIAS DE LA INFORMACION Y LA COMUNICACION          </t>
  </si>
  <si>
    <t xml:space="preserve">DOCTORADO EN SOCIOLOGIA JURIDICA E INSTITUCIONES POLITICAS            </t>
  </si>
  <si>
    <t xml:space="preserve">DOCTORADO EN SOCIOLOGIA                </t>
  </si>
  <si>
    <t xml:space="preserve">DOCTORADO EN SOCIEDAD Y CULTURA CARIBE             </t>
  </si>
  <si>
    <t xml:space="preserve">DOCTORADO EN SALUD PUBLICA               </t>
  </si>
  <si>
    <t xml:space="preserve">DOCTORADO EN SALUD                </t>
  </si>
  <si>
    <t xml:space="preserve">DOCTORADO EN REGIONES SOSTENIBLES               </t>
  </si>
  <si>
    <t xml:space="preserve">DOCTORADO EN QUIMICA                </t>
  </si>
  <si>
    <t xml:space="preserve">DOCTORADO EN PSICOLOGIA                </t>
  </si>
  <si>
    <t xml:space="preserve">DOCTORADO EN PSICOLOGA                </t>
  </si>
  <si>
    <t xml:space="preserve">DOCTORADO EN PSICOANALISIS                </t>
  </si>
  <si>
    <t xml:space="preserve">DOCTORADO EN PLANIFICACION Y MANEJO AMBIENTAL DE CUENCAS HIDROGRAFICAS          </t>
  </si>
  <si>
    <t xml:space="preserve">DOCTORADO EN ONCOLOGIA                </t>
  </si>
  <si>
    <t xml:space="preserve">DOCTORADO EN ODONTOLOGIA                </t>
  </si>
  <si>
    <t xml:space="preserve">DOCTORADO EN NEUROCIENCIA COGNITIVA APLICADA              </t>
  </si>
  <si>
    <t xml:space="preserve">DOCTORADO EN MODELADO EN POLITICA Y GESTION PUBLICA           </t>
  </si>
  <si>
    <t xml:space="preserve">DOCTORADO EN MODELACION Y COMPUTACION CIENTIFICA             </t>
  </si>
  <si>
    <t xml:space="preserve">DOCTORADO EN MICROBIOLOGIA Y SALUD TROPICAL             </t>
  </si>
  <si>
    <t xml:space="preserve">DOCTORADO EN MICROBIOLOGIA                </t>
  </si>
  <si>
    <t xml:space="preserve">DOCTORADO EN MEDICINA TROPICAL               </t>
  </si>
  <si>
    <t xml:space="preserve">DOCTORADO EN MEDICINA CLINICA               </t>
  </si>
  <si>
    <t xml:space="preserve">DOCTORADO EN MECANICA APLICADA               </t>
  </si>
  <si>
    <t xml:space="preserve">DOCTORADO EN MATEMATICAS                </t>
  </si>
  <si>
    <t xml:space="preserve">DOCTORADO EN LOGISTICA Y GESTION DE CADENAS DE SUMINISTROS          </t>
  </si>
  <si>
    <t xml:space="preserve">DOCTORADO EN LITERATURA                </t>
  </si>
  <si>
    <t xml:space="preserve">DOCTORADO EN LINGÜISTICA                </t>
  </si>
  <si>
    <t xml:space="preserve">DOCTORADO EN LENGUAJE Y CULTURA              </t>
  </si>
  <si>
    <t xml:space="preserve">DOCTORADO EN INGENIERIA-CIENCIA Y TECNOLOGIA DE MATERIALES            </t>
  </si>
  <si>
    <t xml:space="preserve">DOCTORADO EN INGENIERIA Y CIENCIA DE LOS MATERIALES           </t>
  </si>
  <si>
    <t xml:space="preserve">DOCTORADO EN INGENIERIA TERMICA               </t>
  </si>
  <si>
    <t xml:space="preserve">DOCTORADO EN INGENIERIA TELEMATICA               </t>
  </si>
  <si>
    <t xml:space="preserve">DOCTORADO EN INGENIERIA QUIMICA               </t>
  </si>
  <si>
    <t xml:space="preserve">DOCTORADO EN INGENIERIA MECANICA               </t>
  </si>
  <si>
    <t xml:space="preserve">DOCTORADO EN INGENIERIA MATEMATICA               </t>
  </si>
  <si>
    <t xml:space="preserve">DOCTORADO EN INGENIERIA INDUSTRIAL               </t>
  </si>
  <si>
    <t xml:space="preserve">DOCTORADO EN INGENIERIA INDUSTRIA Y ORGANIZACIONES             </t>
  </si>
  <si>
    <t xml:space="preserve">DOCTORADO EN INGENIERIA GEOTECNIA       </t>
  </si>
  <si>
    <t xml:space="preserve">DOCTORADO EN INGENIERIA ENERGETICA               </t>
  </si>
  <si>
    <t xml:space="preserve">DOCTORADO EN INGENIERIA ELECTRONICA Y DE COMPUTACION            </t>
  </si>
  <si>
    <t xml:space="preserve">DOCTORADO EN INGENIERIA ELECTRONICA               </t>
  </si>
  <si>
    <t xml:space="preserve">DOCTORADO EN INGENIERIA ELECTRICA Y ELECTRONICA             </t>
  </si>
  <si>
    <t xml:space="preserve">DOCTORADO EN INGENIERIA DE SISTEMAS Y COMPUTACION            </t>
  </si>
  <si>
    <t xml:space="preserve">DOCTORADO EN INGENIERIA DE PROCESOS              </t>
  </si>
  <si>
    <t xml:space="preserve">DOCTORADO EN INGENIERIA DE MATERIALES              </t>
  </si>
  <si>
    <t xml:space="preserve">DOCTORADO EN INGENIERIA CON ENFASIS EN ENERGIA Y TELECOMUNICACIONES          </t>
  </si>
  <si>
    <t xml:space="preserve">DOCTORADO EN INGENIERIA CIVIL               </t>
  </si>
  <si>
    <t xml:space="preserve">DOCTORADO EN INGENIERIA AMBIENTAL               </t>
  </si>
  <si>
    <t xml:space="preserve">DOCTORADO EN INGENIERIA - SISTEMAS ENERGETICOS             </t>
  </si>
  <si>
    <t xml:space="preserve">DOCTORADO EN INGENIERIA - SISTEMAS              </t>
  </si>
  <si>
    <t xml:space="preserve">DOCTORADO EN INGENIERIA - RECURSOS HIDRAULICOS             </t>
  </si>
  <si>
    <t xml:space="preserve">DOCTORADO EN INGENIERIA - INGENIERIA QUIMICA             </t>
  </si>
  <si>
    <t xml:space="preserve">DOCTORADO EN INGENIERIA - INGENIERIA MECANICA Y MECATRONICA           </t>
  </si>
  <si>
    <t xml:space="preserve">DOCTORADO EN INGENIERIA - INGENIERIA ELECTRICA             </t>
  </si>
  <si>
    <t xml:space="preserve">DOCTORADO EN INGENIERIA - INGENIERIA CIVIL             </t>
  </si>
  <si>
    <t xml:space="preserve">DOCTORADO EN INGENIERIA - AUTOMATICA              </t>
  </si>
  <si>
    <t xml:space="preserve">DOCTORADO EN INGENIERIA                </t>
  </si>
  <si>
    <t xml:space="preserve">DOCTORADO EN HUMANIDADES. HUMANISMO Y PERSONA             </t>
  </si>
  <si>
    <t xml:space="preserve">DOCTORADO EN HUMANIDADES                </t>
  </si>
  <si>
    <t xml:space="preserve">DOCTORADO EN HISTORIA                </t>
  </si>
  <si>
    <t xml:space="preserve">DOCTORADO EN GESTION DE LA TECNOLOGIA Y LA INNOVACION          </t>
  </si>
  <si>
    <t xml:space="preserve">DOCTORADO EN GESTION                </t>
  </si>
  <si>
    <t xml:space="preserve">DOCTORADO EN GERENCIA DE PROYECTOS              </t>
  </si>
  <si>
    <t xml:space="preserve">DOCTORADO EN GEOGRAFIA                </t>
  </si>
  <si>
    <t xml:space="preserve">DOCTORADO EN GEOCIENCIAS                </t>
  </si>
  <si>
    <t xml:space="preserve">DOCTORADO EN GENETICA Y BIOLOGIA MOLECULAR             </t>
  </si>
  <si>
    <t xml:space="preserve">DOCTORADO EN FISICA                </t>
  </si>
  <si>
    <t xml:space="preserve">DOCTORADO EN FILOSOFIA                </t>
  </si>
  <si>
    <t xml:space="preserve">DOCTORADO EN ETNOBIOLOGÌA Y ESTUDIOS BIOCULTURALES             </t>
  </si>
  <si>
    <t xml:space="preserve">DOCTORADO EN ESTUDIOS URBANOS Y TERRITORIALES             </t>
  </si>
  <si>
    <t xml:space="preserve">DOCTORADO EN ESTUDIOS TERRITORIALES               </t>
  </si>
  <si>
    <t xml:space="preserve">DOCTORADO EN ESTUDIOS SOCIALES               </t>
  </si>
  <si>
    <t xml:space="preserve">DOCTORADO EN ESTUDIOS POLITICOS Y RELACIONES INTERNACIONALES            </t>
  </si>
  <si>
    <t xml:space="preserve">DOCTORADO EN ESTUDIOS POLITICOS Y JURIDICOS             </t>
  </si>
  <si>
    <t xml:space="preserve">DOCTORADO EN ESTUDIOS POLITICOS E INTERNACIONALES             </t>
  </si>
  <si>
    <t xml:space="preserve">DOCTORADO EN ESTUDIOS POLITICOS               </t>
  </si>
  <si>
    <t xml:space="preserve">DOCTORADO EN ESTUDIOS INTERDISCIPLINARIOS SOBRE DESARROLLO             </t>
  </si>
  <si>
    <t xml:space="preserve">DOCTORADO EN ESTUDIOS INTERDISCIPLINARIOS EN PSICOLOGIA             </t>
  </si>
  <si>
    <t xml:space="preserve">DOCTORADO EN ESTUDIOS DE FAMILIA              </t>
  </si>
  <si>
    <t xml:space="preserve">DOCTORADO EN ESTUDIOS DE DISEÑO              </t>
  </si>
  <si>
    <t xml:space="preserve">DOCTORADO EN ESTUDIOS AMBIENTALES Y RURALES             </t>
  </si>
  <si>
    <t xml:space="preserve">DOCTORADO EN ESTUDIOS AMAZONICOS               </t>
  </si>
  <si>
    <t xml:space="preserve">DOCTORADO EN ESTETICA                </t>
  </si>
  <si>
    <t xml:space="preserve">DOCTORADO EN EPIDEMIOLOGIA Y BIOESTADISTICA              </t>
  </si>
  <si>
    <t xml:space="preserve">DOCTORADO EN EPIDEMIOLOGIA CLINICA               </t>
  </si>
  <si>
    <t xml:space="preserve">DOCTORADO EN EPIDEMIOLOGIA                </t>
  </si>
  <si>
    <t xml:space="preserve">DOCTORADO EN ENFERMERIA                </t>
  </si>
  <si>
    <t xml:space="preserve">DOCTORADO EN EDUCACION Y SOCIEDAD              </t>
  </si>
  <si>
    <t xml:space="preserve">DOCTORADO EN EDUCACION Y CULTURA AMBIENTAL             </t>
  </si>
  <si>
    <t xml:space="preserve">DOCTORADO EN EDUCACION MATEMATICA               </t>
  </si>
  <si>
    <t xml:space="preserve">DOCTORADO EN EDUCACION                </t>
  </si>
  <si>
    <t xml:space="preserve">DOCTORADO EN ECONOMIA DE LOS NEGOCIOS             </t>
  </si>
  <si>
    <t xml:space="preserve">DOCTORADO EN ECONOMIA                </t>
  </si>
  <si>
    <t xml:space="preserve">DOCTORADO EN ECOLOGIA                </t>
  </si>
  <si>
    <t xml:space="preserve">DOCTORADO EN DISEÑO Y CREACION              </t>
  </si>
  <si>
    <t xml:space="preserve">DOCTORADO EN DIDACTICA                </t>
  </si>
  <si>
    <t xml:space="preserve">DOCTORADO EN DESARROLLO SOSTENIBLE               </t>
  </si>
  <si>
    <t xml:space="preserve">DOCTORADO EN DERECHO PUBLICO               </t>
  </si>
  <si>
    <t xml:space="preserve">DOCTORADO EN DERECHO PROCESAL CONTEMPORANEO              </t>
  </si>
  <si>
    <t xml:space="preserve">DOCTORADO EN DERECHO                </t>
  </si>
  <si>
    <t xml:space="preserve">DOCTORADO EN COMUNICACION, LENGUAJES E INFORMACION             </t>
  </si>
  <si>
    <t xml:space="preserve">DOCTORADO EN COMUNICACION                </t>
  </si>
  <si>
    <t xml:space="preserve">DOCTORADO EN CIENCIAS-QUIMICA                </t>
  </si>
  <si>
    <t xml:space="preserve">DOCTORADO EN CIENCIAS-MATEMATICAS                </t>
  </si>
  <si>
    <t xml:space="preserve">DOCTORADO EN CIENCIAS VETERINARIAS               </t>
  </si>
  <si>
    <t xml:space="preserve">DOCTORADO EN CIENCIAS SOCIALES. NIÑEZ Y JUVENTUD            </t>
  </si>
  <si>
    <t xml:space="preserve">DOCTORADO EN CIENCIAS SOCIALES Y HUMANAS             </t>
  </si>
  <si>
    <t xml:space="preserve">DOCTORADO EN CIENCIAS SOCIALES               </t>
  </si>
  <si>
    <t xml:space="preserve">DOCTORADO EN CIENCIAS QUIMICAS               </t>
  </si>
  <si>
    <t xml:space="preserve">DOCTORADO EN CIENCIAS -QUIMICA-               </t>
  </si>
  <si>
    <t xml:space="preserve">DOCTORADO EN CIENCIAS ODONTOLOGICAS               </t>
  </si>
  <si>
    <t xml:space="preserve">DOCTORADO EN CIENCIAS NATURALES Y DESARROLLO SUSTENTABLE            </t>
  </si>
  <si>
    <t xml:space="preserve">DOCTORADO EN CIENCIAS NATURALES               </t>
  </si>
  <si>
    <t xml:space="preserve">DOCTORADO EN CIENCIAS MEDICAS               </t>
  </si>
  <si>
    <t xml:space="preserve">DOCTORADO EN CIENCIAS MATEMATICAS               </t>
  </si>
  <si>
    <t xml:space="preserve">DOCTORADO EN CIENCIAS MATEMATICAS           </t>
  </si>
  <si>
    <t xml:space="preserve">DOCTORADO EN CIENCIAS JURIDICAS               </t>
  </si>
  <si>
    <t xml:space="preserve">DOCTORADO EN CIENCIAS HUMANAS Y SOCIALES             </t>
  </si>
  <si>
    <t xml:space="preserve">DOCTORADO EN CIENCIAS HUMANAS               </t>
  </si>
  <si>
    <t xml:space="preserve">DOCTORADO EN CIENCIAS FISICAS               </t>
  </si>
  <si>
    <t xml:space="preserve">DOCTORADO EN CIENCIAS FARMACEUTICAS Y ALIMENTARIAS             </t>
  </si>
  <si>
    <t xml:space="preserve">DOCTORADO EN CIENCIAS FARMACEUTICAS               </t>
  </si>
  <si>
    <t xml:space="preserve">DOCTORADO EN CIENCIAS ECONOMICAS               </t>
  </si>
  <si>
    <t xml:space="preserve">DOCTORADO EN CIENCIAS DEL MAR              </t>
  </si>
  <si>
    <t xml:space="preserve">DOCTORADO EN CIENCIAS DE LA TIERRA             </t>
  </si>
  <si>
    <t xml:space="preserve">DOCTORADO EN CIENCIAS DE LA SALUD             </t>
  </si>
  <si>
    <t xml:space="preserve">DOCTORADO EN CIENCIAS DE LA ELECTRONICA             </t>
  </si>
  <si>
    <t xml:space="preserve">DOCTORADO EN CIENCIAS DE LA EDUCACION             </t>
  </si>
  <si>
    <t xml:space="preserve">DOCTORADO EN CIENCIAS DE LA DIRECCION             </t>
  </si>
  <si>
    <t xml:space="preserve">DOCTORADO EN CIENCIAS DE LA COMPUTACION             </t>
  </si>
  <si>
    <t xml:space="preserve">DOCTORADO EN CIENCIAS COGNITIVAS               </t>
  </si>
  <si>
    <t xml:space="preserve">DOCTORADO EN CIENCIAS BIOMEDICAS Y BIOLOGICAS             </t>
  </si>
  <si>
    <t xml:space="preserve">DOCTORADO EN CIENCIAS BIOMEDICAS               </t>
  </si>
  <si>
    <t xml:space="preserve">DOCTORADO EN CIENCIAS BIOLOGICAS Y AMBIENTALES             </t>
  </si>
  <si>
    <t xml:space="preserve">DOCTORADO EN CIENCIAS BIOLOGICAS               </t>
  </si>
  <si>
    <t xml:space="preserve">DOCTORADO EN CIENCIAS- BIOLOGIA               </t>
  </si>
  <si>
    <t xml:space="preserve">DOCTORADO EN CIENCIAS BASICAS BIOMEDICAS              </t>
  </si>
  <si>
    <t xml:space="preserve">DOCTORADO EN CIENCIAS APLICADAS               </t>
  </si>
  <si>
    <t xml:space="preserve">DOCTORADO EN CIENCIAS ANIMALES               </t>
  </si>
  <si>
    <t xml:space="preserve">DOCTORADO EN CIENCIAS AMBIENTALES Y SOSTENIBILIDAD             </t>
  </si>
  <si>
    <t xml:space="preserve">DOCTORADO EN CIENCIAS AMBIENTALES               </t>
  </si>
  <si>
    <t xml:space="preserve">DOCTORADO EN CIENCIAS AGRARIAS Y AGROINDUSTRIALES             </t>
  </si>
  <si>
    <t xml:space="preserve">DOCTORADO EN CIENCIAS AGRARIAS               </t>
  </si>
  <si>
    <t xml:space="preserve">DOCTORADO EN CIENCIAS - SALUD ANIMAL O PRODUCCION ANIMAL          </t>
  </si>
  <si>
    <t xml:space="preserve">DOCTORADO EN CIENCIAS - QUIMICA              </t>
  </si>
  <si>
    <t xml:space="preserve">DOCTORADO EN CIENCIAS - MATEMATICAS              </t>
  </si>
  <si>
    <t xml:space="preserve">DOCTORADO EN CIENCIAS - FISICA              </t>
  </si>
  <si>
    <t xml:space="preserve">DOCTORADO EN CIENCIAS - ESTADISTICA LINEA BIOESTADISTICA            </t>
  </si>
  <si>
    <t xml:space="preserve">DOCTORADO EN CIENCIAS - ESTADISTICA              </t>
  </si>
  <si>
    <t xml:space="preserve">DOCTORADO EN CIENCIAS - BIOQUIMICA              </t>
  </si>
  <si>
    <t xml:space="preserve">DOCTORADO EN CIENCIAS - BIOLOGIA              </t>
  </si>
  <si>
    <t xml:space="preserve">DOCTORADO EN CIENCIAS - ASTRONOMIA              </t>
  </si>
  <si>
    <t xml:space="preserve">DOCTORADO EN CIENCIAS                </t>
  </si>
  <si>
    <t xml:space="preserve">DOCTORADO EN CIENCIA Y TECNOLOGIA DE ALIMENTOS            </t>
  </si>
  <si>
    <t xml:space="preserve">DOCTORADO EN CIENCIA POLITICA               </t>
  </si>
  <si>
    <t xml:space="preserve">DOCTORADO EN CIENCIA APLICADA               </t>
  </si>
  <si>
    <t xml:space="preserve">DOCTORADO EN BIOTECNOLOGIA                </t>
  </si>
  <si>
    <t xml:space="preserve">DOCTORADO EN BIOLOGIA                </t>
  </si>
  <si>
    <t xml:space="preserve">DOCTORADO EN BIOETICA                </t>
  </si>
  <si>
    <t xml:space="preserve">DOCTORADO EN BIOCIENCIAS                </t>
  </si>
  <si>
    <t xml:space="preserve">DOCTORADO EN ARTES                </t>
  </si>
  <si>
    <t xml:space="preserve">DOCTORADO EN ARTE Y ARQUITECTURA              </t>
  </si>
  <si>
    <t xml:space="preserve">DOCTORADO EN ANTROPOLOGIA                </t>
  </si>
  <si>
    <t xml:space="preserve">DOCTORADO EN AGROINDUSTRIA Y DESARROLLO AGRICOLA SOSTENIBLE            </t>
  </si>
  <si>
    <t xml:space="preserve">DOCTORADO EN AGROECOLOGIA                </t>
  </si>
  <si>
    <t xml:space="preserve">DOCTORADO EN AGROCIENCIAS                </t>
  </si>
  <si>
    <t xml:space="preserve">DOCTORADO EN ADMINISTRACION Y ORGANIZACIONES              </t>
  </si>
  <si>
    <t xml:space="preserve">DOCTORADO EN ADMINISTRACION                </t>
  </si>
  <si>
    <t xml:space="preserve">DOCENCIA UNIVERSITARIA                 </t>
  </si>
  <si>
    <t>Puntaje Extendiendo Fronteras</t>
  </si>
  <si>
    <t>Ponderación</t>
  </si>
  <si>
    <t>Comercio
9%</t>
  </si>
  <si>
    <t>Agroindustria
9%</t>
  </si>
  <si>
    <t>Turismo
9%</t>
  </si>
  <si>
    <t>Actividades creativas
13%</t>
  </si>
  <si>
    <t>Industria Sostenible e Inclusiva
15%</t>
  </si>
  <si>
    <t>Región Inteligente
15%</t>
  </si>
  <si>
    <t>Medicina Avanzada y Bienestar 
15%</t>
  </si>
  <si>
    <t>Territorio verde y sostenible 15%</t>
  </si>
  <si>
    <t xml:space="preserve">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</si>
</sst>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rgb="FFFF000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5E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DB31A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2" fillId="0" borderId="1" xfId="1" applyFont="1" applyBorder="1"/>
    <xf numFmtId="9" fontId="2" fillId="0" borderId="1" xfId="2" applyFont="1" applyFill="1" applyBorder="1"/>
    <xf numFmtId="0" fontId="2" fillId="0" borderId="1" xfId="1" applyFont="1" applyBorder="1" applyAlignment="1">
      <alignment horizontal="center"/>
    </xf>
    <xf numFmtId="0" fontId="3" fillId="0" borderId="1" xfId="0" applyFont="1" applyFill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/>
    <xf numFmtId="9" fontId="4" fillId="0" borderId="1" xfId="2" applyFont="1" applyFill="1" applyBorder="1"/>
    <xf numFmtId="0" fontId="2" fillId="0" borderId="1" xfId="1" applyFont="1" applyFill="1" applyBorder="1"/>
    <xf numFmtId="0" fontId="6" fillId="0" borderId="1" xfId="1" applyFont="1" applyBorder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wrapText="1"/>
    </xf>
    <xf numFmtId="0" fontId="5" fillId="11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Porcentaje 3" xfId="2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3CD043"/>
        </patternFill>
      </fill>
    </dxf>
    <dxf>
      <fill>
        <patternFill>
          <bgColor rgb="FFFFC000"/>
        </patternFill>
      </fill>
    </dxf>
    <dxf>
      <fill>
        <patternFill>
          <bgColor rgb="FFFF6565"/>
        </patternFill>
      </fill>
    </dxf>
    <dxf>
      <fill>
        <patternFill>
          <bgColor rgb="FF3CD043"/>
        </patternFill>
      </fill>
    </dxf>
    <dxf>
      <fill>
        <patternFill>
          <bgColor rgb="FFFFC000"/>
        </patternFill>
      </fill>
    </dxf>
    <dxf>
      <fill>
        <patternFill>
          <bgColor rgb="FFFF65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1"/>
  <sheetViews>
    <sheetView tabSelected="1" workbookViewId="0">
      <selection activeCell="M17" sqref="M17"/>
    </sheetView>
  </sheetViews>
  <sheetFormatPr baseColWidth="10" defaultRowHeight="15" x14ac:dyDescent="0.25"/>
  <cols>
    <col min="1" max="1" width="60.140625" style="1" customWidth="1"/>
    <col min="2" max="2" width="10.140625" style="2" customWidth="1"/>
    <col min="3" max="3" width="10.7109375" style="2" customWidth="1"/>
    <col min="4" max="4" width="10.140625" style="2" customWidth="1"/>
    <col min="5" max="5" width="11.140625" style="2" customWidth="1"/>
    <col min="6" max="6" width="10.5703125" style="2" customWidth="1"/>
    <col min="7" max="7" width="9.140625" style="2" customWidth="1"/>
    <col min="8" max="8" width="12.42578125" style="2" customWidth="1"/>
    <col min="9" max="9" width="10" style="2" customWidth="1"/>
    <col min="10" max="10" width="15" style="1" customWidth="1"/>
    <col min="11" max="11" width="13.42578125" style="1" customWidth="1"/>
  </cols>
  <sheetData>
    <row r="1" spans="1:11" ht="48.75" x14ac:dyDescent="0.25">
      <c r="A1" s="24" t="s">
        <v>3368</v>
      </c>
      <c r="B1" s="23" t="s">
        <v>3367</v>
      </c>
      <c r="C1" s="22" t="s">
        <v>3366</v>
      </c>
      <c r="D1" s="21" t="s">
        <v>3365</v>
      </c>
      <c r="E1" s="20" t="s">
        <v>3364</v>
      </c>
      <c r="F1" s="19" t="s">
        <v>3363</v>
      </c>
      <c r="G1" s="18" t="s">
        <v>3362</v>
      </c>
      <c r="H1" s="17" t="s">
        <v>3361</v>
      </c>
      <c r="I1" s="16" t="s">
        <v>3360</v>
      </c>
      <c r="J1" s="15" t="s">
        <v>3359</v>
      </c>
      <c r="K1" s="15" t="s">
        <v>3358</v>
      </c>
    </row>
    <row r="2" spans="1:11" x14ac:dyDescent="0.25">
      <c r="A2" s="11" t="s">
        <v>3357</v>
      </c>
      <c r="B2" s="13"/>
      <c r="C2" s="14"/>
      <c r="D2" s="13"/>
      <c r="E2" s="13"/>
      <c r="F2" s="13" t="s">
        <v>0</v>
      </c>
      <c r="G2" s="13"/>
      <c r="H2" s="13"/>
      <c r="I2" s="13"/>
      <c r="J2" s="4">
        <f>IF(B2="",0,0.15)+IF(C2="",0,0.15)+IF(D2="",0,0.15)+IF(E2="",0,0.15)+IF(F2="",0,0.13)+IF(G2="",0,0.09)+IF(H2="",0,0.09)+IF(I2="",0,0.09)</f>
        <v>0.13</v>
      </c>
      <c r="K2" s="3">
        <f>+IF(J2=100%,10,0)+IF(J2=91%,9,0)+IF(J2=87%,9,0)+IF(J2=82%,8,0)+IF(J2=78%,8,0)+IF(J2=76%,8,0)+IF(J2=73%,7,0)+IF(J2=72%,7,0)+IF(J2=70%,7,0)+IF(J2=69%,7,0)+IF(J2=67%,7,0)+IF(J2=63%,6,0)+IF(J2=61%,6,0)+IF(J2=60%,6,0)+IF(J2=58%,6,0)+IF(J2=57%,6,0)+IF(J2=55%,6,0)+IF(J2=54%,5,0)+IF(J2=52%,5,0)+IF(J2=48%,5,0)+IF(J2=46%,5,0)+IF(J2=45%,5,0)+IF(J2=43%,4,0)+IF(J2=42%,4,0)+IF(J2=39%,4,0)+IF(J2=37%,4,0)+IF(J2=33%,3,0)+IF(J2=31%,3,0)+IF(J2=30%,3,0)+IF(J2=28%,3,0)+IF(J2=24%,2,0)+IF(J2=22%,2,0)+IF(J2=18%,2,0)+IF(J2=15%,2,0)+IF(J2=13%,1,0)+IF(J2=9%,1,0)</f>
        <v>1</v>
      </c>
    </row>
    <row r="3" spans="1:11" x14ac:dyDescent="0.25">
      <c r="A3" s="3" t="s">
        <v>3356</v>
      </c>
      <c r="B3" s="5"/>
      <c r="C3" s="5"/>
      <c r="D3" s="5"/>
      <c r="E3" s="5" t="s">
        <v>0</v>
      </c>
      <c r="F3" s="5"/>
      <c r="G3" s="5"/>
      <c r="H3" s="5" t="s">
        <v>0</v>
      </c>
      <c r="I3" s="5" t="s">
        <v>0</v>
      </c>
      <c r="J3" s="4">
        <f>IF(B3="",0,0.15)+IF(C3="",0,0.15)+IF(D3="",0,0.15)+IF(E3="",0,0.15)+IF(F3="",0,0.13)+IF(G3="",0,0.09)+IF(H3="",0,0.09)+IF(I3="",0,0.09)</f>
        <v>0.32999999999999996</v>
      </c>
      <c r="K3" s="3">
        <f>+IF(J3=100%,10,0)+IF(J3=91%,9,0)+IF(J3=87%,9,0)+IF(J3=82%,8,0)+IF(J3=78%,8,0)+IF(J3=76%,8,0)+IF(J3=73%,7,0)+IF(J3=72%,7,0)+IF(J3=70%,7,0)+IF(J3=69%,7,0)+IF(J3=67%,7,0)+IF(J3=63%,6,0)+IF(J3=61%,6,0)+IF(J3=60%,6,0)+IF(J3=58%,6,0)+IF(J3=57%,6,0)+IF(J3=55%,6,0)+IF(J3=54%,5,0)+IF(J3=52%,5,0)+IF(J3=48%,5,0)+IF(J3=46%,5,0)+IF(J3=45%,5,0)+IF(J3=43%,4,0)+IF(J3=42%,4,0)+IF(J3=39%,4,0)+IF(J3=37%,4,0)+IF(J3=33%,3,0)+IF(J3=31%,3,0)+IF(J3=30%,3,0)+IF(J3=28%,3,0)+IF(J3=24%,2,0)+IF(J3=22%,2,0)+IF(J3=18%,2,0)+IF(J3=15%,2,0)+IF(J3=13%,1,0)+IF(J3=9%,1,0)</f>
        <v>3</v>
      </c>
    </row>
    <row r="4" spans="1:11" x14ac:dyDescent="0.25">
      <c r="A4" s="6" t="s">
        <v>3355</v>
      </c>
      <c r="B4" s="5"/>
      <c r="C4" s="5"/>
      <c r="D4" s="5"/>
      <c r="E4" s="5"/>
      <c r="F4" s="5"/>
      <c r="G4" s="5"/>
      <c r="H4" s="5"/>
      <c r="I4" s="5" t="s">
        <v>0</v>
      </c>
      <c r="J4" s="4">
        <f>IF(B4="",0,0.15)+IF(C4="",0,0.15)+IF(D4="",0,0.15)+IF(E4="",0,0.15)+IF(F4="",0,0.13)+IF(G4="",0,0.09)+IF(H4="",0,0.09)+IF(I4="",0,0.09)</f>
        <v>0.09</v>
      </c>
      <c r="K4" s="3">
        <f>+IF(J4=100%,10,0)+IF(J4=91%,9,0)+IF(J4=87%,9,0)+IF(J4=82%,8,0)+IF(J4=78%,8,0)+IF(J4=76%,8,0)+IF(J4=73%,7,0)+IF(J4=72%,7,0)+IF(J4=70%,7,0)+IF(J4=69%,7,0)+IF(J4=67%,7,0)+IF(J4=63%,6,0)+IF(J4=61%,6,0)+IF(J4=60%,6,0)+IF(J4=58%,6,0)+IF(J4=57%,6,0)+IF(J4=55%,6,0)+IF(J4=54%,5,0)+IF(J4=52%,5,0)+IF(J4=48%,5,0)+IF(J4=46%,5,0)+IF(J4=45%,5,0)+IF(J4=43%,4,0)+IF(J4=42%,4,0)+IF(J4=39%,4,0)+IF(J4=37%,4,0)+IF(J4=33%,3,0)+IF(J4=31%,3,0)+IF(J4=30%,3,0)+IF(J4=28%,3,0)+IF(J4=24%,2,0)+IF(J4=22%,2,0)+IF(J4=18%,2,0)+IF(J4=15%,2,0)+IF(J4=13%,1,0)+IF(J4=9%,1,0)</f>
        <v>1</v>
      </c>
    </row>
    <row r="5" spans="1:11" x14ac:dyDescent="0.25">
      <c r="A5" s="3" t="s">
        <v>3354</v>
      </c>
      <c r="B5" s="5"/>
      <c r="C5" s="5" t="s">
        <v>0</v>
      </c>
      <c r="D5" s="5"/>
      <c r="E5" s="5" t="s">
        <v>0</v>
      </c>
      <c r="F5" s="5"/>
      <c r="G5" s="5"/>
      <c r="H5" s="5" t="s">
        <v>0</v>
      </c>
      <c r="I5" s="5"/>
      <c r="J5" s="4">
        <f>IF(B5="",0,0.15)+IF(C5="",0,0.15)+IF(D5="",0,0.15)+IF(E5="",0,0.15)+IF(F5="",0,0.13)+IF(G5="",0,0.09)+IF(H5="",0,0.09)+IF(I5="",0,0.09)</f>
        <v>0.39</v>
      </c>
      <c r="K5" s="3">
        <f>+IF(J5=100%,10,0)+IF(J5=91%,9,0)+IF(J5=87%,9,0)+IF(J5=82%,8,0)+IF(J5=78%,8,0)+IF(J5=76%,8,0)+IF(J5=73%,7,0)+IF(J5=72%,7,0)+IF(J5=70%,7,0)+IF(J5=69%,7,0)+IF(J5=67%,7,0)+IF(J5=63%,6,0)+IF(J5=61%,6,0)+IF(J5=60%,6,0)+IF(J5=58%,6,0)+IF(J5=57%,6,0)+IF(J5=55%,6,0)+IF(J5=54%,5,0)+IF(J5=52%,5,0)+IF(J5=48%,5,0)+IF(J5=46%,5,0)+IF(J5=45%,5,0)+IF(J5=43%,4,0)+IF(J5=42%,4,0)+IF(J5=39%,4,0)+IF(J5=37%,4,0)+IF(J5=33%,3,0)+IF(J5=31%,3,0)+IF(J5=30%,3,0)+IF(J5=28%,3,0)+IF(J5=24%,2,0)+IF(J5=22%,2,0)+IF(J5=18%,2,0)+IF(J5=15%,2,0)+IF(J5=13%,1,0)+IF(J5=9%,1,0)</f>
        <v>4</v>
      </c>
    </row>
    <row r="6" spans="1:11" x14ac:dyDescent="0.25">
      <c r="A6" s="3" t="s">
        <v>3353</v>
      </c>
      <c r="B6" s="5"/>
      <c r="C6" s="5" t="s">
        <v>0</v>
      </c>
      <c r="D6" s="5"/>
      <c r="E6" s="5" t="s">
        <v>0</v>
      </c>
      <c r="F6" s="5"/>
      <c r="G6" s="5"/>
      <c r="H6" s="5" t="s">
        <v>0</v>
      </c>
      <c r="I6" s="5"/>
      <c r="J6" s="4">
        <f>IF(B6="",0,0.15)+IF(C6="",0,0.15)+IF(D6="",0,0.15)+IF(E6="",0,0.15)+IF(F6="",0,0.13)+IF(G6="",0,0.09)+IF(H6="",0,0.09)+IF(I6="",0,0.09)</f>
        <v>0.39</v>
      </c>
      <c r="K6" s="3">
        <f>+IF(J6=100%,10,0)+IF(J6=91%,9,0)+IF(J6=87%,9,0)+IF(J6=82%,8,0)+IF(J6=78%,8,0)+IF(J6=76%,8,0)+IF(J6=73%,7,0)+IF(J6=72%,7,0)+IF(J6=70%,7,0)+IF(J6=69%,7,0)+IF(J6=67%,7,0)+IF(J6=63%,6,0)+IF(J6=61%,6,0)+IF(J6=60%,6,0)+IF(J6=58%,6,0)+IF(J6=57%,6,0)+IF(J6=55%,6,0)+IF(J6=54%,5,0)+IF(J6=52%,5,0)+IF(J6=48%,5,0)+IF(J6=46%,5,0)+IF(J6=45%,5,0)+IF(J6=43%,4,0)+IF(J6=42%,4,0)+IF(J6=39%,4,0)+IF(J6=37%,4,0)+IF(J6=33%,3,0)+IF(J6=31%,3,0)+IF(J6=30%,3,0)+IF(J6=28%,3,0)+IF(J6=24%,2,0)+IF(J6=22%,2,0)+IF(J6=18%,2,0)+IF(J6=15%,2,0)+IF(J6=13%,1,0)+IF(J6=9%,1,0)</f>
        <v>4</v>
      </c>
    </row>
    <row r="7" spans="1:11" x14ac:dyDescent="0.25">
      <c r="A7" s="3" t="s">
        <v>3352</v>
      </c>
      <c r="B7" s="5"/>
      <c r="C7" s="5" t="s">
        <v>0</v>
      </c>
      <c r="D7" s="5"/>
      <c r="E7" s="5" t="s">
        <v>0</v>
      </c>
      <c r="F7" s="5"/>
      <c r="G7" s="5"/>
      <c r="H7" s="5" t="s">
        <v>0</v>
      </c>
      <c r="I7" s="5"/>
      <c r="J7" s="4">
        <f>IF(B7="",0,0.15)+IF(C7="",0,0.15)+IF(D7="",0,0.15)+IF(E7="",0,0.15)+IF(F7="",0,0.13)+IF(G7="",0,0.09)+IF(H7="",0,0.09)+IF(I7="",0,0.09)</f>
        <v>0.39</v>
      </c>
      <c r="K7" s="3">
        <f>+IF(J7=100%,10,0)+IF(J7=91%,9,0)+IF(J7=87%,9,0)+IF(J7=82%,8,0)+IF(J7=78%,8,0)+IF(J7=76%,8,0)+IF(J7=73%,7,0)+IF(J7=72%,7,0)+IF(J7=70%,7,0)+IF(J7=69%,7,0)+IF(J7=67%,7,0)+IF(J7=63%,6,0)+IF(J7=61%,6,0)+IF(J7=60%,6,0)+IF(J7=58%,6,0)+IF(J7=57%,6,0)+IF(J7=55%,6,0)+IF(J7=54%,5,0)+IF(J7=52%,5,0)+IF(J7=48%,5,0)+IF(J7=46%,5,0)+IF(J7=45%,5,0)+IF(J7=43%,4,0)+IF(J7=42%,4,0)+IF(J7=39%,4,0)+IF(J7=37%,4,0)+IF(J7=33%,3,0)+IF(J7=31%,3,0)+IF(J7=30%,3,0)+IF(J7=28%,3,0)+IF(J7=24%,2,0)+IF(J7=22%,2,0)+IF(J7=18%,2,0)+IF(J7=15%,2,0)+IF(J7=13%,1,0)+IF(J7=9%,1,0)</f>
        <v>4</v>
      </c>
    </row>
    <row r="8" spans="1:11" x14ac:dyDescent="0.25">
      <c r="A8" s="3" t="s">
        <v>3351</v>
      </c>
      <c r="B8" s="5" t="s">
        <v>0</v>
      </c>
      <c r="C8" s="5"/>
      <c r="D8" s="5"/>
      <c r="E8" s="5"/>
      <c r="F8" s="5" t="s">
        <v>0</v>
      </c>
      <c r="G8" s="5"/>
      <c r="H8" s="5"/>
      <c r="I8" s="5"/>
      <c r="J8" s="4">
        <f>IF(B8="",0,0.15)+IF(C8="",0,0.15)+IF(D8="",0,0.15)+IF(E8="",0,0.15)+IF(F8="",0,0.13)+IF(G8="",0,0.09)+IF(H8="",0,0.09)+IF(I8="",0,0.09)</f>
        <v>0.28000000000000003</v>
      </c>
      <c r="K8" s="3">
        <f>+IF(J8=100%,10,0)+IF(J8=91%,9,0)+IF(J8=87%,9,0)+IF(J8=82%,8,0)+IF(J8=78%,8,0)+IF(J8=76%,8,0)+IF(J8=73%,7,0)+IF(J8=72%,7,0)+IF(J8=70%,7,0)+IF(J8=69%,7,0)+IF(J8=67%,7,0)+IF(J8=63%,6,0)+IF(J8=61%,6,0)+IF(J8=60%,6,0)+IF(J8=58%,6,0)+IF(J8=57%,6,0)+IF(J8=55%,6,0)+IF(J8=54%,5,0)+IF(J8=52%,5,0)+IF(J8=48%,5,0)+IF(J8=46%,5,0)+IF(J8=45%,5,0)+IF(J8=43%,4,0)+IF(J8=42%,4,0)+IF(J8=39%,4,0)+IF(J8=37%,4,0)+IF(J8=33%,3,0)+IF(J8=31%,3,0)+IF(J8=30%,3,0)+IF(J8=28%,3,0)+IF(J8=24%,2,0)+IF(J8=22%,2,0)+IF(J8=18%,2,0)+IF(J8=15%,2,0)+IF(J8=13%,1,0)+IF(J8=9%,1,0)</f>
        <v>3</v>
      </c>
    </row>
    <row r="9" spans="1:11" x14ac:dyDescent="0.25">
      <c r="A9" s="3" t="s">
        <v>3350</v>
      </c>
      <c r="B9" s="5" t="s">
        <v>0</v>
      </c>
      <c r="C9" s="5"/>
      <c r="D9" s="5"/>
      <c r="E9" s="5" t="s">
        <v>0</v>
      </c>
      <c r="F9" s="5" t="s">
        <v>0</v>
      </c>
      <c r="G9" s="5" t="s">
        <v>0</v>
      </c>
      <c r="H9" s="5"/>
      <c r="I9" s="5"/>
      <c r="J9" s="4">
        <f>IF(B9="",0,0.15)+IF(C9="",0,0.15)+IF(D9="",0,0.15)+IF(E9="",0,0.15)+IF(F9="",0,0.13)+IF(G9="",0,0.09)+IF(H9="",0,0.09)+IF(I9="",0,0.09)</f>
        <v>0.52</v>
      </c>
      <c r="K9" s="3">
        <f>+IF(J9=100%,10,0)+IF(J9=91%,9,0)+IF(J9=87%,9,0)+IF(J9=82%,8,0)+IF(J9=78%,8,0)+IF(J9=76%,8,0)+IF(J9=73%,7,0)+IF(J9=72%,7,0)+IF(J9=70%,7,0)+IF(J9=69%,7,0)+IF(J9=67%,7,0)+IF(J9=63%,6,0)+IF(J9=61%,6,0)+IF(J9=60%,6,0)+IF(J9=58%,6,0)+IF(J9=57%,6,0)+IF(J9=55%,6,0)+IF(J9=54%,5,0)+IF(J9=52%,5,0)+IF(J9=48%,5,0)+IF(J9=46%,5,0)+IF(J9=45%,5,0)+IF(J9=43%,4,0)+IF(J9=42%,4,0)+IF(J9=39%,4,0)+IF(J9=37%,4,0)+IF(J9=33%,3,0)+IF(J9=31%,3,0)+IF(J9=30%,3,0)+IF(J9=28%,3,0)+IF(J9=24%,2,0)+IF(J9=22%,2,0)+IF(J9=18%,2,0)+IF(J9=15%,2,0)+IF(J9=13%,1,0)+IF(J9=9%,1,0)</f>
        <v>5</v>
      </c>
    </row>
    <row r="10" spans="1:11" x14ac:dyDescent="0.25">
      <c r="A10" s="3" t="s">
        <v>3349</v>
      </c>
      <c r="B10" s="5"/>
      <c r="C10" s="5"/>
      <c r="D10" s="5" t="s">
        <v>0</v>
      </c>
      <c r="E10" s="5"/>
      <c r="F10" s="5" t="s">
        <v>0</v>
      </c>
      <c r="G10" s="5" t="s">
        <v>0</v>
      </c>
      <c r="H10" s="5"/>
      <c r="I10" s="5" t="s">
        <v>0</v>
      </c>
      <c r="J10" s="4">
        <f>IF(B10="",0,0.15)+IF(C10="",0,0.15)+IF(D10="",0,0.15)+IF(E10="",0,0.15)+IF(F10="",0,0.13)+IF(G10="",0,0.09)+IF(H10="",0,0.09)+IF(I10="",0,0.09)</f>
        <v>0.45999999999999996</v>
      </c>
      <c r="K10" s="3">
        <f>+IF(J10=100%,10,0)+IF(J10=91%,9,0)+IF(J10=87%,9,0)+IF(J10=82%,8,0)+IF(J10=78%,8,0)+IF(J10=76%,8,0)+IF(J10=73%,7,0)+IF(J10=72%,7,0)+IF(J10=70%,7,0)+IF(J10=69%,7,0)+IF(J10=67%,7,0)+IF(J10=63%,6,0)+IF(J10=61%,6,0)+IF(J10=60%,6,0)+IF(J10=58%,6,0)+IF(J10=57%,6,0)+IF(J10=55%,6,0)+IF(J10=54%,5,0)+IF(J10=52%,5,0)+IF(J10=48%,5,0)+IF(J10=46%,5,0)+IF(J10=45%,5,0)+IF(J10=43%,4,0)+IF(J10=42%,4,0)+IF(J10=39%,4,0)+IF(J10=37%,4,0)+IF(J10=33%,3,0)+IF(J10=31%,3,0)+IF(J10=30%,3,0)+IF(J10=28%,3,0)+IF(J10=24%,2,0)+IF(J10=22%,2,0)+IF(J10=18%,2,0)+IF(J10=15%,2,0)+IF(J10=13%,1,0)+IF(J10=9%,1,0)</f>
        <v>5</v>
      </c>
    </row>
    <row r="11" spans="1:11" x14ac:dyDescent="0.25">
      <c r="A11" s="3" t="s">
        <v>3348</v>
      </c>
      <c r="B11" s="5" t="s">
        <v>0</v>
      </c>
      <c r="C11" s="5" t="s">
        <v>0</v>
      </c>
      <c r="D11" s="5" t="s">
        <v>0</v>
      </c>
      <c r="E11" s="5" t="s">
        <v>0</v>
      </c>
      <c r="F11" s="5"/>
      <c r="G11" s="5"/>
      <c r="H11" s="5" t="s">
        <v>0</v>
      </c>
      <c r="I11" s="5"/>
      <c r="J11" s="4">
        <f>IF(B11="",0,0.15)+IF(C11="",0,0.15)+IF(D11="",0,0.15)+IF(E11="",0,0.15)+IF(F11="",0,0.13)+IF(G11="",0,0.09)+IF(H11="",0,0.09)+IF(I11="",0,0.09)</f>
        <v>0.69</v>
      </c>
      <c r="K11" s="3">
        <f>+IF(J11=100%,10,0)+IF(J11=91%,9,0)+IF(J11=87%,9,0)+IF(J11=82%,8,0)+IF(J11=78%,8,0)+IF(J11=76%,8,0)+IF(J11=73%,7,0)+IF(J11=72%,7,0)+IF(J11=70%,7,0)+IF(J11=69%,7,0)+IF(J11=67%,7,0)+IF(J11=63%,6,0)+IF(J11=61%,6,0)+IF(J11=60%,6,0)+IF(J11=58%,6,0)+IF(J11=57%,6,0)+IF(J11=55%,6,0)+IF(J11=54%,5,0)+IF(J11=52%,5,0)+IF(J11=48%,5,0)+IF(J11=46%,5,0)+IF(J11=45%,5,0)+IF(J11=43%,4,0)+IF(J11=42%,4,0)+IF(J11=39%,4,0)+IF(J11=37%,4,0)+IF(J11=33%,3,0)+IF(J11=31%,3,0)+IF(J11=30%,3,0)+IF(J11=28%,3,0)+IF(J11=24%,2,0)+IF(J11=22%,2,0)+IF(J11=18%,2,0)+IF(J11=15%,2,0)+IF(J11=13%,1,0)+IF(J11=9%,1,0)</f>
        <v>7</v>
      </c>
    </row>
    <row r="12" spans="1:11" x14ac:dyDescent="0.25">
      <c r="A12" s="3" t="s">
        <v>3347</v>
      </c>
      <c r="B12" s="5" t="s">
        <v>0</v>
      </c>
      <c r="C12" s="5" t="s">
        <v>0</v>
      </c>
      <c r="D12" s="5" t="s">
        <v>0</v>
      </c>
      <c r="E12" s="5" t="s">
        <v>0</v>
      </c>
      <c r="F12" s="5"/>
      <c r="G12" s="5"/>
      <c r="H12" s="5" t="s">
        <v>0</v>
      </c>
      <c r="I12" s="5"/>
      <c r="J12" s="4">
        <f>IF(B12="",0,0.15)+IF(C12="",0,0.15)+IF(D12="",0,0.15)+IF(E12="",0,0.15)+IF(F12="",0,0.13)+IF(G12="",0,0.09)+IF(H12="",0,0.09)+IF(I12="",0,0.09)</f>
        <v>0.69</v>
      </c>
      <c r="K12" s="3">
        <f>+IF(J12=100%,10,0)+IF(J12=91%,9,0)+IF(J12=87%,9,0)+IF(J12=82%,8,0)+IF(J12=78%,8,0)+IF(J12=76%,8,0)+IF(J12=73%,7,0)+IF(J12=72%,7,0)+IF(J12=70%,7,0)+IF(J12=69%,7,0)+IF(J12=67%,7,0)+IF(J12=63%,6,0)+IF(J12=61%,6,0)+IF(J12=60%,6,0)+IF(J12=58%,6,0)+IF(J12=57%,6,0)+IF(J12=55%,6,0)+IF(J12=54%,5,0)+IF(J12=52%,5,0)+IF(J12=48%,5,0)+IF(J12=46%,5,0)+IF(J12=45%,5,0)+IF(J12=43%,4,0)+IF(J12=42%,4,0)+IF(J12=39%,4,0)+IF(J12=37%,4,0)+IF(J12=33%,3,0)+IF(J12=31%,3,0)+IF(J12=30%,3,0)+IF(J12=28%,3,0)+IF(J12=24%,2,0)+IF(J12=22%,2,0)+IF(J12=18%,2,0)+IF(J12=15%,2,0)+IF(J12=13%,1,0)+IF(J12=9%,1,0)</f>
        <v>7</v>
      </c>
    </row>
    <row r="13" spans="1:11" x14ac:dyDescent="0.25">
      <c r="A13" s="3" t="s">
        <v>3346</v>
      </c>
      <c r="B13" s="5" t="s">
        <v>0</v>
      </c>
      <c r="C13" s="5" t="s">
        <v>0</v>
      </c>
      <c r="D13" s="5"/>
      <c r="E13" s="5"/>
      <c r="F13" s="5"/>
      <c r="G13" s="5"/>
      <c r="H13" s="5" t="s">
        <v>0</v>
      </c>
      <c r="I13" s="5"/>
      <c r="J13" s="4">
        <f>IF(B13="",0,0.15)+IF(C13="",0,0.15)+IF(D13="",0,0.15)+IF(E13="",0,0.15)+IF(F13="",0,0.13)+IF(G13="",0,0.09)+IF(H13="",0,0.09)+IF(I13="",0,0.09)</f>
        <v>0.39</v>
      </c>
      <c r="K13" s="3">
        <f>+IF(J13=100%,10,0)+IF(J13=91%,9,0)+IF(J13=87%,9,0)+IF(J13=82%,8,0)+IF(J13=78%,8,0)+IF(J13=76%,8,0)+IF(J13=73%,7,0)+IF(J13=72%,7,0)+IF(J13=70%,7,0)+IF(J13=69%,7,0)+IF(J13=67%,7,0)+IF(J13=63%,6,0)+IF(J13=61%,6,0)+IF(J13=60%,6,0)+IF(J13=58%,6,0)+IF(J13=57%,6,0)+IF(J13=55%,6,0)+IF(J13=54%,5,0)+IF(J13=52%,5,0)+IF(J13=48%,5,0)+IF(J13=46%,5,0)+IF(J13=45%,5,0)+IF(J13=43%,4,0)+IF(J13=42%,4,0)+IF(J13=39%,4,0)+IF(J13=37%,4,0)+IF(J13=33%,3,0)+IF(J13=31%,3,0)+IF(J13=30%,3,0)+IF(J13=28%,3,0)+IF(J13=24%,2,0)+IF(J13=22%,2,0)+IF(J13=18%,2,0)+IF(J13=15%,2,0)+IF(J13=13%,1,0)+IF(J13=9%,1,0)</f>
        <v>4</v>
      </c>
    </row>
    <row r="14" spans="1:11" x14ac:dyDescent="0.25">
      <c r="A14" s="3" t="s">
        <v>3345</v>
      </c>
      <c r="B14" s="5" t="s">
        <v>0</v>
      </c>
      <c r="C14" s="5" t="s">
        <v>0</v>
      </c>
      <c r="D14" s="5" t="s">
        <v>0</v>
      </c>
      <c r="E14" s="5" t="s">
        <v>0</v>
      </c>
      <c r="F14" s="5"/>
      <c r="G14" s="5"/>
      <c r="H14" s="5" t="s">
        <v>0</v>
      </c>
      <c r="I14" s="5"/>
      <c r="J14" s="4">
        <f>IF(B14="",0,0.15)+IF(C14="",0,0.15)+IF(D14="",0,0.15)+IF(E14="",0,0.15)+IF(F14="",0,0.13)+IF(G14="",0,0.09)+IF(H14="",0,0.09)+IF(I14="",0,0.09)</f>
        <v>0.69</v>
      </c>
      <c r="K14" s="3">
        <f>+IF(J14=100%,10,0)+IF(J14=91%,9,0)+IF(J14=87%,9,0)+IF(J14=82%,8,0)+IF(J14=78%,8,0)+IF(J14=76%,8,0)+IF(J14=73%,7,0)+IF(J14=72%,7,0)+IF(J14=70%,7,0)+IF(J14=69%,7,0)+IF(J14=67%,7,0)+IF(J14=63%,6,0)+IF(J14=61%,6,0)+IF(J14=60%,6,0)+IF(J14=58%,6,0)+IF(J14=57%,6,0)+IF(J14=55%,6,0)+IF(J14=54%,5,0)+IF(J14=52%,5,0)+IF(J14=48%,5,0)+IF(J14=46%,5,0)+IF(J14=45%,5,0)+IF(J14=43%,4,0)+IF(J14=42%,4,0)+IF(J14=39%,4,0)+IF(J14=37%,4,0)+IF(J14=33%,3,0)+IF(J14=31%,3,0)+IF(J14=30%,3,0)+IF(J14=28%,3,0)+IF(J14=24%,2,0)+IF(J14=22%,2,0)+IF(J14=18%,2,0)+IF(J14=15%,2,0)+IF(J14=13%,1,0)+IF(J14=9%,1,0)</f>
        <v>7</v>
      </c>
    </row>
    <row r="15" spans="1:11" x14ac:dyDescent="0.25">
      <c r="A15" s="3" t="s">
        <v>3344</v>
      </c>
      <c r="B15" s="5" t="s">
        <v>0</v>
      </c>
      <c r="C15" s="5" t="s">
        <v>0</v>
      </c>
      <c r="D15" s="5" t="s">
        <v>0</v>
      </c>
      <c r="E15" s="5" t="s">
        <v>0</v>
      </c>
      <c r="F15" s="5"/>
      <c r="G15" s="5"/>
      <c r="H15" s="5" t="s">
        <v>0</v>
      </c>
      <c r="I15" s="5"/>
      <c r="J15" s="4">
        <f>IF(B15="",0,0.15)+IF(C15="",0,0.15)+IF(D15="",0,0.15)+IF(E15="",0,0.15)+IF(F15="",0,0.13)+IF(G15="",0,0.09)+IF(H15="",0,0.09)+IF(I15="",0,0.09)</f>
        <v>0.69</v>
      </c>
      <c r="K15" s="3">
        <f>+IF(J15=100%,10,0)+IF(J15=91%,9,0)+IF(J15=87%,9,0)+IF(J15=82%,8,0)+IF(J15=78%,8,0)+IF(J15=76%,8,0)+IF(J15=73%,7,0)+IF(J15=72%,7,0)+IF(J15=70%,7,0)+IF(J15=69%,7,0)+IF(J15=67%,7,0)+IF(J15=63%,6,0)+IF(J15=61%,6,0)+IF(J15=60%,6,0)+IF(J15=58%,6,0)+IF(J15=57%,6,0)+IF(J15=55%,6,0)+IF(J15=54%,5,0)+IF(J15=52%,5,0)+IF(J15=48%,5,0)+IF(J15=46%,5,0)+IF(J15=45%,5,0)+IF(J15=43%,4,0)+IF(J15=42%,4,0)+IF(J15=39%,4,0)+IF(J15=37%,4,0)+IF(J15=33%,3,0)+IF(J15=31%,3,0)+IF(J15=30%,3,0)+IF(J15=28%,3,0)+IF(J15=24%,2,0)+IF(J15=22%,2,0)+IF(J15=18%,2,0)+IF(J15=15%,2,0)+IF(J15=13%,1,0)+IF(J15=9%,1,0)</f>
        <v>7</v>
      </c>
    </row>
    <row r="16" spans="1:11" x14ac:dyDescent="0.25">
      <c r="A16" s="3" t="s">
        <v>3343</v>
      </c>
      <c r="B16" s="5"/>
      <c r="C16" s="5"/>
      <c r="D16" s="5" t="s">
        <v>0</v>
      </c>
      <c r="E16" s="5" t="s">
        <v>0</v>
      </c>
      <c r="F16" s="7" t="s">
        <v>0</v>
      </c>
      <c r="G16" s="5"/>
      <c r="H16" s="5"/>
      <c r="I16" s="5"/>
      <c r="J16" s="4">
        <f>IF(B16="",0,0.15)+IF(C16="",0,0.15)+IF(D16="",0,0.15)+IF(E16="",0,0.15)+IF(F16="",0,0.13)+IF(G16="",0,0.09)+IF(H16="",0,0.09)+IF(I16="",0,0.09)</f>
        <v>0.43</v>
      </c>
      <c r="K16" s="3">
        <f>+IF(J16=100%,10,0)+IF(J16=91%,9,0)+IF(J16=87%,9,0)+IF(J16=82%,8,0)+IF(J16=78%,8,0)+IF(J16=76%,8,0)+IF(J16=73%,7,0)+IF(J16=72%,7,0)+IF(J16=70%,7,0)+IF(J16=69%,7,0)+IF(J16=67%,7,0)+IF(J16=63%,6,0)+IF(J16=61%,6,0)+IF(J16=60%,6,0)+IF(J16=58%,6,0)+IF(J16=57%,6,0)+IF(J16=55%,6,0)+IF(J16=54%,5,0)+IF(J16=52%,5,0)+IF(J16=48%,5,0)+IF(J16=46%,5,0)+IF(J16=45%,5,0)+IF(J16=43%,4,0)+IF(J16=42%,4,0)+IF(J16=39%,4,0)+IF(J16=37%,4,0)+IF(J16=33%,3,0)+IF(J16=31%,3,0)+IF(J16=30%,3,0)+IF(J16=28%,3,0)+IF(J16=24%,2,0)+IF(J16=22%,2,0)+IF(J16=18%,2,0)+IF(J16=15%,2,0)+IF(J16=13%,1,0)+IF(J16=9%,1,0)</f>
        <v>4</v>
      </c>
    </row>
    <row r="17" spans="1:11" x14ac:dyDescent="0.25">
      <c r="A17" s="3" t="s">
        <v>3342</v>
      </c>
      <c r="B17" s="5"/>
      <c r="C17" s="5" t="s">
        <v>0</v>
      </c>
      <c r="D17" s="5"/>
      <c r="E17" s="5" t="s">
        <v>0</v>
      </c>
      <c r="F17" s="5"/>
      <c r="G17" s="5"/>
      <c r="H17" s="5" t="s">
        <v>0</v>
      </c>
      <c r="I17" s="5" t="s">
        <v>0</v>
      </c>
      <c r="J17" s="4">
        <f>IF(B17="",0,0.15)+IF(C17="",0,0.15)+IF(D17="",0,0.15)+IF(E17="",0,0.15)+IF(F17="",0,0.13)+IF(G17="",0,0.09)+IF(H17="",0,0.09)+IF(I17="",0,0.09)</f>
        <v>0.48</v>
      </c>
      <c r="K17" s="3">
        <f>+IF(J17=100%,10,0)+IF(J17=91%,9,0)+IF(J17=87%,9,0)+IF(J17=82%,8,0)+IF(J17=78%,8,0)+IF(J17=76%,8,0)+IF(J17=73%,7,0)+IF(J17=72%,7,0)+IF(J17=70%,7,0)+IF(J17=69%,7,0)+IF(J17=67%,7,0)+IF(J17=63%,6,0)+IF(J17=61%,6,0)+IF(J17=60%,6,0)+IF(J17=58%,6,0)+IF(J17=57%,6,0)+IF(J17=55%,6,0)+IF(J17=54%,5,0)+IF(J17=52%,5,0)+IF(J17=48%,5,0)+IF(J17=46%,5,0)+IF(J17=45%,5,0)+IF(J17=43%,4,0)+IF(J17=42%,4,0)+IF(J17=39%,4,0)+IF(J17=37%,4,0)+IF(J17=33%,3,0)+IF(J17=31%,3,0)+IF(J17=30%,3,0)+IF(J17=28%,3,0)+IF(J17=24%,2,0)+IF(J17=22%,2,0)+IF(J17=18%,2,0)+IF(J17=15%,2,0)+IF(J17=13%,1,0)+IF(J17=9%,1,0)</f>
        <v>5</v>
      </c>
    </row>
    <row r="18" spans="1:11" x14ac:dyDescent="0.25">
      <c r="A18" s="3" t="s">
        <v>3341</v>
      </c>
      <c r="B18" s="5" t="s">
        <v>0</v>
      </c>
      <c r="C18" s="5" t="s">
        <v>0</v>
      </c>
      <c r="D18" s="5" t="s">
        <v>0</v>
      </c>
      <c r="E18" s="5" t="s">
        <v>0</v>
      </c>
      <c r="F18" s="5"/>
      <c r="G18" s="5"/>
      <c r="H18" s="5" t="s">
        <v>0</v>
      </c>
      <c r="I18" s="5"/>
      <c r="J18" s="4">
        <f>IF(B18="",0,0.15)+IF(C18="",0,0.15)+IF(D18="",0,0.15)+IF(E18="",0,0.15)+IF(F18="",0,0.13)+IF(G18="",0,0.09)+IF(H18="",0,0.09)+IF(I18="",0,0.09)</f>
        <v>0.69</v>
      </c>
      <c r="K18" s="3">
        <f>+IF(J18=100%,10,0)+IF(J18=91%,9,0)+IF(J18=87%,9,0)+IF(J18=82%,8,0)+IF(J18=78%,8,0)+IF(J18=76%,8,0)+IF(J18=73%,7,0)+IF(J18=72%,7,0)+IF(J18=70%,7,0)+IF(J18=69%,7,0)+IF(J18=67%,7,0)+IF(J18=63%,6,0)+IF(J18=61%,6,0)+IF(J18=60%,6,0)+IF(J18=58%,6,0)+IF(J18=57%,6,0)+IF(J18=55%,6,0)+IF(J18=54%,5,0)+IF(J18=52%,5,0)+IF(J18=48%,5,0)+IF(J18=46%,5,0)+IF(J18=45%,5,0)+IF(J18=43%,4,0)+IF(J18=42%,4,0)+IF(J18=39%,4,0)+IF(J18=37%,4,0)+IF(J18=33%,3,0)+IF(J18=31%,3,0)+IF(J18=30%,3,0)+IF(J18=28%,3,0)+IF(J18=24%,2,0)+IF(J18=22%,2,0)+IF(J18=18%,2,0)+IF(J18=15%,2,0)+IF(J18=13%,1,0)+IF(J18=9%,1,0)</f>
        <v>7</v>
      </c>
    </row>
    <row r="19" spans="1:11" x14ac:dyDescent="0.25">
      <c r="A19" s="3" t="s">
        <v>3340</v>
      </c>
      <c r="B19" s="5" t="s">
        <v>0</v>
      </c>
      <c r="C19" s="5"/>
      <c r="D19" s="5" t="s">
        <v>0</v>
      </c>
      <c r="E19" s="5" t="s">
        <v>0</v>
      </c>
      <c r="F19" s="5"/>
      <c r="G19" s="5"/>
      <c r="H19" s="5"/>
      <c r="I19" s="5"/>
      <c r="J19" s="4">
        <f>IF(B19="",0,0.15)+IF(C19="",0,0.15)+IF(D19="",0,0.15)+IF(E19="",0,0.15)+IF(F19="",0,0.13)+IF(G19="",0,0.09)+IF(H19="",0,0.09)+IF(I19="",0,0.09)</f>
        <v>0.44999999999999996</v>
      </c>
      <c r="K19" s="3">
        <f>+IF(J19=100%,10,0)+IF(J19=91%,9,0)+IF(J19=87%,9,0)+IF(J19=82%,8,0)+IF(J19=78%,8,0)+IF(J19=76%,8,0)+IF(J19=73%,7,0)+IF(J19=72%,7,0)+IF(J19=70%,7,0)+IF(J19=69%,7,0)+IF(J19=67%,7,0)+IF(J19=63%,6,0)+IF(J19=61%,6,0)+IF(J19=60%,6,0)+IF(J19=58%,6,0)+IF(J19=57%,6,0)+IF(J19=55%,6,0)+IF(J19=54%,5,0)+IF(J19=52%,5,0)+IF(J19=48%,5,0)+IF(J19=46%,5,0)+IF(J19=45%,5,0)+IF(J19=43%,4,0)+IF(J19=42%,4,0)+IF(J19=39%,4,0)+IF(J19=37%,4,0)+IF(J19=33%,3,0)+IF(J19=31%,3,0)+IF(J19=30%,3,0)+IF(J19=28%,3,0)+IF(J19=24%,2,0)+IF(J19=22%,2,0)+IF(J19=18%,2,0)+IF(J19=15%,2,0)+IF(J19=13%,1,0)+IF(J19=9%,1,0)</f>
        <v>5</v>
      </c>
    </row>
    <row r="20" spans="1:11" x14ac:dyDescent="0.25">
      <c r="A20" s="3" t="s">
        <v>3339</v>
      </c>
      <c r="B20" s="5" t="s">
        <v>0</v>
      </c>
      <c r="C20" s="5" t="s">
        <v>0</v>
      </c>
      <c r="D20" s="5"/>
      <c r="E20" s="5"/>
      <c r="F20" s="5"/>
      <c r="G20" s="5"/>
      <c r="H20" s="5" t="s">
        <v>0</v>
      </c>
      <c r="I20" s="5"/>
      <c r="J20" s="4">
        <f>IF(B20="",0,0.15)+IF(C20="",0,0.15)+IF(D20="",0,0.15)+IF(E20="",0,0.15)+IF(F20="",0,0.13)+IF(G20="",0,0.09)+IF(H20="",0,0.09)+IF(I20="",0,0.09)</f>
        <v>0.39</v>
      </c>
      <c r="K20" s="3">
        <f>+IF(J20=100%,10,0)+IF(J20=91%,9,0)+IF(J20=87%,9,0)+IF(J20=82%,8,0)+IF(J20=78%,8,0)+IF(J20=76%,8,0)+IF(J20=73%,7,0)+IF(J20=72%,7,0)+IF(J20=70%,7,0)+IF(J20=69%,7,0)+IF(J20=67%,7,0)+IF(J20=63%,6,0)+IF(J20=61%,6,0)+IF(J20=60%,6,0)+IF(J20=58%,6,0)+IF(J20=57%,6,0)+IF(J20=55%,6,0)+IF(J20=54%,5,0)+IF(J20=52%,5,0)+IF(J20=48%,5,0)+IF(J20=46%,5,0)+IF(J20=45%,5,0)+IF(J20=43%,4,0)+IF(J20=42%,4,0)+IF(J20=39%,4,0)+IF(J20=37%,4,0)+IF(J20=33%,3,0)+IF(J20=31%,3,0)+IF(J20=30%,3,0)+IF(J20=28%,3,0)+IF(J20=24%,2,0)+IF(J20=22%,2,0)+IF(J20=18%,2,0)+IF(J20=15%,2,0)+IF(J20=13%,1,0)+IF(J20=9%,1,0)</f>
        <v>4</v>
      </c>
    </row>
    <row r="21" spans="1:11" x14ac:dyDescent="0.25">
      <c r="A21" s="3" t="s">
        <v>3338</v>
      </c>
      <c r="B21" s="5" t="s">
        <v>0</v>
      </c>
      <c r="C21" s="5" t="s">
        <v>0</v>
      </c>
      <c r="D21" s="5" t="s">
        <v>0</v>
      </c>
      <c r="E21" s="5" t="s">
        <v>0</v>
      </c>
      <c r="F21" s="5"/>
      <c r="G21" s="5"/>
      <c r="H21" s="5" t="s">
        <v>0</v>
      </c>
      <c r="I21" s="5"/>
      <c r="J21" s="4">
        <f>IF(B21="",0,0.15)+IF(C21="",0,0.15)+IF(D21="",0,0.15)+IF(E21="",0,0.15)+IF(F21="",0,0.13)+IF(G21="",0,0.09)+IF(H21="",0,0.09)+IF(I21="",0,0.09)</f>
        <v>0.69</v>
      </c>
      <c r="K21" s="3">
        <f>+IF(J21=100%,10,0)+IF(J21=91%,9,0)+IF(J21=87%,9,0)+IF(J21=82%,8,0)+IF(J21=78%,8,0)+IF(J21=76%,8,0)+IF(J21=73%,7,0)+IF(J21=72%,7,0)+IF(J21=70%,7,0)+IF(J21=69%,7,0)+IF(J21=67%,7,0)+IF(J21=63%,6,0)+IF(J21=61%,6,0)+IF(J21=60%,6,0)+IF(J21=58%,6,0)+IF(J21=57%,6,0)+IF(J21=55%,6,0)+IF(J21=54%,5,0)+IF(J21=52%,5,0)+IF(J21=48%,5,0)+IF(J21=46%,5,0)+IF(J21=45%,5,0)+IF(J21=43%,4,0)+IF(J21=42%,4,0)+IF(J21=39%,4,0)+IF(J21=37%,4,0)+IF(J21=33%,3,0)+IF(J21=31%,3,0)+IF(J21=30%,3,0)+IF(J21=28%,3,0)+IF(J21=24%,2,0)+IF(J21=22%,2,0)+IF(J21=18%,2,0)+IF(J21=15%,2,0)+IF(J21=13%,1,0)+IF(J21=9%,1,0)</f>
        <v>7</v>
      </c>
    </row>
    <row r="22" spans="1:11" x14ac:dyDescent="0.25">
      <c r="A22" s="3" t="s">
        <v>3337</v>
      </c>
      <c r="B22" s="5" t="s">
        <v>0</v>
      </c>
      <c r="C22" s="5" t="s">
        <v>0</v>
      </c>
      <c r="D22" s="5" t="s">
        <v>0</v>
      </c>
      <c r="E22" s="5" t="s">
        <v>0</v>
      </c>
      <c r="F22" s="5"/>
      <c r="G22" s="5"/>
      <c r="H22" s="5" t="s">
        <v>0</v>
      </c>
      <c r="I22" s="5" t="s">
        <v>0</v>
      </c>
      <c r="J22" s="4">
        <f>IF(B22="",0,0.15)+IF(C22="",0,0.15)+IF(D22="",0,0.15)+IF(E22="",0,0.15)+IF(F22="",0,0.13)+IF(G22="",0,0.09)+IF(H22="",0,0.09)+IF(I22="",0,0.09)</f>
        <v>0.77999999999999992</v>
      </c>
      <c r="K22" s="3">
        <f>+IF(J22=100%,10,0)+IF(J22=91%,9,0)+IF(J22=87%,9,0)+IF(J22=82%,8,0)+IF(J22=78%,8,0)+IF(J22=76%,8,0)+IF(J22=73%,7,0)+IF(J22=72%,7,0)+IF(J22=70%,7,0)+IF(J22=69%,7,0)+IF(J22=67%,7,0)+IF(J22=63%,6,0)+IF(J22=61%,6,0)+IF(J22=60%,6,0)+IF(J22=58%,6,0)+IF(J22=57%,6,0)+IF(J22=55%,6,0)+IF(J22=54%,5,0)+IF(J22=52%,5,0)+IF(J22=48%,5,0)+IF(J22=46%,5,0)+IF(J22=45%,5,0)+IF(J22=43%,4,0)+IF(J22=42%,4,0)+IF(J22=39%,4,0)+IF(J22=37%,4,0)+IF(J22=33%,3,0)+IF(J22=31%,3,0)+IF(J22=30%,3,0)+IF(J22=28%,3,0)+IF(J22=24%,2,0)+IF(J22=22%,2,0)+IF(J22=18%,2,0)+IF(J22=15%,2,0)+IF(J22=13%,1,0)+IF(J22=9%,1,0)</f>
        <v>8</v>
      </c>
    </row>
    <row r="23" spans="1:11" x14ac:dyDescent="0.25">
      <c r="A23" s="3" t="s">
        <v>3336</v>
      </c>
      <c r="B23" s="5" t="s">
        <v>0</v>
      </c>
      <c r="C23" s="5" t="s">
        <v>0</v>
      </c>
      <c r="D23" s="5" t="s">
        <v>0</v>
      </c>
      <c r="E23" s="5" t="s">
        <v>0</v>
      </c>
      <c r="F23" s="5"/>
      <c r="G23" s="5"/>
      <c r="H23" s="5" t="s">
        <v>0</v>
      </c>
      <c r="I23" s="5"/>
      <c r="J23" s="4">
        <f>IF(B23="",0,0.15)+IF(C23="",0,0.15)+IF(D23="",0,0.15)+IF(E23="",0,0.15)+IF(F23="",0,0.13)+IF(G23="",0,0.09)+IF(H23="",0,0.09)+IF(I23="",0,0.09)</f>
        <v>0.69</v>
      </c>
      <c r="K23" s="3">
        <f>+IF(J23=100%,10,0)+IF(J23=91%,9,0)+IF(J23=87%,9,0)+IF(J23=82%,8,0)+IF(J23=78%,8,0)+IF(J23=76%,8,0)+IF(J23=73%,7,0)+IF(J23=72%,7,0)+IF(J23=70%,7,0)+IF(J23=69%,7,0)+IF(J23=67%,7,0)+IF(J23=63%,6,0)+IF(J23=61%,6,0)+IF(J23=60%,6,0)+IF(J23=58%,6,0)+IF(J23=57%,6,0)+IF(J23=55%,6,0)+IF(J23=54%,5,0)+IF(J23=52%,5,0)+IF(J23=48%,5,0)+IF(J23=46%,5,0)+IF(J23=45%,5,0)+IF(J23=43%,4,0)+IF(J23=42%,4,0)+IF(J23=39%,4,0)+IF(J23=37%,4,0)+IF(J23=33%,3,0)+IF(J23=31%,3,0)+IF(J23=30%,3,0)+IF(J23=28%,3,0)+IF(J23=24%,2,0)+IF(J23=22%,2,0)+IF(J23=18%,2,0)+IF(J23=15%,2,0)+IF(J23=13%,1,0)+IF(J23=9%,1,0)</f>
        <v>7</v>
      </c>
    </row>
    <row r="24" spans="1:11" x14ac:dyDescent="0.25">
      <c r="A24" s="3" t="s">
        <v>3335</v>
      </c>
      <c r="B24" s="5" t="s">
        <v>0</v>
      </c>
      <c r="C24" s="5" t="s">
        <v>0</v>
      </c>
      <c r="D24" s="5" t="s">
        <v>0</v>
      </c>
      <c r="E24" s="5" t="s">
        <v>0</v>
      </c>
      <c r="F24" s="5"/>
      <c r="G24" s="5"/>
      <c r="H24" s="5" t="s">
        <v>0</v>
      </c>
      <c r="I24" s="5"/>
      <c r="J24" s="4">
        <f>IF(B24="",0,0.15)+IF(C24="",0,0.15)+IF(D24="",0,0.15)+IF(E24="",0,0.15)+IF(F24="",0,0.13)+IF(G24="",0,0.09)+IF(H24="",0,0.09)+IF(I24="",0,0.09)</f>
        <v>0.69</v>
      </c>
      <c r="K24" s="3">
        <f>+IF(J24=100%,10,0)+IF(J24=91%,9,0)+IF(J24=87%,9,0)+IF(J24=82%,8,0)+IF(J24=78%,8,0)+IF(J24=76%,8,0)+IF(J24=73%,7,0)+IF(J24=72%,7,0)+IF(J24=70%,7,0)+IF(J24=69%,7,0)+IF(J24=67%,7,0)+IF(J24=63%,6,0)+IF(J24=61%,6,0)+IF(J24=60%,6,0)+IF(J24=58%,6,0)+IF(J24=57%,6,0)+IF(J24=55%,6,0)+IF(J24=54%,5,0)+IF(J24=52%,5,0)+IF(J24=48%,5,0)+IF(J24=46%,5,0)+IF(J24=45%,5,0)+IF(J24=43%,4,0)+IF(J24=42%,4,0)+IF(J24=39%,4,0)+IF(J24=37%,4,0)+IF(J24=33%,3,0)+IF(J24=31%,3,0)+IF(J24=30%,3,0)+IF(J24=28%,3,0)+IF(J24=24%,2,0)+IF(J24=22%,2,0)+IF(J24=18%,2,0)+IF(J24=15%,2,0)+IF(J24=13%,1,0)+IF(J24=9%,1,0)</f>
        <v>7</v>
      </c>
    </row>
    <row r="25" spans="1:11" x14ac:dyDescent="0.25">
      <c r="A25" s="3" t="s">
        <v>3334</v>
      </c>
      <c r="B25" s="5" t="s">
        <v>0</v>
      </c>
      <c r="C25" s="5" t="s">
        <v>0</v>
      </c>
      <c r="D25" s="5" t="s">
        <v>0</v>
      </c>
      <c r="E25" s="5" t="s">
        <v>0</v>
      </c>
      <c r="F25" s="5"/>
      <c r="G25" s="5"/>
      <c r="H25" s="5" t="s">
        <v>0</v>
      </c>
      <c r="I25" s="5"/>
      <c r="J25" s="4">
        <f>IF(B25="",0,0.15)+IF(C25="",0,0.15)+IF(D25="",0,0.15)+IF(E25="",0,0.15)+IF(F25="",0,0.13)+IF(G25="",0,0.09)+IF(H25="",0,0.09)+IF(I25="",0,0.09)</f>
        <v>0.69</v>
      </c>
      <c r="K25" s="3">
        <f>+IF(J25=100%,10,0)+IF(J25=91%,9,0)+IF(J25=87%,9,0)+IF(J25=82%,8,0)+IF(J25=78%,8,0)+IF(J25=76%,8,0)+IF(J25=73%,7,0)+IF(J25=72%,7,0)+IF(J25=70%,7,0)+IF(J25=69%,7,0)+IF(J25=67%,7,0)+IF(J25=63%,6,0)+IF(J25=61%,6,0)+IF(J25=60%,6,0)+IF(J25=58%,6,0)+IF(J25=57%,6,0)+IF(J25=55%,6,0)+IF(J25=54%,5,0)+IF(J25=52%,5,0)+IF(J25=48%,5,0)+IF(J25=46%,5,0)+IF(J25=45%,5,0)+IF(J25=43%,4,0)+IF(J25=42%,4,0)+IF(J25=39%,4,0)+IF(J25=37%,4,0)+IF(J25=33%,3,0)+IF(J25=31%,3,0)+IF(J25=30%,3,0)+IF(J25=28%,3,0)+IF(J25=24%,2,0)+IF(J25=22%,2,0)+IF(J25=18%,2,0)+IF(J25=15%,2,0)+IF(J25=13%,1,0)+IF(J25=9%,1,0)</f>
        <v>7</v>
      </c>
    </row>
    <row r="26" spans="1:11" x14ac:dyDescent="0.25">
      <c r="A26" s="3" t="s">
        <v>3333</v>
      </c>
      <c r="B26" s="5" t="s">
        <v>0</v>
      </c>
      <c r="C26" s="5" t="s">
        <v>0</v>
      </c>
      <c r="D26" s="5" t="s">
        <v>0</v>
      </c>
      <c r="E26" s="5" t="s">
        <v>0</v>
      </c>
      <c r="F26" s="5"/>
      <c r="G26" s="5"/>
      <c r="H26" s="5" t="s">
        <v>0</v>
      </c>
      <c r="I26" s="5"/>
      <c r="J26" s="4">
        <f>IF(B26="",0,0.15)+IF(C26="",0,0.15)+IF(D26="",0,0.15)+IF(E26="",0,0.15)+IF(F26="",0,0.13)+IF(G26="",0,0.09)+IF(H26="",0,0.09)+IF(I26="",0,0.09)</f>
        <v>0.69</v>
      </c>
      <c r="K26" s="3">
        <f>+IF(J26=100%,10,0)+IF(J26=91%,9,0)+IF(J26=87%,9,0)+IF(J26=82%,8,0)+IF(J26=78%,8,0)+IF(J26=76%,8,0)+IF(J26=73%,7,0)+IF(J26=72%,7,0)+IF(J26=70%,7,0)+IF(J26=69%,7,0)+IF(J26=67%,7,0)+IF(J26=63%,6,0)+IF(J26=61%,6,0)+IF(J26=60%,6,0)+IF(J26=58%,6,0)+IF(J26=57%,6,0)+IF(J26=55%,6,0)+IF(J26=54%,5,0)+IF(J26=52%,5,0)+IF(J26=48%,5,0)+IF(J26=46%,5,0)+IF(J26=45%,5,0)+IF(J26=43%,4,0)+IF(J26=42%,4,0)+IF(J26=39%,4,0)+IF(J26=37%,4,0)+IF(J26=33%,3,0)+IF(J26=31%,3,0)+IF(J26=30%,3,0)+IF(J26=28%,3,0)+IF(J26=24%,2,0)+IF(J26=22%,2,0)+IF(J26=18%,2,0)+IF(J26=15%,2,0)+IF(J26=13%,1,0)+IF(J26=9%,1,0)</f>
        <v>7</v>
      </c>
    </row>
    <row r="27" spans="1:11" x14ac:dyDescent="0.25">
      <c r="A27" s="3" t="s">
        <v>3332</v>
      </c>
      <c r="B27" s="5"/>
      <c r="C27" s="5"/>
      <c r="D27" s="5"/>
      <c r="E27" s="5" t="s">
        <v>0</v>
      </c>
      <c r="F27" s="5"/>
      <c r="G27" s="5"/>
      <c r="H27" s="5" t="s">
        <v>0</v>
      </c>
      <c r="I27" s="5"/>
      <c r="J27" s="4">
        <f>IF(B27="",0,0.15)+IF(C27="",0,0.15)+IF(D27="",0,0.15)+IF(E27="",0,0.15)+IF(F27="",0,0.13)+IF(G27="",0,0.09)+IF(H27="",0,0.09)+IF(I27="",0,0.09)</f>
        <v>0.24</v>
      </c>
      <c r="K27" s="3">
        <f>+IF(J27=100%,10,0)+IF(J27=91%,9,0)+IF(J27=87%,9,0)+IF(J27=82%,8,0)+IF(J27=78%,8,0)+IF(J27=76%,8,0)+IF(J27=73%,7,0)+IF(J27=72%,7,0)+IF(J27=70%,7,0)+IF(J27=69%,7,0)+IF(J27=67%,7,0)+IF(J27=63%,6,0)+IF(J27=61%,6,0)+IF(J27=60%,6,0)+IF(J27=58%,6,0)+IF(J27=57%,6,0)+IF(J27=55%,6,0)+IF(J27=54%,5,0)+IF(J27=52%,5,0)+IF(J27=48%,5,0)+IF(J27=46%,5,0)+IF(J27=45%,5,0)+IF(J27=43%,4,0)+IF(J27=42%,4,0)+IF(J27=39%,4,0)+IF(J27=37%,4,0)+IF(J27=33%,3,0)+IF(J27=31%,3,0)+IF(J27=30%,3,0)+IF(J27=28%,3,0)+IF(J27=24%,2,0)+IF(J27=22%,2,0)+IF(J27=18%,2,0)+IF(J27=15%,2,0)+IF(J27=13%,1,0)+IF(J27=9%,1,0)</f>
        <v>2</v>
      </c>
    </row>
    <row r="28" spans="1:11" x14ac:dyDescent="0.25">
      <c r="A28" s="3" t="s">
        <v>3331</v>
      </c>
      <c r="B28" s="5"/>
      <c r="C28" s="5" t="s">
        <v>0</v>
      </c>
      <c r="D28" s="5"/>
      <c r="E28" s="5" t="s">
        <v>0</v>
      </c>
      <c r="F28" s="5"/>
      <c r="G28" s="5"/>
      <c r="H28" s="5" t="s">
        <v>0</v>
      </c>
      <c r="I28" s="5"/>
      <c r="J28" s="4">
        <f>IF(B28="",0,0.15)+IF(C28="",0,0.15)+IF(D28="",0,0.15)+IF(E28="",0,0.15)+IF(F28="",0,0.13)+IF(G28="",0,0.09)+IF(H28="",0,0.09)+IF(I28="",0,0.09)</f>
        <v>0.39</v>
      </c>
      <c r="K28" s="3">
        <f>+IF(J28=100%,10,0)+IF(J28=91%,9,0)+IF(J28=87%,9,0)+IF(J28=82%,8,0)+IF(J28=78%,8,0)+IF(J28=76%,8,0)+IF(J28=73%,7,0)+IF(J28=72%,7,0)+IF(J28=70%,7,0)+IF(J28=69%,7,0)+IF(J28=67%,7,0)+IF(J28=63%,6,0)+IF(J28=61%,6,0)+IF(J28=60%,6,0)+IF(J28=58%,6,0)+IF(J28=57%,6,0)+IF(J28=55%,6,0)+IF(J28=54%,5,0)+IF(J28=52%,5,0)+IF(J28=48%,5,0)+IF(J28=46%,5,0)+IF(J28=45%,5,0)+IF(J28=43%,4,0)+IF(J28=42%,4,0)+IF(J28=39%,4,0)+IF(J28=37%,4,0)+IF(J28=33%,3,0)+IF(J28=31%,3,0)+IF(J28=30%,3,0)+IF(J28=28%,3,0)+IF(J28=24%,2,0)+IF(J28=22%,2,0)+IF(J28=18%,2,0)+IF(J28=15%,2,0)+IF(J28=13%,1,0)+IF(J28=9%,1,0)</f>
        <v>4</v>
      </c>
    </row>
    <row r="29" spans="1:11" x14ac:dyDescent="0.25">
      <c r="A29" s="3" t="s">
        <v>3330</v>
      </c>
      <c r="B29" s="5"/>
      <c r="C29" s="5" t="s">
        <v>0</v>
      </c>
      <c r="D29" s="5"/>
      <c r="E29" s="5" t="s">
        <v>0</v>
      </c>
      <c r="F29" s="5"/>
      <c r="G29" s="5"/>
      <c r="H29" s="5" t="s">
        <v>0</v>
      </c>
      <c r="I29" s="5"/>
      <c r="J29" s="4">
        <f>IF(B29="",0,0.15)+IF(C29="",0,0.15)+IF(D29="",0,0.15)+IF(E29="",0,0.15)+IF(F29="",0,0.13)+IF(G29="",0,0.09)+IF(H29="",0,0.09)+IF(I29="",0,0.09)</f>
        <v>0.39</v>
      </c>
      <c r="K29" s="3">
        <f>+IF(J29=100%,10,0)+IF(J29=91%,9,0)+IF(J29=87%,9,0)+IF(J29=82%,8,0)+IF(J29=78%,8,0)+IF(J29=76%,8,0)+IF(J29=73%,7,0)+IF(J29=72%,7,0)+IF(J29=70%,7,0)+IF(J29=69%,7,0)+IF(J29=67%,7,0)+IF(J29=63%,6,0)+IF(J29=61%,6,0)+IF(J29=60%,6,0)+IF(J29=58%,6,0)+IF(J29=57%,6,0)+IF(J29=55%,6,0)+IF(J29=54%,5,0)+IF(J29=52%,5,0)+IF(J29=48%,5,0)+IF(J29=46%,5,0)+IF(J29=45%,5,0)+IF(J29=43%,4,0)+IF(J29=42%,4,0)+IF(J29=39%,4,0)+IF(J29=37%,4,0)+IF(J29=33%,3,0)+IF(J29=31%,3,0)+IF(J29=30%,3,0)+IF(J29=28%,3,0)+IF(J29=24%,2,0)+IF(J29=22%,2,0)+IF(J29=18%,2,0)+IF(J29=15%,2,0)+IF(J29=13%,1,0)+IF(J29=9%,1,0)</f>
        <v>4</v>
      </c>
    </row>
    <row r="30" spans="1:11" x14ac:dyDescent="0.25">
      <c r="A30" s="3" t="s">
        <v>3329</v>
      </c>
      <c r="B30" s="5" t="s">
        <v>0</v>
      </c>
      <c r="C30" s="5"/>
      <c r="D30" s="5" t="s">
        <v>0</v>
      </c>
      <c r="E30" s="5" t="s">
        <v>0</v>
      </c>
      <c r="F30" s="5"/>
      <c r="G30" s="5"/>
      <c r="H30" s="5" t="s">
        <v>0</v>
      </c>
      <c r="I30" s="5"/>
      <c r="J30" s="4">
        <f>IF(B30="",0,0.15)+IF(C30="",0,0.15)+IF(D30="",0,0.15)+IF(E30="",0,0.15)+IF(F30="",0,0.13)+IF(G30="",0,0.09)+IF(H30="",0,0.09)+IF(I30="",0,0.09)</f>
        <v>0.53999999999999992</v>
      </c>
      <c r="K30" s="3">
        <f>+IF(J30=100%,10,0)+IF(J30=91%,9,0)+IF(J30=87%,9,0)+IF(J30=82%,8,0)+IF(J30=78%,8,0)+IF(J30=76%,8,0)+IF(J30=73%,7,0)+IF(J30=72%,7,0)+IF(J30=70%,7,0)+IF(J30=69%,7,0)+IF(J30=67%,7,0)+IF(J30=63%,6,0)+IF(J30=61%,6,0)+IF(J30=60%,6,0)+IF(J30=58%,6,0)+IF(J30=57%,6,0)+IF(J30=55%,6,0)+IF(J30=54%,5,0)+IF(J30=52%,5,0)+IF(J30=48%,5,0)+IF(J30=46%,5,0)+IF(J30=45%,5,0)+IF(J30=43%,4,0)+IF(J30=42%,4,0)+IF(J30=39%,4,0)+IF(J30=37%,4,0)+IF(J30=33%,3,0)+IF(J30=31%,3,0)+IF(J30=30%,3,0)+IF(J30=28%,3,0)+IF(J30=24%,2,0)+IF(J30=22%,2,0)+IF(J30=18%,2,0)+IF(J30=15%,2,0)+IF(J30=13%,1,0)+IF(J30=9%,1,0)</f>
        <v>5</v>
      </c>
    </row>
    <row r="31" spans="1:11" x14ac:dyDescent="0.25">
      <c r="A31" s="3" t="s">
        <v>3328</v>
      </c>
      <c r="B31" s="5" t="s">
        <v>0</v>
      </c>
      <c r="C31" s="5"/>
      <c r="D31" s="5" t="s">
        <v>0</v>
      </c>
      <c r="E31" s="5" t="s">
        <v>0</v>
      </c>
      <c r="F31" s="5"/>
      <c r="G31" s="5"/>
      <c r="H31" s="5" t="s">
        <v>0</v>
      </c>
      <c r="I31" s="5"/>
      <c r="J31" s="4">
        <f>IF(B31="",0,0.15)+IF(C31="",0,0.15)+IF(D31="",0,0.15)+IF(E31="",0,0.15)+IF(F31="",0,0.13)+IF(G31="",0,0.09)+IF(H31="",0,0.09)+IF(I31="",0,0.09)</f>
        <v>0.53999999999999992</v>
      </c>
      <c r="K31" s="3">
        <f>+IF(J31=100%,10,0)+IF(J31=91%,9,0)+IF(J31=87%,9,0)+IF(J31=82%,8,0)+IF(J31=78%,8,0)+IF(J31=76%,8,0)+IF(J31=73%,7,0)+IF(J31=72%,7,0)+IF(J31=70%,7,0)+IF(J31=69%,7,0)+IF(J31=67%,7,0)+IF(J31=63%,6,0)+IF(J31=61%,6,0)+IF(J31=60%,6,0)+IF(J31=58%,6,0)+IF(J31=57%,6,0)+IF(J31=55%,6,0)+IF(J31=54%,5,0)+IF(J31=52%,5,0)+IF(J31=48%,5,0)+IF(J31=46%,5,0)+IF(J31=45%,5,0)+IF(J31=43%,4,0)+IF(J31=42%,4,0)+IF(J31=39%,4,0)+IF(J31=37%,4,0)+IF(J31=33%,3,0)+IF(J31=31%,3,0)+IF(J31=30%,3,0)+IF(J31=28%,3,0)+IF(J31=24%,2,0)+IF(J31=22%,2,0)+IF(J31=18%,2,0)+IF(J31=15%,2,0)+IF(J31=13%,1,0)+IF(J31=9%,1,0)</f>
        <v>5</v>
      </c>
    </row>
    <row r="32" spans="1:11" x14ac:dyDescent="0.25">
      <c r="A32" s="3" t="s">
        <v>3327</v>
      </c>
      <c r="B32" s="5"/>
      <c r="C32" s="5"/>
      <c r="D32" s="5"/>
      <c r="E32" s="5"/>
      <c r="F32" s="5"/>
      <c r="G32" s="5"/>
      <c r="H32" s="5" t="s">
        <v>0</v>
      </c>
      <c r="I32" s="5"/>
      <c r="J32" s="4">
        <f>IF(B32="",0,0.15)+IF(C32="",0,0.15)+IF(D32="",0,0.15)+IF(E32="",0,0.15)+IF(F32="",0,0.13)+IF(G32="",0,0.09)+IF(H32="",0,0.09)+IF(I32="",0,0.09)</f>
        <v>0.09</v>
      </c>
      <c r="K32" s="3">
        <f>+IF(J32=100%,10,0)+IF(J32=91%,9,0)+IF(J32=87%,9,0)+IF(J32=82%,8,0)+IF(J32=78%,8,0)+IF(J32=76%,8,0)+IF(J32=73%,7,0)+IF(J32=72%,7,0)+IF(J32=70%,7,0)+IF(J32=69%,7,0)+IF(J32=67%,7,0)+IF(J32=63%,6,0)+IF(J32=61%,6,0)+IF(J32=60%,6,0)+IF(J32=58%,6,0)+IF(J32=57%,6,0)+IF(J32=55%,6,0)+IF(J32=54%,5,0)+IF(J32=52%,5,0)+IF(J32=48%,5,0)+IF(J32=46%,5,0)+IF(J32=45%,5,0)+IF(J32=43%,4,0)+IF(J32=42%,4,0)+IF(J32=39%,4,0)+IF(J32=37%,4,0)+IF(J32=33%,3,0)+IF(J32=31%,3,0)+IF(J32=30%,3,0)+IF(J32=28%,3,0)+IF(J32=24%,2,0)+IF(J32=22%,2,0)+IF(J32=18%,2,0)+IF(J32=15%,2,0)+IF(J32=13%,1,0)+IF(J32=9%,1,0)</f>
        <v>1</v>
      </c>
    </row>
    <row r="33" spans="1:11" x14ac:dyDescent="0.25">
      <c r="A33" s="3" t="s">
        <v>3326</v>
      </c>
      <c r="B33" s="5" t="s">
        <v>0</v>
      </c>
      <c r="C33" s="5" t="s">
        <v>0</v>
      </c>
      <c r="D33" s="5" t="s">
        <v>0</v>
      </c>
      <c r="E33" s="5" t="s">
        <v>0</v>
      </c>
      <c r="F33" s="5"/>
      <c r="G33" s="5"/>
      <c r="H33" s="5" t="s">
        <v>0</v>
      </c>
      <c r="I33" s="5"/>
      <c r="J33" s="4">
        <f>IF(B33="",0,0.15)+IF(C33="",0,0.15)+IF(D33="",0,0.15)+IF(E33="",0,0.15)+IF(F33="",0,0.13)+IF(G33="",0,0.09)+IF(H33="",0,0.09)+IF(I33="",0,0.09)</f>
        <v>0.69</v>
      </c>
      <c r="K33" s="3">
        <f>+IF(J33=100%,10,0)+IF(J33=91%,9,0)+IF(J33=87%,9,0)+IF(J33=82%,8,0)+IF(J33=78%,8,0)+IF(J33=76%,8,0)+IF(J33=73%,7,0)+IF(J33=72%,7,0)+IF(J33=70%,7,0)+IF(J33=69%,7,0)+IF(J33=67%,7,0)+IF(J33=63%,6,0)+IF(J33=61%,6,0)+IF(J33=60%,6,0)+IF(J33=58%,6,0)+IF(J33=57%,6,0)+IF(J33=55%,6,0)+IF(J33=54%,5,0)+IF(J33=52%,5,0)+IF(J33=48%,5,0)+IF(J33=46%,5,0)+IF(J33=45%,5,0)+IF(J33=43%,4,0)+IF(J33=42%,4,0)+IF(J33=39%,4,0)+IF(J33=37%,4,0)+IF(J33=33%,3,0)+IF(J33=31%,3,0)+IF(J33=30%,3,0)+IF(J33=28%,3,0)+IF(J33=24%,2,0)+IF(J33=22%,2,0)+IF(J33=18%,2,0)+IF(J33=15%,2,0)+IF(J33=13%,1,0)+IF(J33=9%,1,0)</f>
        <v>7</v>
      </c>
    </row>
    <row r="34" spans="1:11" x14ac:dyDescent="0.25">
      <c r="A34" s="3" t="s">
        <v>3325</v>
      </c>
      <c r="B34" s="5"/>
      <c r="C34" s="5" t="s">
        <v>0</v>
      </c>
      <c r="D34" s="5" t="s">
        <v>0</v>
      </c>
      <c r="E34" s="5" t="s">
        <v>0</v>
      </c>
      <c r="F34" s="5"/>
      <c r="G34" s="5"/>
      <c r="H34" s="5" t="s">
        <v>0</v>
      </c>
      <c r="I34" s="5"/>
      <c r="J34" s="4">
        <f>IF(B34="",0,0.15)+IF(C34="",0,0.15)+IF(D34="",0,0.15)+IF(E34="",0,0.15)+IF(F34="",0,0.13)+IF(G34="",0,0.09)+IF(H34="",0,0.09)+IF(I34="",0,0.09)</f>
        <v>0.53999999999999992</v>
      </c>
      <c r="K34" s="3">
        <f>+IF(J34=100%,10,0)+IF(J34=91%,9,0)+IF(J34=87%,9,0)+IF(J34=82%,8,0)+IF(J34=78%,8,0)+IF(J34=76%,8,0)+IF(J34=73%,7,0)+IF(J34=72%,7,0)+IF(J34=70%,7,0)+IF(J34=69%,7,0)+IF(J34=67%,7,0)+IF(J34=63%,6,0)+IF(J34=61%,6,0)+IF(J34=60%,6,0)+IF(J34=58%,6,0)+IF(J34=57%,6,0)+IF(J34=55%,6,0)+IF(J34=54%,5,0)+IF(J34=52%,5,0)+IF(J34=48%,5,0)+IF(J34=46%,5,0)+IF(J34=45%,5,0)+IF(J34=43%,4,0)+IF(J34=42%,4,0)+IF(J34=39%,4,0)+IF(J34=37%,4,0)+IF(J34=33%,3,0)+IF(J34=31%,3,0)+IF(J34=30%,3,0)+IF(J34=28%,3,0)+IF(J34=24%,2,0)+IF(J34=22%,2,0)+IF(J34=18%,2,0)+IF(J34=15%,2,0)+IF(J34=13%,1,0)+IF(J34=9%,1,0)</f>
        <v>5</v>
      </c>
    </row>
    <row r="35" spans="1:11" x14ac:dyDescent="0.25">
      <c r="A35" s="3" t="s">
        <v>3324</v>
      </c>
      <c r="B35" s="5" t="s">
        <v>0</v>
      </c>
      <c r="C35" s="5" t="s">
        <v>0</v>
      </c>
      <c r="D35" s="5"/>
      <c r="E35" s="5"/>
      <c r="F35" s="5"/>
      <c r="G35" s="5"/>
      <c r="H35" s="5" t="s">
        <v>0</v>
      </c>
      <c r="I35" s="5"/>
      <c r="J35" s="4">
        <f>IF(B35="",0,0.15)+IF(C35="",0,0.15)+IF(D35="",0,0.15)+IF(E35="",0,0.15)+IF(F35="",0,0.13)+IF(G35="",0,0.09)+IF(H35="",0,0.09)+IF(I35="",0,0.09)</f>
        <v>0.39</v>
      </c>
      <c r="K35" s="3">
        <f>+IF(J35=100%,10,0)+IF(J35=91%,9,0)+IF(J35=87%,9,0)+IF(J35=82%,8,0)+IF(J35=78%,8,0)+IF(J35=76%,8,0)+IF(J35=73%,7,0)+IF(J35=72%,7,0)+IF(J35=70%,7,0)+IF(J35=69%,7,0)+IF(J35=67%,7,0)+IF(J35=63%,6,0)+IF(J35=61%,6,0)+IF(J35=60%,6,0)+IF(J35=58%,6,0)+IF(J35=57%,6,0)+IF(J35=55%,6,0)+IF(J35=54%,5,0)+IF(J35=52%,5,0)+IF(J35=48%,5,0)+IF(J35=46%,5,0)+IF(J35=45%,5,0)+IF(J35=43%,4,0)+IF(J35=42%,4,0)+IF(J35=39%,4,0)+IF(J35=37%,4,0)+IF(J35=33%,3,0)+IF(J35=31%,3,0)+IF(J35=30%,3,0)+IF(J35=28%,3,0)+IF(J35=24%,2,0)+IF(J35=22%,2,0)+IF(J35=18%,2,0)+IF(J35=15%,2,0)+IF(J35=13%,1,0)+IF(J35=9%,1,0)</f>
        <v>4</v>
      </c>
    </row>
    <row r="36" spans="1:11" x14ac:dyDescent="0.25">
      <c r="A36" s="3" t="s">
        <v>3323</v>
      </c>
      <c r="B36" s="5" t="s">
        <v>0</v>
      </c>
      <c r="C36" s="5" t="s">
        <v>0</v>
      </c>
      <c r="D36" s="5"/>
      <c r="E36" s="5"/>
      <c r="F36" s="5"/>
      <c r="G36" s="5"/>
      <c r="H36" s="5" t="s">
        <v>0</v>
      </c>
      <c r="I36" s="5"/>
      <c r="J36" s="4">
        <f>IF(B36="",0,0.15)+IF(C36="",0,0.15)+IF(D36="",0,0.15)+IF(E36="",0,0.15)+IF(F36="",0,0.13)+IF(G36="",0,0.09)+IF(H36="",0,0.09)+IF(I36="",0,0.09)</f>
        <v>0.39</v>
      </c>
      <c r="K36" s="3">
        <f>+IF(J36=100%,10,0)+IF(J36=91%,9,0)+IF(J36=87%,9,0)+IF(J36=82%,8,0)+IF(J36=78%,8,0)+IF(J36=76%,8,0)+IF(J36=73%,7,0)+IF(J36=72%,7,0)+IF(J36=70%,7,0)+IF(J36=69%,7,0)+IF(J36=67%,7,0)+IF(J36=63%,6,0)+IF(J36=61%,6,0)+IF(J36=60%,6,0)+IF(J36=58%,6,0)+IF(J36=57%,6,0)+IF(J36=55%,6,0)+IF(J36=54%,5,0)+IF(J36=52%,5,0)+IF(J36=48%,5,0)+IF(J36=46%,5,0)+IF(J36=45%,5,0)+IF(J36=43%,4,0)+IF(J36=42%,4,0)+IF(J36=39%,4,0)+IF(J36=37%,4,0)+IF(J36=33%,3,0)+IF(J36=31%,3,0)+IF(J36=30%,3,0)+IF(J36=28%,3,0)+IF(J36=24%,2,0)+IF(J36=22%,2,0)+IF(J36=18%,2,0)+IF(J36=15%,2,0)+IF(J36=13%,1,0)+IF(J36=9%,1,0)</f>
        <v>4</v>
      </c>
    </row>
    <row r="37" spans="1:11" x14ac:dyDescent="0.25">
      <c r="A37" s="3" t="s">
        <v>3322</v>
      </c>
      <c r="B37" s="5" t="s">
        <v>0</v>
      </c>
      <c r="C37" s="5"/>
      <c r="D37" s="7" t="s">
        <v>0</v>
      </c>
      <c r="E37" s="5" t="s">
        <v>0</v>
      </c>
      <c r="F37" s="5"/>
      <c r="G37" s="5"/>
      <c r="H37" s="5" t="s">
        <v>0</v>
      </c>
      <c r="I37" s="5"/>
      <c r="J37" s="4">
        <f>IF(B37="",0,0.15)+IF(C37="",0,0.15)+IF(D37="",0,0.15)+IF(E37="",0,0.15)+IF(F37="",0,0.13)+IF(G37="",0,0.09)+IF(H37="",0,0.09)+IF(I37="",0,0.09)</f>
        <v>0.53999999999999992</v>
      </c>
      <c r="K37" s="3">
        <f>+IF(J37=100%,10,0)+IF(J37=91%,9,0)+IF(J37=87%,9,0)+IF(J37=82%,8,0)+IF(J37=78%,8,0)+IF(J37=76%,8,0)+IF(J37=73%,7,0)+IF(J37=72%,7,0)+IF(J37=70%,7,0)+IF(J37=69%,7,0)+IF(J37=67%,7,0)+IF(J37=63%,6,0)+IF(J37=61%,6,0)+IF(J37=60%,6,0)+IF(J37=58%,6,0)+IF(J37=57%,6,0)+IF(J37=55%,6,0)+IF(J37=54%,5,0)+IF(J37=52%,5,0)+IF(J37=48%,5,0)+IF(J37=46%,5,0)+IF(J37=45%,5,0)+IF(J37=43%,4,0)+IF(J37=42%,4,0)+IF(J37=39%,4,0)+IF(J37=37%,4,0)+IF(J37=33%,3,0)+IF(J37=31%,3,0)+IF(J37=30%,3,0)+IF(J37=28%,3,0)+IF(J37=24%,2,0)+IF(J37=22%,2,0)+IF(J37=18%,2,0)+IF(J37=15%,2,0)+IF(J37=13%,1,0)+IF(J37=9%,1,0)</f>
        <v>5</v>
      </c>
    </row>
    <row r="38" spans="1:11" x14ac:dyDescent="0.25">
      <c r="A38" s="3" t="s">
        <v>3321</v>
      </c>
      <c r="B38" s="5"/>
      <c r="C38" s="5" t="s">
        <v>0</v>
      </c>
      <c r="D38" s="5" t="s">
        <v>0</v>
      </c>
      <c r="E38" s="5" t="s">
        <v>0</v>
      </c>
      <c r="F38" s="5"/>
      <c r="G38" s="5"/>
      <c r="H38" s="5" t="s">
        <v>0</v>
      </c>
      <c r="I38" s="5"/>
      <c r="J38" s="4">
        <f>IF(B38="",0,0.15)+IF(C38="",0,0.15)+IF(D38="",0,0.15)+IF(E38="",0,0.15)+IF(F38="",0,0.13)+IF(G38="",0,0.09)+IF(H38="",0,0.09)+IF(I38="",0,0.09)</f>
        <v>0.53999999999999992</v>
      </c>
      <c r="K38" s="3">
        <f>+IF(J38=100%,10,0)+IF(J38=91%,9,0)+IF(J38=87%,9,0)+IF(J38=82%,8,0)+IF(J38=78%,8,0)+IF(J38=76%,8,0)+IF(J38=73%,7,0)+IF(J38=72%,7,0)+IF(J38=70%,7,0)+IF(J38=69%,7,0)+IF(J38=67%,7,0)+IF(J38=63%,6,0)+IF(J38=61%,6,0)+IF(J38=60%,6,0)+IF(J38=58%,6,0)+IF(J38=57%,6,0)+IF(J38=55%,6,0)+IF(J38=54%,5,0)+IF(J38=52%,5,0)+IF(J38=48%,5,0)+IF(J38=46%,5,0)+IF(J38=45%,5,0)+IF(J38=43%,4,0)+IF(J38=42%,4,0)+IF(J38=39%,4,0)+IF(J38=37%,4,0)+IF(J38=33%,3,0)+IF(J38=31%,3,0)+IF(J38=30%,3,0)+IF(J38=28%,3,0)+IF(J38=24%,2,0)+IF(J38=22%,2,0)+IF(J38=18%,2,0)+IF(J38=15%,2,0)+IF(J38=13%,1,0)+IF(J38=9%,1,0)</f>
        <v>5</v>
      </c>
    </row>
    <row r="39" spans="1:11" x14ac:dyDescent="0.25">
      <c r="A39" s="3" t="s">
        <v>3320</v>
      </c>
      <c r="B39" s="5"/>
      <c r="C39" s="5" t="s">
        <v>0</v>
      </c>
      <c r="D39" s="5" t="s">
        <v>0</v>
      </c>
      <c r="E39" s="5" t="s">
        <v>0</v>
      </c>
      <c r="F39" s="5"/>
      <c r="G39" s="5"/>
      <c r="H39" s="5" t="s">
        <v>0</v>
      </c>
      <c r="I39" s="5"/>
      <c r="J39" s="4">
        <f>IF(B39="",0,0.15)+IF(C39="",0,0.15)+IF(D39="",0,0.15)+IF(E39="",0,0.15)+IF(F39="",0,0.13)+IF(G39="",0,0.09)+IF(H39="",0,0.09)+IF(I39="",0,0.09)</f>
        <v>0.53999999999999992</v>
      </c>
      <c r="K39" s="3">
        <f>+IF(J39=100%,10,0)+IF(J39=91%,9,0)+IF(J39=87%,9,0)+IF(J39=82%,8,0)+IF(J39=78%,8,0)+IF(J39=76%,8,0)+IF(J39=73%,7,0)+IF(J39=72%,7,0)+IF(J39=70%,7,0)+IF(J39=69%,7,0)+IF(J39=67%,7,0)+IF(J39=63%,6,0)+IF(J39=61%,6,0)+IF(J39=60%,6,0)+IF(J39=58%,6,0)+IF(J39=57%,6,0)+IF(J39=55%,6,0)+IF(J39=54%,5,0)+IF(J39=52%,5,0)+IF(J39=48%,5,0)+IF(J39=46%,5,0)+IF(J39=45%,5,0)+IF(J39=43%,4,0)+IF(J39=42%,4,0)+IF(J39=39%,4,0)+IF(J39=37%,4,0)+IF(J39=33%,3,0)+IF(J39=31%,3,0)+IF(J39=30%,3,0)+IF(J39=28%,3,0)+IF(J39=24%,2,0)+IF(J39=22%,2,0)+IF(J39=18%,2,0)+IF(J39=15%,2,0)+IF(J39=13%,1,0)+IF(J39=9%,1,0)</f>
        <v>5</v>
      </c>
    </row>
    <row r="40" spans="1:11" x14ac:dyDescent="0.25">
      <c r="A40" s="3" t="s">
        <v>3319</v>
      </c>
      <c r="B40" s="5"/>
      <c r="C40" s="5" t="s">
        <v>0</v>
      </c>
      <c r="D40" s="5" t="s">
        <v>0</v>
      </c>
      <c r="E40" s="5" t="s">
        <v>0</v>
      </c>
      <c r="F40" s="5"/>
      <c r="G40" s="5"/>
      <c r="H40" s="5"/>
      <c r="I40" s="5"/>
      <c r="J40" s="4">
        <f>IF(B40="",0,0.15)+IF(C40="",0,0.15)+IF(D40="",0,0.15)+IF(E40="",0,0.15)+IF(F40="",0,0.13)+IF(G40="",0,0.09)+IF(H40="",0,0.09)+IF(I40="",0,0.09)</f>
        <v>0.44999999999999996</v>
      </c>
      <c r="K40" s="3">
        <f>+IF(J40=100%,10,0)+IF(J40=91%,9,0)+IF(J40=87%,9,0)+IF(J40=82%,8,0)+IF(J40=78%,8,0)+IF(J40=76%,8,0)+IF(J40=73%,7,0)+IF(J40=72%,7,0)+IF(J40=70%,7,0)+IF(J40=69%,7,0)+IF(J40=67%,7,0)+IF(J40=63%,6,0)+IF(J40=61%,6,0)+IF(J40=60%,6,0)+IF(J40=58%,6,0)+IF(J40=57%,6,0)+IF(J40=55%,6,0)+IF(J40=54%,5,0)+IF(J40=52%,5,0)+IF(J40=48%,5,0)+IF(J40=46%,5,0)+IF(J40=45%,5,0)+IF(J40=43%,4,0)+IF(J40=42%,4,0)+IF(J40=39%,4,0)+IF(J40=37%,4,0)+IF(J40=33%,3,0)+IF(J40=31%,3,0)+IF(J40=30%,3,0)+IF(J40=28%,3,0)+IF(J40=24%,2,0)+IF(J40=22%,2,0)+IF(J40=18%,2,0)+IF(J40=15%,2,0)+IF(J40=13%,1,0)+IF(J40=9%,1,0)</f>
        <v>5</v>
      </c>
    </row>
    <row r="41" spans="1:11" x14ac:dyDescent="0.25">
      <c r="A41" s="3" t="s">
        <v>3318</v>
      </c>
      <c r="B41" s="5" t="s">
        <v>0</v>
      </c>
      <c r="C41" s="5" t="s">
        <v>0</v>
      </c>
      <c r="D41" s="5" t="s">
        <v>0</v>
      </c>
      <c r="E41" s="5" t="s">
        <v>0</v>
      </c>
      <c r="F41" s="5"/>
      <c r="G41" s="5" t="s">
        <v>0</v>
      </c>
      <c r="H41" s="5" t="s">
        <v>0</v>
      </c>
      <c r="I41" s="5" t="s">
        <v>0</v>
      </c>
      <c r="J41" s="4">
        <f>IF(B41="",0,0.15)+IF(C41="",0,0.15)+IF(D41="",0,0.15)+IF(E41="",0,0.15)+IF(F41="",0,0.13)+IF(G41="",0,0.09)+IF(H41="",0,0.09)+IF(I41="",0,0.09)</f>
        <v>0.86999999999999988</v>
      </c>
      <c r="K41" s="3">
        <f>+IF(J41=100%,10,0)+IF(J41=91%,9,0)+IF(J41=87%,9,0)+IF(J41=82%,8,0)+IF(J41=78%,8,0)+IF(J41=76%,8,0)+IF(J41=73%,7,0)+IF(J41=72%,7,0)+IF(J41=70%,7,0)+IF(J41=69%,7,0)+IF(J41=67%,7,0)+IF(J41=63%,6,0)+IF(J41=61%,6,0)+IF(J41=60%,6,0)+IF(J41=58%,6,0)+IF(J41=57%,6,0)+IF(J41=55%,6,0)+IF(J41=54%,5,0)+IF(J41=52%,5,0)+IF(J41=48%,5,0)+IF(J41=46%,5,0)+IF(J41=45%,5,0)+IF(J41=43%,4,0)+IF(J41=42%,4,0)+IF(J41=39%,4,0)+IF(J41=37%,4,0)+IF(J41=33%,3,0)+IF(J41=31%,3,0)+IF(J41=30%,3,0)+IF(J41=28%,3,0)+IF(J41=24%,2,0)+IF(J41=22%,2,0)+IF(J41=18%,2,0)+IF(J41=15%,2,0)+IF(J41=13%,1,0)+IF(J41=9%,1,0)</f>
        <v>9</v>
      </c>
    </row>
    <row r="42" spans="1:11" x14ac:dyDescent="0.25">
      <c r="A42" s="3" t="s">
        <v>3317</v>
      </c>
      <c r="B42" s="5"/>
      <c r="C42" s="5"/>
      <c r="D42" s="5"/>
      <c r="E42" s="5" t="s">
        <v>0</v>
      </c>
      <c r="F42" s="5"/>
      <c r="G42" s="5"/>
      <c r="H42" s="5" t="s">
        <v>0</v>
      </c>
      <c r="I42" s="5" t="s">
        <v>0</v>
      </c>
      <c r="J42" s="4">
        <f>IF(B42="",0,0.15)+IF(C42="",0,0.15)+IF(D42="",0,0.15)+IF(E42="",0,0.15)+IF(F42="",0,0.13)+IF(G42="",0,0.09)+IF(H42="",0,0.09)+IF(I42="",0,0.09)</f>
        <v>0.32999999999999996</v>
      </c>
      <c r="K42" s="3">
        <f>+IF(J42=100%,10,0)+IF(J42=91%,9,0)+IF(J42=87%,9,0)+IF(J42=82%,8,0)+IF(J42=78%,8,0)+IF(J42=76%,8,0)+IF(J42=73%,7,0)+IF(J42=72%,7,0)+IF(J42=70%,7,0)+IF(J42=69%,7,0)+IF(J42=67%,7,0)+IF(J42=63%,6,0)+IF(J42=61%,6,0)+IF(J42=60%,6,0)+IF(J42=58%,6,0)+IF(J42=57%,6,0)+IF(J42=55%,6,0)+IF(J42=54%,5,0)+IF(J42=52%,5,0)+IF(J42=48%,5,0)+IF(J42=46%,5,0)+IF(J42=45%,5,0)+IF(J42=43%,4,0)+IF(J42=42%,4,0)+IF(J42=39%,4,0)+IF(J42=37%,4,0)+IF(J42=33%,3,0)+IF(J42=31%,3,0)+IF(J42=30%,3,0)+IF(J42=28%,3,0)+IF(J42=24%,2,0)+IF(J42=22%,2,0)+IF(J42=18%,2,0)+IF(J42=15%,2,0)+IF(J42=13%,1,0)+IF(J42=9%,1,0)</f>
        <v>3</v>
      </c>
    </row>
    <row r="43" spans="1:11" x14ac:dyDescent="0.25">
      <c r="A43" s="3" t="s">
        <v>3316</v>
      </c>
      <c r="B43" s="5"/>
      <c r="C43" s="5"/>
      <c r="D43" s="5" t="s">
        <v>0</v>
      </c>
      <c r="E43" s="5"/>
      <c r="F43" s="5" t="s">
        <v>0</v>
      </c>
      <c r="G43" s="5"/>
      <c r="H43" s="5"/>
      <c r="I43" s="5"/>
      <c r="J43" s="4">
        <f>IF(B43="",0,0.15)+IF(C43="",0,0.15)+IF(D43="",0,0.15)+IF(E43="",0,0.15)+IF(F43="",0,0.13)+IF(G43="",0,0.09)+IF(H43="",0,0.09)+IF(I43="",0,0.09)</f>
        <v>0.28000000000000003</v>
      </c>
      <c r="K43" s="3">
        <f>+IF(J43=100%,10,0)+IF(J43=91%,9,0)+IF(J43=87%,9,0)+IF(J43=82%,8,0)+IF(J43=78%,8,0)+IF(J43=76%,8,0)+IF(J43=73%,7,0)+IF(J43=72%,7,0)+IF(J43=70%,7,0)+IF(J43=69%,7,0)+IF(J43=67%,7,0)+IF(J43=63%,6,0)+IF(J43=61%,6,0)+IF(J43=60%,6,0)+IF(J43=58%,6,0)+IF(J43=57%,6,0)+IF(J43=55%,6,0)+IF(J43=54%,5,0)+IF(J43=52%,5,0)+IF(J43=48%,5,0)+IF(J43=46%,5,0)+IF(J43=45%,5,0)+IF(J43=43%,4,0)+IF(J43=42%,4,0)+IF(J43=39%,4,0)+IF(J43=37%,4,0)+IF(J43=33%,3,0)+IF(J43=31%,3,0)+IF(J43=30%,3,0)+IF(J43=28%,3,0)+IF(J43=24%,2,0)+IF(J43=22%,2,0)+IF(J43=18%,2,0)+IF(J43=15%,2,0)+IF(J43=13%,1,0)+IF(J43=9%,1,0)</f>
        <v>3</v>
      </c>
    </row>
    <row r="44" spans="1:11" x14ac:dyDescent="0.25">
      <c r="A44" s="3" t="s">
        <v>3315</v>
      </c>
      <c r="B44" s="5" t="s">
        <v>0</v>
      </c>
      <c r="C44" s="5" t="s">
        <v>0</v>
      </c>
      <c r="D44" s="5" t="s">
        <v>0</v>
      </c>
      <c r="E44" s="5" t="s">
        <v>0</v>
      </c>
      <c r="F44" s="5"/>
      <c r="G44" s="5"/>
      <c r="H44" s="5" t="s">
        <v>0</v>
      </c>
      <c r="I44" s="5"/>
      <c r="J44" s="4">
        <f>IF(B44="",0,0.15)+IF(C44="",0,0.15)+IF(D44="",0,0.15)+IF(E44="",0,0.15)+IF(F44="",0,0.13)+IF(G44="",0,0.09)+IF(H44="",0,0.09)+IF(I44="",0,0.09)</f>
        <v>0.69</v>
      </c>
      <c r="K44" s="3">
        <f>+IF(J44=100%,10,0)+IF(J44=91%,9,0)+IF(J44=87%,9,0)+IF(J44=82%,8,0)+IF(J44=78%,8,0)+IF(J44=76%,8,0)+IF(J44=73%,7,0)+IF(J44=72%,7,0)+IF(J44=70%,7,0)+IF(J44=69%,7,0)+IF(J44=67%,7,0)+IF(J44=63%,6,0)+IF(J44=61%,6,0)+IF(J44=60%,6,0)+IF(J44=58%,6,0)+IF(J44=57%,6,0)+IF(J44=55%,6,0)+IF(J44=54%,5,0)+IF(J44=52%,5,0)+IF(J44=48%,5,0)+IF(J44=46%,5,0)+IF(J44=45%,5,0)+IF(J44=43%,4,0)+IF(J44=42%,4,0)+IF(J44=39%,4,0)+IF(J44=37%,4,0)+IF(J44=33%,3,0)+IF(J44=31%,3,0)+IF(J44=30%,3,0)+IF(J44=28%,3,0)+IF(J44=24%,2,0)+IF(J44=22%,2,0)+IF(J44=18%,2,0)+IF(J44=15%,2,0)+IF(J44=13%,1,0)+IF(J44=9%,1,0)</f>
        <v>7</v>
      </c>
    </row>
    <row r="45" spans="1:11" x14ac:dyDescent="0.25">
      <c r="A45" s="3" t="s">
        <v>3314</v>
      </c>
      <c r="B45" s="5" t="s">
        <v>0</v>
      </c>
      <c r="C45" s="5" t="s">
        <v>0</v>
      </c>
      <c r="D45" s="5" t="s">
        <v>0</v>
      </c>
      <c r="E45" s="5" t="s">
        <v>0</v>
      </c>
      <c r="F45" s="5"/>
      <c r="G45" s="5" t="s">
        <v>0</v>
      </c>
      <c r="H45" s="5"/>
      <c r="I45" s="5"/>
      <c r="J45" s="4">
        <f>IF(B45="",0,0.15)+IF(C45="",0,0.15)+IF(D45="",0,0.15)+IF(E45="",0,0.15)+IF(F45="",0,0.13)+IF(G45="",0,0.09)+IF(H45="",0,0.09)+IF(I45="",0,0.09)</f>
        <v>0.69</v>
      </c>
      <c r="K45" s="3">
        <f>+IF(J45=100%,10,0)+IF(J45=91%,9,0)+IF(J45=87%,9,0)+IF(J45=82%,8,0)+IF(J45=78%,8,0)+IF(J45=76%,8,0)+IF(J45=73%,7,0)+IF(J45=72%,7,0)+IF(J45=70%,7,0)+IF(J45=69%,7,0)+IF(J45=67%,7,0)+IF(J45=63%,6,0)+IF(J45=61%,6,0)+IF(J45=60%,6,0)+IF(J45=58%,6,0)+IF(J45=57%,6,0)+IF(J45=55%,6,0)+IF(J45=54%,5,0)+IF(J45=52%,5,0)+IF(J45=48%,5,0)+IF(J45=46%,5,0)+IF(J45=45%,5,0)+IF(J45=43%,4,0)+IF(J45=42%,4,0)+IF(J45=39%,4,0)+IF(J45=37%,4,0)+IF(J45=33%,3,0)+IF(J45=31%,3,0)+IF(J45=30%,3,0)+IF(J45=28%,3,0)+IF(J45=24%,2,0)+IF(J45=22%,2,0)+IF(J45=18%,2,0)+IF(J45=15%,2,0)+IF(J45=13%,1,0)+IF(J45=9%,1,0)</f>
        <v>7</v>
      </c>
    </row>
    <row r="46" spans="1:11" x14ac:dyDescent="0.25">
      <c r="A46" s="3" t="s">
        <v>3313</v>
      </c>
      <c r="B46" s="5" t="s">
        <v>0</v>
      </c>
      <c r="C46" s="5"/>
      <c r="D46" s="5"/>
      <c r="E46" s="5" t="s">
        <v>0</v>
      </c>
      <c r="F46" s="5"/>
      <c r="G46" s="5"/>
      <c r="H46" s="5" t="s">
        <v>0</v>
      </c>
      <c r="I46" s="5"/>
      <c r="J46" s="4">
        <f>IF(B46="",0,0.15)+IF(C46="",0,0.15)+IF(D46="",0,0.15)+IF(E46="",0,0.15)+IF(F46="",0,0.13)+IF(G46="",0,0.09)+IF(H46="",0,0.09)+IF(I46="",0,0.09)</f>
        <v>0.39</v>
      </c>
      <c r="K46" s="3">
        <f>+IF(J46=100%,10,0)+IF(J46=91%,9,0)+IF(J46=87%,9,0)+IF(J46=82%,8,0)+IF(J46=78%,8,0)+IF(J46=76%,8,0)+IF(J46=73%,7,0)+IF(J46=72%,7,0)+IF(J46=70%,7,0)+IF(J46=69%,7,0)+IF(J46=67%,7,0)+IF(J46=63%,6,0)+IF(J46=61%,6,0)+IF(J46=60%,6,0)+IF(J46=58%,6,0)+IF(J46=57%,6,0)+IF(J46=55%,6,0)+IF(J46=54%,5,0)+IF(J46=52%,5,0)+IF(J46=48%,5,0)+IF(J46=46%,5,0)+IF(J46=45%,5,0)+IF(J46=43%,4,0)+IF(J46=42%,4,0)+IF(J46=39%,4,0)+IF(J46=37%,4,0)+IF(J46=33%,3,0)+IF(J46=31%,3,0)+IF(J46=30%,3,0)+IF(J46=28%,3,0)+IF(J46=24%,2,0)+IF(J46=22%,2,0)+IF(J46=18%,2,0)+IF(J46=15%,2,0)+IF(J46=13%,1,0)+IF(J46=9%,1,0)</f>
        <v>4</v>
      </c>
    </row>
    <row r="47" spans="1:11" x14ac:dyDescent="0.25">
      <c r="A47" s="3" t="s">
        <v>3312</v>
      </c>
      <c r="B47" s="5"/>
      <c r="C47" s="5"/>
      <c r="D47" s="5"/>
      <c r="E47" s="5"/>
      <c r="F47" s="5"/>
      <c r="G47" s="5"/>
      <c r="H47" s="5" t="s">
        <v>0</v>
      </c>
      <c r="I47" s="5"/>
      <c r="J47" s="4">
        <f>IF(B47="",0,0.15)+IF(C47="",0,0.15)+IF(D47="",0,0.15)+IF(E47="",0,0.15)+IF(F47="",0,0.13)+IF(G47="",0,0.09)+IF(H47="",0,0.09)+IF(I47="",0,0.09)</f>
        <v>0.09</v>
      </c>
      <c r="K47" s="3">
        <f>+IF(J47=100%,10,0)+IF(J47=91%,9,0)+IF(J47=87%,9,0)+IF(J47=82%,8,0)+IF(J47=78%,8,0)+IF(J47=76%,8,0)+IF(J47=73%,7,0)+IF(J47=72%,7,0)+IF(J47=70%,7,0)+IF(J47=69%,7,0)+IF(J47=67%,7,0)+IF(J47=63%,6,0)+IF(J47=61%,6,0)+IF(J47=60%,6,0)+IF(J47=58%,6,0)+IF(J47=57%,6,0)+IF(J47=55%,6,0)+IF(J47=54%,5,0)+IF(J47=52%,5,0)+IF(J47=48%,5,0)+IF(J47=46%,5,0)+IF(J47=45%,5,0)+IF(J47=43%,4,0)+IF(J47=42%,4,0)+IF(J47=39%,4,0)+IF(J47=37%,4,0)+IF(J47=33%,3,0)+IF(J47=31%,3,0)+IF(J47=30%,3,0)+IF(J47=28%,3,0)+IF(J47=24%,2,0)+IF(J47=22%,2,0)+IF(J47=18%,2,0)+IF(J47=15%,2,0)+IF(J47=13%,1,0)+IF(J47=9%,1,0)</f>
        <v>1</v>
      </c>
    </row>
    <row r="48" spans="1:11" x14ac:dyDescent="0.25">
      <c r="A48" s="3" t="s">
        <v>3311</v>
      </c>
      <c r="B48" s="5"/>
      <c r="C48" s="5"/>
      <c r="D48" s="5" t="s">
        <v>0</v>
      </c>
      <c r="E48" s="5" t="s">
        <v>0</v>
      </c>
      <c r="F48" s="5"/>
      <c r="G48" s="5"/>
      <c r="H48" s="5" t="s">
        <v>0</v>
      </c>
      <c r="I48" s="5" t="s">
        <v>0</v>
      </c>
      <c r="J48" s="4">
        <f>IF(B48="",0,0.15)+IF(C48="",0,0.15)+IF(D48="",0,0.15)+IF(E48="",0,0.15)+IF(F48="",0,0.13)+IF(G48="",0,0.09)+IF(H48="",0,0.09)+IF(I48="",0,0.09)</f>
        <v>0.48</v>
      </c>
      <c r="K48" s="3">
        <f>+IF(J48=100%,10,0)+IF(J48=91%,9,0)+IF(J48=87%,9,0)+IF(J48=82%,8,0)+IF(J48=78%,8,0)+IF(J48=76%,8,0)+IF(J48=73%,7,0)+IF(J48=72%,7,0)+IF(J48=70%,7,0)+IF(J48=69%,7,0)+IF(J48=67%,7,0)+IF(J48=63%,6,0)+IF(J48=61%,6,0)+IF(J48=60%,6,0)+IF(J48=58%,6,0)+IF(J48=57%,6,0)+IF(J48=55%,6,0)+IF(J48=54%,5,0)+IF(J48=52%,5,0)+IF(J48=48%,5,0)+IF(J48=46%,5,0)+IF(J48=45%,5,0)+IF(J48=43%,4,0)+IF(J48=42%,4,0)+IF(J48=39%,4,0)+IF(J48=37%,4,0)+IF(J48=33%,3,0)+IF(J48=31%,3,0)+IF(J48=30%,3,0)+IF(J48=28%,3,0)+IF(J48=24%,2,0)+IF(J48=22%,2,0)+IF(J48=18%,2,0)+IF(J48=15%,2,0)+IF(J48=13%,1,0)+IF(J48=9%,1,0)</f>
        <v>5</v>
      </c>
    </row>
    <row r="49" spans="1:11" x14ac:dyDescent="0.25">
      <c r="A49" s="3" t="s">
        <v>3310</v>
      </c>
      <c r="B49" s="5"/>
      <c r="C49" s="5" t="s">
        <v>0</v>
      </c>
      <c r="D49" s="5"/>
      <c r="E49" s="5" t="s">
        <v>0</v>
      </c>
      <c r="F49" s="5"/>
      <c r="G49" s="5"/>
      <c r="H49" s="5"/>
      <c r="I49" s="5"/>
      <c r="J49" s="4">
        <f>IF(B49="",0,0.15)+IF(C49="",0,0.15)+IF(D49="",0,0.15)+IF(E49="",0,0.15)+IF(F49="",0,0.13)+IF(G49="",0,0.09)+IF(H49="",0,0.09)+IF(I49="",0,0.09)</f>
        <v>0.3</v>
      </c>
      <c r="K49" s="3">
        <f>+IF(J49=100%,10,0)+IF(J49=91%,9,0)+IF(J49=87%,9,0)+IF(J49=82%,8,0)+IF(J49=78%,8,0)+IF(J49=76%,8,0)+IF(J49=73%,7,0)+IF(J49=72%,7,0)+IF(J49=70%,7,0)+IF(J49=69%,7,0)+IF(J49=67%,7,0)+IF(J49=63%,6,0)+IF(J49=61%,6,0)+IF(J49=60%,6,0)+IF(J49=58%,6,0)+IF(J49=57%,6,0)+IF(J49=55%,6,0)+IF(J49=54%,5,0)+IF(J49=52%,5,0)+IF(J49=48%,5,0)+IF(J49=46%,5,0)+IF(J49=45%,5,0)+IF(J49=43%,4,0)+IF(J49=42%,4,0)+IF(J49=39%,4,0)+IF(J49=37%,4,0)+IF(J49=33%,3,0)+IF(J49=31%,3,0)+IF(J49=30%,3,0)+IF(J49=28%,3,0)+IF(J49=24%,2,0)+IF(J49=22%,2,0)+IF(J49=18%,2,0)+IF(J49=15%,2,0)+IF(J49=13%,1,0)+IF(J49=9%,1,0)</f>
        <v>3</v>
      </c>
    </row>
    <row r="50" spans="1:11" x14ac:dyDescent="0.25">
      <c r="A50" s="3" t="s">
        <v>3309</v>
      </c>
      <c r="B50" s="5"/>
      <c r="C50" s="5" t="s">
        <v>0</v>
      </c>
      <c r="D50" s="5"/>
      <c r="E50" s="5" t="s">
        <v>0</v>
      </c>
      <c r="F50" s="5"/>
      <c r="G50" s="5"/>
      <c r="H50" s="5" t="s">
        <v>0</v>
      </c>
      <c r="I50" s="5"/>
      <c r="J50" s="4">
        <f>IF(B50="",0,0.15)+IF(C50="",0,0.15)+IF(D50="",0,0.15)+IF(E50="",0,0.15)+IF(F50="",0,0.13)+IF(G50="",0,0.09)+IF(H50="",0,0.09)+IF(I50="",0,0.09)</f>
        <v>0.39</v>
      </c>
      <c r="K50" s="3">
        <f>+IF(J50=100%,10,0)+IF(J50=91%,9,0)+IF(J50=87%,9,0)+IF(J50=82%,8,0)+IF(J50=78%,8,0)+IF(J50=76%,8,0)+IF(J50=73%,7,0)+IF(J50=72%,7,0)+IF(J50=70%,7,0)+IF(J50=69%,7,0)+IF(J50=67%,7,0)+IF(J50=63%,6,0)+IF(J50=61%,6,0)+IF(J50=60%,6,0)+IF(J50=58%,6,0)+IF(J50=57%,6,0)+IF(J50=55%,6,0)+IF(J50=54%,5,0)+IF(J50=52%,5,0)+IF(J50=48%,5,0)+IF(J50=46%,5,0)+IF(J50=45%,5,0)+IF(J50=43%,4,0)+IF(J50=42%,4,0)+IF(J50=39%,4,0)+IF(J50=37%,4,0)+IF(J50=33%,3,0)+IF(J50=31%,3,0)+IF(J50=30%,3,0)+IF(J50=28%,3,0)+IF(J50=24%,2,0)+IF(J50=22%,2,0)+IF(J50=18%,2,0)+IF(J50=15%,2,0)+IF(J50=13%,1,0)+IF(J50=9%,1,0)</f>
        <v>4</v>
      </c>
    </row>
    <row r="51" spans="1:11" x14ac:dyDescent="0.25">
      <c r="A51" s="3" t="s">
        <v>3308</v>
      </c>
      <c r="B51" s="5" t="s">
        <v>0</v>
      </c>
      <c r="C51" s="5" t="s">
        <v>0</v>
      </c>
      <c r="D51" s="5" t="s">
        <v>0</v>
      </c>
      <c r="E51" s="5" t="s">
        <v>0</v>
      </c>
      <c r="F51" s="5"/>
      <c r="G51" s="5"/>
      <c r="H51" s="5" t="s">
        <v>0</v>
      </c>
      <c r="I51" s="5"/>
      <c r="J51" s="4">
        <f>IF(B51="",0,0.15)+IF(C51="",0,0.15)+IF(D51="",0,0.15)+IF(E51="",0,0.15)+IF(F51="",0,0.13)+IF(G51="",0,0.09)+IF(H51="",0,0.09)+IF(I51="",0,0.09)</f>
        <v>0.69</v>
      </c>
      <c r="K51" s="3">
        <f>+IF(J51=100%,10,0)+IF(J51=91%,9,0)+IF(J51=87%,9,0)+IF(J51=82%,8,0)+IF(J51=78%,8,0)+IF(J51=76%,8,0)+IF(J51=73%,7,0)+IF(J51=72%,7,0)+IF(J51=70%,7,0)+IF(J51=69%,7,0)+IF(J51=67%,7,0)+IF(J51=63%,6,0)+IF(J51=61%,6,0)+IF(J51=60%,6,0)+IF(J51=58%,6,0)+IF(J51=57%,6,0)+IF(J51=55%,6,0)+IF(J51=54%,5,0)+IF(J51=52%,5,0)+IF(J51=48%,5,0)+IF(J51=46%,5,0)+IF(J51=45%,5,0)+IF(J51=43%,4,0)+IF(J51=42%,4,0)+IF(J51=39%,4,0)+IF(J51=37%,4,0)+IF(J51=33%,3,0)+IF(J51=31%,3,0)+IF(J51=30%,3,0)+IF(J51=28%,3,0)+IF(J51=24%,2,0)+IF(J51=22%,2,0)+IF(J51=18%,2,0)+IF(J51=15%,2,0)+IF(J51=13%,1,0)+IF(J51=9%,1,0)</f>
        <v>7</v>
      </c>
    </row>
    <row r="52" spans="1:11" x14ac:dyDescent="0.25">
      <c r="A52" s="3" t="s">
        <v>3307</v>
      </c>
      <c r="B52" s="5"/>
      <c r="C52" s="5"/>
      <c r="D52" s="5" t="s">
        <v>0</v>
      </c>
      <c r="E52" s="5"/>
      <c r="F52" s="5" t="s">
        <v>0</v>
      </c>
      <c r="G52" s="5"/>
      <c r="H52" s="5"/>
      <c r="I52" s="5"/>
      <c r="J52" s="4">
        <f>IF(B52="",0,0.15)+IF(C52="",0,0.15)+IF(D52="",0,0.15)+IF(E52="",0,0.15)+IF(F52="",0,0.13)+IF(G52="",0,0.09)+IF(H52="",0,0.09)+IF(I52="",0,0.09)</f>
        <v>0.28000000000000003</v>
      </c>
      <c r="K52" s="3">
        <f>+IF(J52=100%,10,0)+IF(J52=91%,9,0)+IF(J52=87%,9,0)+IF(J52=82%,8,0)+IF(J52=78%,8,0)+IF(J52=76%,8,0)+IF(J52=73%,7,0)+IF(J52=72%,7,0)+IF(J52=70%,7,0)+IF(J52=69%,7,0)+IF(J52=67%,7,0)+IF(J52=63%,6,0)+IF(J52=61%,6,0)+IF(J52=60%,6,0)+IF(J52=58%,6,0)+IF(J52=57%,6,0)+IF(J52=55%,6,0)+IF(J52=54%,5,0)+IF(J52=52%,5,0)+IF(J52=48%,5,0)+IF(J52=46%,5,0)+IF(J52=45%,5,0)+IF(J52=43%,4,0)+IF(J52=42%,4,0)+IF(J52=39%,4,0)+IF(J52=37%,4,0)+IF(J52=33%,3,0)+IF(J52=31%,3,0)+IF(J52=30%,3,0)+IF(J52=28%,3,0)+IF(J52=24%,2,0)+IF(J52=22%,2,0)+IF(J52=18%,2,0)+IF(J52=15%,2,0)+IF(J52=13%,1,0)+IF(J52=9%,1,0)</f>
        <v>3</v>
      </c>
    </row>
    <row r="53" spans="1:11" x14ac:dyDescent="0.25">
      <c r="A53" s="3" t="s">
        <v>3306</v>
      </c>
      <c r="B53" s="5"/>
      <c r="C53" s="5"/>
      <c r="D53" s="5" t="s">
        <v>0</v>
      </c>
      <c r="E53" s="5"/>
      <c r="F53" s="5" t="s">
        <v>0</v>
      </c>
      <c r="G53" s="5"/>
      <c r="H53" s="5"/>
      <c r="I53" s="5"/>
      <c r="J53" s="4">
        <f>IF(B53="",0,0.15)+IF(C53="",0,0.15)+IF(D53="",0,0.15)+IF(E53="",0,0.15)+IF(F53="",0,0.13)+IF(G53="",0,0.09)+IF(H53="",0,0.09)+IF(I53="",0,0.09)</f>
        <v>0.28000000000000003</v>
      </c>
      <c r="K53" s="3">
        <f>+IF(J53=100%,10,0)+IF(J53=91%,9,0)+IF(J53=87%,9,0)+IF(J53=82%,8,0)+IF(J53=78%,8,0)+IF(J53=76%,8,0)+IF(J53=73%,7,0)+IF(J53=72%,7,0)+IF(J53=70%,7,0)+IF(J53=69%,7,0)+IF(J53=67%,7,0)+IF(J53=63%,6,0)+IF(J53=61%,6,0)+IF(J53=60%,6,0)+IF(J53=58%,6,0)+IF(J53=57%,6,0)+IF(J53=55%,6,0)+IF(J53=54%,5,0)+IF(J53=52%,5,0)+IF(J53=48%,5,0)+IF(J53=46%,5,0)+IF(J53=45%,5,0)+IF(J53=43%,4,0)+IF(J53=42%,4,0)+IF(J53=39%,4,0)+IF(J53=37%,4,0)+IF(J53=33%,3,0)+IF(J53=31%,3,0)+IF(J53=30%,3,0)+IF(J53=28%,3,0)+IF(J53=24%,2,0)+IF(J53=22%,2,0)+IF(J53=18%,2,0)+IF(J53=15%,2,0)+IF(J53=13%,1,0)+IF(J53=9%,1,0)</f>
        <v>3</v>
      </c>
    </row>
    <row r="54" spans="1:11" x14ac:dyDescent="0.25">
      <c r="A54" s="3" t="s">
        <v>3305</v>
      </c>
      <c r="B54" s="5"/>
      <c r="C54" s="5"/>
      <c r="D54" s="5" t="s">
        <v>0</v>
      </c>
      <c r="E54" s="5" t="s">
        <v>0</v>
      </c>
      <c r="F54" s="5"/>
      <c r="G54" s="5"/>
      <c r="H54" s="5"/>
      <c r="I54" s="5"/>
      <c r="J54" s="4">
        <f>IF(B54="",0,0.15)+IF(C54="",0,0.15)+IF(D54="",0,0.15)+IF(E54="",0,0.15)+IF(F54="",0,0.13)+IF(G54="",0,0.09)+IF(H54="",0,0.09)+IF(I54="",0,0.09)</f>
        <v>0.3</v>
      </c>
      <c r="K54" s="3">
        <f>+IF(J54=100%,10,0)+IF(J54=91%,9,0)+IF(J54=87%,9,0)+IF(J54=82%,8,0)+IF(J54=78%,8,0)+IF(J54=76%,8,0)+IF(J54=73%,7,0)+IF(J54=72%,7,0)+IF(J54=70%,7,0)+IF(J54=69%,7,0)+IF(J54=67%,7,0)+IF(J54=63%,6,0)+IF(J54=61%,6,0)+IF(J54=60%,6,0)+IF(J54=58%,6,0)+IF(J54=57%,6,0)+IF(J54=55%,6,0)+IF(J54=54%,5,0)+IF(J54=52%,5,0)+IF(J54=48%,5,0)+IF(J54=46%,5,0)+IF(J54=45%,5,0)+IF(J54=43%,4,0)+IF(J54=42%,4,0)+IF(J54=39%,4,0)+IF(J54=37%,4,0)+IF(J54=33%,3,0)+IF(J54=31%,3,0)+IF(J54=30%,3,0)+IF(J54=28%,3,0)+IF(J54=24%,2,0)+IF(J54=22%,2,0)+IF(J54=18%,2,0)+IF(J54=15%,2,0)+IF(J54=13%,1,0)+IF(J54=9%,1,0)</f>
        <v>3</v>
      </c>
    </row>
    <row r="55" spans="1:11" x14ac:dyDescent="0.25">
      <c r="A55" s="3" t="s">
        <v>3304</v>
      </c>
      <c r="B55" s="5" t="s">
        <v>0</v>
      </c>
      <c r="C55" s="5" t="s">
        <v>0</v>
      </c>
      <c r="D55" s="5" t="s">
        <v>0</v>
      </c>
      <c r="E55" s="5" t="s">
        <v>0</v>
      </c>
      <c r="F55" s="5"/>
      <c r="G55" s="5"/>
      <c r="H55" s="5" t="s">
        <v>0</v>
      </c>
      <c r="I55" s="5" t="s">
        <v>0</v>
      </c>
      <c r="J55" s="4">
        <f>IF(B55="",0,0.15)+IF(C55="",0,0.15)+IF(D55="",0,0.15)+IF(E55="",0,0.15)+IF(F55="",0,0.13)+IF(G55="",0,0.09)+IF(H55="",0,0.09)+IF(I55="",0,0.09)</f>
        <v>0.77999999999999992</v>
      </c>
      <c r="K55" s="3">
        <f>+IF(J55=100%,10,0)+IF(J55=91%,9,0)+IF(J55=87%,9,0)+IF(J55=82%,8,0)+IF(J55=78%,8,0)+IF(J55=76%,8,0)+IF(J55=73%,7,0)+IF(J55=72%,7,0)+IF(J55=70%,7,0)+IF(J55=69%,7,0)+IF(J55=67%,7,0)+IF(J55=63%,6,0)+IF(J55=61%,6,0)+IF(J55=60%,6,0)+IF(J55=58%,6,0)+IF(J55=57%,6,0)+IF(J55=55%,6,0)+IF(J55=54%,5,0)+IF(J55=52%,5,0)+IF(J55=48%,5,0)+IF(J55=46%,5,0)+IF(J55=45%,5,0)+IF(J55=43%,4,0)+IF(J55=42%,4,0)+IF(J55=39%,4,0)+IF(J55=37%,4,0)+IF(J55=33%,3,0)+IF(J55=31%,3,0)+IF(J55=30%,3,0)+IF(J55=28%,3,0)+IF(J55=24%,2,0)+IF(J55=22%,2,0)+IF(J55=18%,2,0)+IF(J55=15%,2,0)+IF(J55=13%,1,0)+IF(J55=9%,1,0)</f>
        <v>8</v>
      </c>
    </row>
    <row r="56" spans="1:11" x14ac:dyDescent="0.25">
      <c r="A56" s="3" t="s">
        <v>3303</v>
      </c>
      <c r="B56" s="5" t="s">
        <v>0</v>
      </c>
      <c r="C56" s="5" t="s">
        <v>0</v>
      </c>
      <c r="D56" s="5" t="s">
        <v>0</v>
      </c>
      <c r="E56" s="5" t="s">
        <v>0</v>
      </c>
      <c r="F56" s="5"/>
      <c r="G56" s="5"/>
      <c r="H56" s="5" t="s">
        <v>0</v>
      </c>
      <c r="I56" s="5"/>
      <c r="J56" s="4">
        <f>IF(B56="",0,0.15)+IF(C56="",0,0.15)+IF(D56="",0,0.15)+IF(E56="",0,0.15)+IF(F56="",0,0.13)+IF(G56="",0,0.09)+IF(H56="",0,0.09)+IF(I56="",0,0.09)</f>
        <v>0.69</v>
      </c>
      <c r="K56" s="3">
        <f>+IF(J56=100%,10,0)+IF(J56=91%,9,0)+IF(J56=87%,9,0)+IF(J56=82%,8,0)+IF(J56=78%,8,0)+IF(J56=76%,8,0)+IF(J56=73%,7,0)+IF(J56=72%,7,0)+IF(J56=70%,7,0)+IF(J56=69%,7,0)+IF(J56=67%,7,0)+IF(J56=63%,6,0)+IF(J56=61%,6,0)+IF(J56=60%,6,0)+IF(J56=58%,6,0)+IF(J56=57%,6,0)+IF(J56=55%,6,0)+IF(J56=54%,5,0)+IF(J56=52%,5,0)+IF(J56=48%,5,0)+IF(J56=46%,5,0)+IF(J56=45%,5,0)+IF(J56=43%,4,0)+IF(J56=42%,4,0)+IF(J56=39%,4,0)+IF(J56=37%,4,0)+IF(J56=33%,3,0)+IF(J56=31%,3,0)+IF(J56=30%,3,0)+IF(J56=28%,3,0)+IF(J56=24%,2,0)+IF(J56=22%,2,0)+IF(J56=18%,2,0)+IF(J56=15%,2,0)+IF(J56=13%,1,0)+IF(J56=9%,1,0)</f>
        <v>7</v>
      </c>
    </row>
    <row r="57" spans="1:11" x14ac:dyDescent="0.25">
      <c r="A57" s="3" t="s">
        <v>3302</v>
      </c>
      <c r="B57" s="5"/>
      <c r="C57" s="5" t="s">
        <v>0</v>
      </c>
      <c r="D57" s="5" t="s">
        <v>0</v>
      </c>
      <c r="E57" s="5" t="s">
        <v>0</v>
      </c>
      <c r="F57" s="5"/>
      <c r="G57" s="5" t="s">
        <v>0</v>
      </c>
      <c r="H57" s="5"/>
      <c r="I57" s="5"/>
      <c r="J57" s="4">
        <f>IF(B57="",0,0.15)+IF(C57="",0,0.15)+IF(D57="",0,0.15)+IF(E57="",0,0.15)+IF(F57="",0,0.13)+IF(G57="",0,0.09)+IF(H57="",0,0.09)+IF(I57="",0,0.09)</f>
        <v>0.53999999999999992</v>
      </c>
      <c r="K57" s="3">
        <f>+IF(J57=100%,10,0)+IF(J57=91%,9,0)+IF(J57=87%,9,0)+IF(J57=82%,8,0)+IF(J57=78%,8,0)+IF(J57=76%,8,0)+IF(J57=73%,7,0)+IF(J57=72%,7,0)+IF(J57=70%,7,0)+IF(J57=69%,7,0)+IF(J57=67%,7,0)+IF(J57=63%,6,0)+IF(J57=61%,6,0)+IF(J57=60%,6,0)+IF(J57=58%,6,0)+IF(J57=57%,6,0)+IF(J57=55%,6,0)+IF(J57=54%,5,0)+IF(J57=52%,5,0)+IF(J57=48%,5,0)+IF(J57=46%,5,0)+IF(J57=45%,5,0)+IF(J57=43%,4,0)+IF(J57=42%,4,0)+IF(J57=39%,4,0)+IF(J57=37%,4,0)+IF(J57=33%,3,0)+IF(J57=31%,3,0)+IF(J57=30%,3,0)+IF(J57=28%,3,0)+IF(J57=24%,2,0)+IF(J57=22%,2,0)+IF(J57=18%,2,0)+IF(J57=15%,2,0)+IF(J57=13%,1,0)+IF(J57=9%,1,0)</f>
        <v>5</v>
      </c>
    </row>
    <row r="58" spans="1:11" x14ac:dyDescent="0.25">
      <c r="A58" s="3" t="s">
        <v>3301</v>
      </c>
      <c r="B58" s="5" t="s">
        <v>0</v>
      </c>
      <c r="C58" s="5" t="s">
        <v>0</v>
      </c>
      <c r="D58" s="5"/>
      <c r="E58" s="5" t="s">
        <v>0</v>
      </c>
      <c r="F58" s="5"/>
      <c r="G58" s="5"/>
      <c r="H58" s="5" t="s">
        <v>0</v>
      </c>
      <c r="I58" s="5"/>
      <c r="J58" s="4">
        <f>IF(B58="",0,0.15)+IF(C58="",0,0.15)+IF(D58="",0,0.15)+IF(E58="",0,0.15)+IF(F58="",0,0.13)+IF(G58="",0,0.09)+IF(H58="",0,0.09)+IF(I58="",0,0.09)</f>
        <v>0.53999999999999992</v>
      </c>
      <c r="K58" s="3">
        <f>+IF(J58=100%,10,0)+IF(J58=91%,9,0)+IF(J58=87%,9,0)+IF(J58=82%,8,0)+IF(J58=78%,8,0)+IF(J58=76%,8,0)+IF(J58=73%,7,0)+IF(J58=72%,7,0)+IF(J58=70%,7,0)+IF(J58=69%,7,0)+IF(J58=67%,7,0)+IF(J58=63%,6,0)+IF(J58=61%,6,0)+IF(J58=60%,6,0)+IF(J58=58%,6,0)+IF(J58=57%,6,0)+IF(J58=55%,6,0)+IF(J58=54%,5,0)+IF(J58=52%,5,0)+IF(J58=48%,5,0)+IF(J58=46%,5,0)+IF(J58=45%,5,0)+IF(J58=43%,4,0)+IF(J58=42%,4,0)+IF(J58=39%,4,0)+IF(J58=37%,4,0)+IF(J58=33%,3,0)+IF(J58=31%,3,0)+IF(J58=30%,3,0)+IF(J58=28%,3,0)+IF(J58=24%,2,0)+IF(J58=22%,2,0)+IF(J58=18%,2,0)+IF(J58=15%,2,0)+IF(J58=13%,1,0)+IF(J58=9%,1,0)</f>
        <v>5</v>
      </c>
    </row>
    <row r="59" spans="1:11" x14ac:dyDescent="0.25">
      <c r="A59" s="3" t="s">
        <v>3300</v>
      </c>
      <c r="B59" s="5" t="s">
        <v>0</v>
      </c>
      <c r="C59" s="5" t="s">
        <v>0</v>
      </c>
      <c r="D59" s="5"/>
      <c r="E59" s="5" t="s">
        <v>0</v>
      </c>
      <c r="F59" s="5"/>
      <c r="G59" s="5"/>
      <c r="H59" s="5" t="s">
        <v>0</v>
      </c>
      <c r="I59" s="5"/>
      <c r="J59" s="4">
        <f>IF(B59="",0,0.15)+IF(C59="",0,0.15)+IF(D59="",0,0.15)+IF(E59="",0,0.15)+IF(F59="",0,0.13)+IF(G59="",0,0.09)+IF(H59="",0,0.09)+IF(I59="",0,0.09)</f>
        <v>0.53999999999999992</v>
      </c>
      <c r="K59" s="3">
        <f>+IF(J59=100%,10,0)+IF(J59=91%,9,0)+IF(J59=87%,9,0)+IF(J59=82%,8,0)+IF(J59=78%,8,0)+IF(J59=76%,8,0)+IF(J59=73%,7,0)+IF(J59=72%,7,0)+IF(J59=70%,7,0)+IF(J59=69%,7,0)+IF(J59=67%,7,0)+IF(J59=63%,6,0)+IF(J59=61%,6,0)+IF(J59=60%,6,0)+IF(J59=58%,6,0)+IF(J59=57%,6,0)+IF(J59=55%,6,0)+IF(J59=54%,5,0)+IF(J59=52%,5,0)+IF(J59=48%,5,0)+IF(J59=46%,5,0)+IF(J59=45%,5,0)+IF(J59=43%,4,0)+IF(J59=42%,4,0)+IF(J59=39%,4,0)+IF(J59=37%,4,0)+IF(J59=33%,3,0)+IF(J59=31%,3,0)+IF(J59=30%,3,0)+IF(J59=28%,3,0)+IF(J59=24%,2,0)+IF(J59=22%,2,0)+IF(J59=18%,2,0)+IF(J59=15%,2,0)+IF(J59=13%,1,0)+IF(J59=9%,1,0)</f>
        <v>5</v>
      </c>
    </row>
    <row r="60" spans="1:11" x14ac:dyDescent="0.25">
      <c r="A60" s="3" t="s">
        <v>3299</v>
      </c>
      <c r="B60" s="5"/>
      <c r="C60" s="5" t="s">
        <v>0</v>
      </c>
      <c r="D60" s="5"/>
      <c r="E60" s="5"/>
      <c r="F60" s="5"/>
      <c r="G60" s="5" t="s">
        <v>0</v>
      </c>
      <c r="H60" s="5"/>
      <c r="I60" s="5"/>
      <c r="J60" s="4">
        <f>IF(B60="",0,0.15)+IF(C60="",0,0.15)+IF(D60="",0,0.15)+IF(E60="",0,0.15)+IF(F60="",0,0.13)+IF(G60="",0,0.09)+IF(H60="",0,0.09)+IF(I60="",0,0.09)</f>
        <v>0.24</v>
      </c>
      <c r="K60" s="3">
        <f>+IF(J60=100%,10,0)+IF(J60=91%,9,0)+IF(J60=87%,9,0)+IF(J60=82%,8,0)+IF(J60=78%,8,0)+IF(J60=76%,8,0)+IF(J60=73%,7,0)+IF(J60=72%,7,0)+IF(J60=70%,7,0)+IF(J60=69%,7,0)+IF(J60=67%,7,0)+IF(J60=63%,6,0)+IF(J60=61%,6,0)+IF(J60=60%,6,0)+IF(J60=58%,6,0)+IF(J60=57%,6,0)+IF(J60=55%,6,0)+IF(J60=54%,5,0)+IF(J60=52%,5,0)+IF(J60=48%,5,0)+IF(J60=46%,5,0)+IF(J60=45%,5,0)+IF(J60=43%,4,0)+IF(J60=42%,4,0)+IF(J60=39%,4,0)+IF(J60=37%,4,0)+IF(J60=33%,3,0)+IF(J60=31%,3,0)+IF(J60=30%,3,0)+IF(J60=28%,3,0)+IF(J60=24%,2,0)+IF(J60=22%,2,0)+IF(J60=18%,2,0)+IF(J60=15%,2,0)+IF(J60=13%,1,0)+IF(J60=9%,1,0)</f>
        <v>2</v>
      </c>
    </row>
    <row r="61" spans="1:11" x14ac:dyDescent="0.25">
      <c r="A61" s="3" t="s">
        <v>3298</v>
      </c>
      <c r="B61" s="5" t="s">
        <v>0</v>
      </c>
      <c r="C61" s="5" t="s">
        <v>0</v>
      </c>
      <c r="D61" s="5" t="s">
        <v>0</v>
      </c>
      <c r="E61" s="5" t="s">
        <v>0</v>
      </c>
      <c r="F61" s="5"/>
      <c r="G61" s="5"/>
      <c r="H61" s="5" t="s">
        <v>0</v>
      </c>
      <c r="I61" s="5"/>
      <c r="J61" s="4">
        <f>IF(B61="",0,0.15)+IF(C61="",0,0.15)+IF(D61="",0,0.15)+IF(E61="",0,0.15)+IF(F61="",0,0.13)+IF(G61="",0,0.09)+IF(H61="",0,0.09)+IF(I61="",0,0.09)</f>
        <v>0.69</v>
      </c>
      <c r="K61" s="3">
        <f>+IF(J61=100%,10,0)+IF(J61=91%,9,0)+IF(J61=87%,9,0)+IF(J61=82%,8,0)+IF(J61=78%,8,0)+IF(J61=76%,8,0)+IF(J61=73%,7,0)+IF(J61=72%,7,0)+IF(J61=70%,7,0)+IF(J61=69%,7,0)+IF(J61=67%,7,0)+IF(J61=63%,6,0)+IF(J61=61%,6,0)+IF(J61=60%,6,0)+IF(J61=58%,6,0)+IF(J61=57%,6,0)+IF(J61=55%,6,0)+IF(J61=54%,5,0)+IF(J61=52%,5,0)+IF(J61=48%,5,0)+IF(J61=46%,5,0)+IF(J61=45%,5,0)+IF(J61=43%,4,0)+IF(J61=42%,4,0)+IF(J61=39%,4,0)+IF(J61=37%,4,0)+IF(J61=33%,3,0)+IF(J61=31%,3,0)+IF(J61=30%,3,0)+IF(J61=28%,3,0)+IF(J61=24%,2,0)+IF(J61=22%,2,0)+IF(J61=18%,2,0)+IF(J61=15%,2,0)+IF(J61=13%,1,0)+IF(J61=9%,1,0)</f>
        <v>7</v>
      </c>
    </row>
    <row r="62" spans="1:11" x14ac:dyDescent="0.25">
      <c r="A62" s="3" t="s">
        <v>3297</v>
      </c>
      <c r="B62" s="5" t="s">
        <v>0</v>
      </c>
      <c r="C62" s="5" t="s">
        <v>0</v>
      </c>
      <c r="D62" s="5" t="s">
        <v>0</v>
      </c>
      <c r="E62" s="5" t="s">
        <v>0</v>
      </c>
      <c r="F62" s="5"/>
      <c r="G62" s="5"/>
      <c r="H62" s="5" t="s">
        <v>0</v>
      </c>
      <c r="I62" s="5"/>
      <c r="J62" s="4">
        <f>IF(B62="",0,0.15)+IF(C62="",0,0.15)+IF(D62="",0,0.15)+IF(E62="",0,0.15)+IF(F62="",0,0.13)+IF(G62="",0,0.09)+IF(H62="",0,0.09)+IF(I62="",0,0.09)</f>
        <v>0.69</v>
      </c>
      <c r="K62" s="3">
        <f>+IF(J62=100%,10,0)+IF(J62=91%,9,0)+IF(J62=87%,9,0)+IF(J62=82%,8,0)+IF(J62=78%,8,0)+IF(J62=76%,8,0)+IF(J62=73%,7,0)+IF(J62=72%,7,0)+IF(J62=70%,7,0)+IF(J62=69%,7,0)+IF(J62=67%,7,0)+IF(J62=63%,6,0)+IF(J62=61%,6,0)+IF(J62=60%,6,0)+IF(J62=58%,6,0)+IF(J62=57%,6,0)+IF(J62=55%,6,0)+IF(J62=54%,5,0)+IF(J62=52%,5,0)+IF(J62=48%,5,0)+IF(J62=46%,5,0)+IF(J62=45%,5,0)+IF(J62=43%,4,0)+IF(J62=42%,4,0)+IF(J62=39%,4,0)+IF(J62=37%,4,0)+IF(J62=33%,3,0)+IF(J62=31%,3,0)+IF(J62=30%,3,0)+IF(J62=28%,3,0)+IF(J62=24%,2,0)+IF(J62=22%,2,0)+IF(J62=18%,2,0)+IF(J62=15%,2,0)+IF(J62=13%,1,0)+IF(J62=9%,1,0)</f>
        <v>7</v>
      </c>
    </row>
    <row r="63" spans="1:11" x14ac:dyDescent="0.25">
      <c r="A63" s="3" t="s">
        <v>3296</v>
      </c>
      <c r="B63" s="5"/>
      <c r="C63" s="5"/>
      <c r="D63" s="5"/>
      <c r="E63" s="5" t="s">
        <v>0</v>
      </c>
      <c r="F63" s="5" t="s">
        <v>0</v>
      </c>
      <c r="G63" s="5"/>
      <c r="H63" s="5"/>
      <c r="I63" s="5"/>
      <c r="J63" s="4">
        <f>IF(B63="",0,0.15)+IF(C63="",0,0.15)+IF(D63="",0,0.15)+IF(E63="",0,0.15)+IF(F63="",0,0.13)+IF(G63="",0,0.09)+IF(H63="",0,0.09)+IF(I63="",0,0.09)</f>
        <v>0.28000000000000003</v>
      </c>
      <c r="K63" s="3">
        <f>+IF(J63=100%,10,0)+IF(J63=91%,9,0)+IF(J63=87%,9,0)+IF(J63=82%,8,0)+IF(J63=78%,8,0)+IF(J63=76%,8,0)+IF(J63=73%,7,0)+IF(J63=72%,7,0)+IF(J63=70%,7,0)+IF(J63=69%,7,0)+IF(J63=67%,7,0)+IF(J63=63%,6,0)+IF(J63=61%,6,0)+IF(J63=60%,6,0)+IF(J63=58%,6,0)+IF(J63=57%,6,0)+IF(J63=55%,6,0)+IF(J63=54%,5,0)+IF(J63=52%,5,0)+IF(J63=48%,5,0)+IF(J63=46%,5,0)+IF(J63=45%,5,0)+IF(J63=43%,4,0)+IF(J63=42%,4,0)+IF(J63=39%,4,0)+IF(J63=37%,4,0)+IF(J63=33%,3,0)+IF(J63=31%,3,0)+IF(J63=30%,3,0)+IF(J63=28%,3,0)+IF(J63=24%,2,0)+IF(J63=22%,2,0)+IF(J63=18%,2,0)+IF(J63=15%,2,0)+IF(J63=13%,1,0)+IF(J63=9%,1,0)</f>
        <v>3</v>
      </c>
    </row>
    <row r="64" spans="1:11" x14ac:dyDescent="0.25">
      <c r="A64" s="3" t="s">
        <v>3295</v>
      </c>
      <c r="B64" s="5"/>
      <c r="C64" s="5"/>
      <c r="D64" s="5"/>
      <c r="E64" s="5" t="s">
        <v>0</v>
      </c>
      <c r="F64" s="5" t="s">
        <v>0</v>
      </c>
      <c r="G64" s="5"/>
      <c r="H64" s="5"/>
      <c r="I64" s="5"/>
      <c r="J64" s="4">
        <f>IF(B64="",0,0.15)+IF(C64="",0,0.15)+IF(D64="",0,0.15)+IF(E64="",0,0.15)+IF(F64="",0,0.13)+IF(G64="",0,0.09)+IF(H64="",0,0.09)+IF(I64="",0,0.09)</f>
        <v>0.28000000000000003</v>
      </c>
      <c r="K64" s="3">
        <f>+IF(J64=100%,10,0)+IF(J64=91%,9,0)+IF(J64=87%,9,0)+IF(J64=82%,8,0)+IF(J64=78%,8,0)+IF(J64=76%,8,0)+IF(J64=73%,7,0)+IF(J64=72%,7,0)+IF(J64=70%,7,0)+IF(J64=69%,7,0)+IF(J64=67%,7,0)+IF(J64=63%,6,0)+IF(J64=61%,6,0)+IF(J64=60%,6,0)+IF(J64=58%,6,0)+IF(J64=57%,6,0)+IF(J64=55%,6,0)+IF(J64=54%,5,0)+IF(J64=52%,5,0)+IF(J64=48%,5,0)+IF(J64=46%,5,0)+IF(J64=45%,5,0)+IF(J64=43%,4,0)+IF(J64=42%,4,0)+IF(J64=39%,4,0)+IF(J64=37%,4,0)+IF(J64=33%,3,0)+IF(J64=31%,3,0)+IF(J64=30%,3,0)+IF(J64=28%,3,0)+IF(J64=24%,2,0)+IF(J64=22%,2,0)+IF(J64=18%,2,0)+IF(J64=15%,2,0)+IF(J64=13%,1,0)+IF(J64=9%,1,0)</f>
        <v>3</v>
      </c>
    </row>
    <row r="65" spans="1:11" x14ac:dyDescent="0.25">
      <c r="A65" s="3" t="s">
        <v>3294</v>
      </c>
      <c r="B65" s="5"/>
      <c r="C65" s="5"/>
      <c r="D65" s="5" t="s">
        <v>0</v>
      </c>
      <c r="E65" s="5"/>
      <c r="F65" s="5" t="s">
        <v>0</v>
      </c>
      <c r="G65" s="5"/>
      <c r="H65" s="5"/>
      <c r="I65" s="5"/>
      <c r="J65" s="4">
        <f>IF(B65="",0,0.15)+IF(C65="",0,0.15)+IF(D65="",0,0.15)+IF(E65="",0,0.15)+IF(F65="",0,0.13)+IF(G65="",0,0.09)+IF(H65="",0,0.09)+IF(I65="",0,0.09)</f>
        <v>0.28000000000000003</v>
      </c>
      <c r="K65" s="3">
        <f>+IF(J65=100%,10,0)+IF(J65=91%,9,0)+IF(J65=87%,9,0)+IF(J65=82%,8,0)+IF(J65=78%,8,0)+IF(J65=76%,8,0)+IF(J65=73%,7,0)+IF(J65=72%,7,0)+IF(J65=70%,7,0)+IF(J65=69%,7,0)+IF(J65=67%,7,0)+IF(J65=63%,6,0)+IF(J65=61%,6,0)+IF(J65=60%,6,0)+IF(J65=58%,6,0)+IF(J65=57%,6,0)+IF(J65=55%,6,0)+IF(J65=54%,5,0)+IF(J65=52%,5,0)+IF(J65=48%,5,0)+IF(J65=46%,5,0)+IF(J65=45%,5,0)+IF(J65=43%,4,0)+IF(J65=42%,4,0)+IF(J65=39%,4,0)+IF(J65=37%,4,0)+IF(J65=33%,3,0)+IF(J65=31%,3,0)+IF(J65=30%,3,0)+IF(J65=28%,3,0)+IF(J65=24%,2,0)+IF(J65=22%,2,0)+IF(J65=18%,2,0)+IF(J65=15%,2,0)+IF(J65=13%,1,0)+IF(J65=9%,1,0)</f>
        <v>3</v>
      </c>
    </row>
    <row r="66" spans="1:11" x14ac:dyDescent="0.25">
      <c r="A66" s="3" t="s">
        <v>3293</v>
      </c>
      <c r="B66" s="5"/>
      <c r="C66" s="5"/>
      <c r="D66" s="5"/>
      <c r="E66" s="5" t="s">
        <v>0</v>
      </c>
      <c r="F66" s="5"/>
      <c r="G66" s="5"/>
      <c r="H66" s="5" t="s">
        <v>0</v>
      </c>
      <c r="I66" s="5"/>
      <c r="J66" s="4">
        <f>IF(B66="",0,0.15)+IF(C66="",0,0.15)+IF(D66="",0,0.15)+IF(E66="",0,0.15)+IF(F66="",0,0.13)+IF(G66="",0,0.09)+IF(H66="",0,0.09)+IF(I66="",0,0.09)</f>
        <v>0.24</v>
      </c>
      <c r="K66" s="3">
        <f>+IF(J66=100%,10,0)+IF(J66=91%,9,0)+IF(J66=87%,9,0)+IF(J66=82%,8,0)+IF(J66=78%,8,0)+IF(J66=76%,8,0)+IF(J66=73%,7,0)+IF(J66=72%,7,0)+IF(J66=70%,7,0)+IF(J66=69%,7,0)+IF(J66=67%,7,0)+IF(J66=63%,6,0)+IF(J66=61%,6,0)+IF(J66=60%,6,0)+IF(J66=58%,6,0)+IF(J66=57%,6,0)+IF(J66=55%,6,0)+IF(J66=54%,5,0)+IF(J66=52%,5,0)+IF(J66=48%,5,0)+IF(J66=46%,5,0)+IF(J66=45%,5,0)+IF(J66=43%,4,0)+IF(J66=42%,4,0)+IF(J66=39%,4,0)+IF(J66=37%,4,0)+IF(J66=33%,3,0)+IF(J66=31%,3,0)+IF(J66=30%,3,0)+IF(J66=28%,3,0)+IF(J66=24%,2,0)+IF(J66=22%,2,0)+IF(J66=18%,2,0)+IF(J66=15%,2,0)+IF(J66=13%,1,0)+IF(J66=9%,1,0)</f>
        <v>2</v>
      </c>
    </row>
    <row r="67" spans="1:11" x14ac:dyDescent="0.25">
      <c r="A67" s="3" t="s">
        <v>3292</v>
      </c>
      <c r="B67" s="5" t="s">
        <v>0</v>
      </c>
      <c r="C67" s="5" t="s">
        <v>0</v>
      </c>
      <c r="D67" s="5" t="s">
        <v>0</v>
      </c>
      <c r="E67" s="5" t="s">
        <v>0</v>
      </c>
      <c r="F67" s="5"/>
      <c r="G67" s="5"/>
      <c r="H67" s="5" t="s">
        <v>0</v>
      </c>
      <c r="I67" s="5"/>
      <c r="J67" s="4">
        <f>IF(B67="",0,0.15)+IF(C67="",0,0.15)+IF(D67="",0,0.15)+IF(E67="",0,0.15)+IF(F67="",0,0.13)+IF(G67="",0,0.09)+IF(H67="",0,0.09)+IF(I67="",0,0.09)</f>
        <v>0.69</v>
      </c>
      <c r="K67" s="3">
        <f>+IF(J67=100%,10,0)+IF(J67=91%,9,0)+IF(J67=87%,9,0)+IF(J67=82%,8,0)+IF(J67=78%,8,0)+IF(J67=76%,8,0)+IF(J67=73%,7,0)+IF(J67=72%,7,0)+IF(J67=70%,7,0)+IF(J67=69%,7,0)+IF(J67=67%,7,0)+IF(J67=63%,6,0)+IF(J67=61%,6,0)+IF(J67=60%,6,0)+IF(J67=58%,6,0)+IF(J67=57%,6,0)+IF(J67=55%,6,0)+IF(J67=54%,5,0)+IF(J67=52%,5,0)+IF(J67=48%,5,0)+IF(J67=46%,5,0)+IF(J67=45%,5,0)+IF(J67=43%,4,0)+IF(J67=42%,4,0)+IF(J67=39%,4,0)+IF(J67=37%,4,0)+IF(J67=33%,3,0)+IF(J67=31%,3,0)+IF(J67=30%,3,0)+IF(J67=28%,3,0)+IF(J67=24%,2,0)+IF(J67=22%,2,0)+IF(J67=18%,2,0)+IF(J67=15%,2,0)+IF(J67=13%,1,0)+IF(J67=9%,1,0)</f>
        <v>7</v>
      </c>
    </row>
    <row r="68" spans="1:11" x14ac:dyDescent="0.25">
      <c r="A68" s="3" t="s">
        <v>3291</v>
      </c>
      <c r="B68" s="5" t="s">
        <v>0</v>
      </c>
      <c r="C68" s="5" t="s">
        <v>0</v>
      </c>
      <c r="D68" s="5" t="s">
        <v>0</v>
      </c>
      <c r="E68" s="5" t="s">
        <v>0</v>
      </c>
      <c r="F68" s="5"/>
      <c r="G68" s="5"/>
      <c r="H68" s="5" t="s">
        <v>0</v>
      </c>
      <c r="I68" s="5"/>
      <c r="J68" s="4">
        <f>IF(B68="",0,0.15)+IF(C68="",0,0.15)+IF(D68="",0,0.15)+IF(E68="",0,0.15)+IF(F68="",0,0.13)+IF(G68="",0,0.09)+IF(H68="",0,0.09)+IF(I68="",0,0.09)</f>
        <v>0.69</v>
      </c>
      <c r="K68" s="3">
        <f>+IF(J68=100%,10,0)+IF(J68=91%,9,0)+IF(J68=87%,9,0)+IF(J68=82%,8,0)+IF(J68=78%,8,0)+IF(J68=76%,8,0)+IF(J68=73%,7,0)+IF(J68=72%,7,0)+IF(J68=70%,7,0)+IF(J68=69%,7,0)+IF(J68=67%,7,0)+IF(J68=63%,6,0)+IF(J68=61%,6,0)+IF(J68=60%,6,0)+IF(J68=58%,6,0)+IF(J68=57%,6,0)+IF(J68=55%,6,0)+IF(J68=54%,5,0)+IF(J68=52%,5,0)+IF(J68=48%,5,0)+IF(J68=46%,5,0)+IF(J68=45%,5,0)+IF(J68=43%,4,0)+IF(J68=42%,4,0)+IF(J68=39%,4,0)+IF(J68=37%,4,0)+IF(J68=33%,3,0)+IF(J68=31%,3,0)+IF(J68=30%,3,0)+IF(J68=28%,3,0)+IF(J68=24%,2,0)+IF(J68=22%,2,0)+IF(J68=18%,2,0)+IF(J68=15%,2,0)+IF(J68=13%,1,0)+IF(J68=9%,1,0)</f>
        <v>7</v>
      </c>
    </row>
    <row r="69" spans="1:11" x14ac:dyDescent="0.25">
      <c r="A69" s="3" t="s">
        <v>3290</v>
      </c>
      <c r="B69" s="5"/>
      <c r="C69" s="5"/>
      <c r="D69" s="5" t="s">
        <v>0</v>
      </c>
      <c r="E69" s="5" t="s">
        <v>0</v>
      </c>
      <c r="F69" s="5" t="s">
        <v>0</v>
      </c>
      <c r="G69" s="5"/>
      <c r="H69" s="5"/>
      <c r="I69" s="5" t="s">
        <v>0</v>
      </c>
      <c r="J69" s="4">
        <f>IF(B69="",0,0.15)+IF(C69="",0,0.15)+IF(D69="",0,0.15)+IF(E69="",0,0.15)+IF(F69="",0,0.13)+IF(G69="",0,0.09)+IF(H69="",0,0.09)+IF(I69="",0,0.09)</f>
        <v>0.52</v>
      </c>
      <c r="K69" s="3">
        <f>+IF(J69=100%,10,0)+IF(J69=91%,9,0)+IF(J69=87%,9,0)+IF(J69=82%,8,0)+IF(J69=78%,8,0)+IF(J69=76%,8,0)+IF(J69=73%,7,0)+IF(J69=72%,7,0)+IF(J69=70%,7,0)+IF(J69=69%,7,0)+IF(J69=67%,7,0)+IF(J69=63%,6,0)+IF(J69=61%,6,0)+IF(J69=60%,6,0)+IF(J69=58%,6,0)+IF(J69=57%,6,0)+IF(J69=55%,6,0)+IF(J69=54%,5,0)+IF(J69=52%,5,0)+IF(J69=48%,5,0)+IF(J69=46%,5,0)+IF(J69=45%,5,0)+IF(J69=43%,4,0)+IF(J69=42%,4,0)+IF(J69=39%,4,0)+IF(J69=37%,4,0)+IF(J69=33%,3,0)+IF(J69=31%,3,0)+IF(J69=30%,3,0)+IF(J69=28%,3,0)+IF(J69=24%,2,0)+IF(J69=22%,2,0)+IF(J69=18%,2,0)+IF(J69=15%,2,0)+IF(J69=13%,1,0)+IF(J69=9%,1,0)</f>
        <v>5</v>
      </c>
    </row>
    <row r="70" spans="1:11" x14ac:dyDescent="0.25">
      <c r="A70" s="3" t="s">
        <v>3289</v>
      </c>
      <c r="B70" s="5"/>
      <c r="C70" s="5"/>
      <c r="D70" s="5" t="s">
        <v>0</v>
      </c>
      <c r="E70" s="5" t="s">
        <v>0</v>
      </c>
      <c r="F70" s="5" t="s">
        <v>0</v>
      </c>
      <c r="G70" s="5"/>
      <c r="H70" s="5"/>
      <c r="I70" s="5" t="s">
        <v>0</v>
      </c>
      <c r="J70" s="4">
        <f>IF(B70="",0,0.15)+IF(C70="",0,0.15)+IF(D70="",0,0.15)+IF(E70="",0,0.15)+IF(F70="",0,0.13)+IF(G70="",0,0.09)+IF(H70="",0,0.09)+IF(I70="",0,0.09)</f>
        <v>0.52</v>
      </c>
      <c r="K70" s="3">
        <f>+IF(J70=100%,10,0)+IF(J70=91%,9,0)+IF(J70=87%,9,0)+IF(J70=82%,8,0)+IF(J70=78%,8,0)+IF(J70=76%,8,0)+IF(J70=73%,7,0)+IF(J70=72%,7,0)+IF(J70=70%,7,0)+IF(J70=69%,7,0)+IF(J70=67%,7,0)+IF(J70=63%,6,0)+IF(J70=61%,6,0)+IF(J70=60%,6,0)+IF(J70=58%,6,0)+IF(J70=57%,6,0)+IF(J70=55%,6,0)+IF(J70=54%,5,0)+IF(J70=52%,5,0)+IF(J70=48%,5,0)+IF(J70=46%,5,0)+IF(J70=45%,5,0)+IF(J70=43%,4,0)+IF(J70=42%,4,0)+IF(J70=39%,4,0)+IF(J70=37%,4,0)+IF(J70=33%,3,0)+IF(J70=31%,3,0)+IF(J70=30%,3,0)+IF(J70=28%,3,0)+IF(J70=24%,2,0)+IF(J70=22%,2,0)+IF(J70=18%,2,0)+IF(J70=15%,2,0)+IF(J70=13%,1,0)+IF(J70=9%,1,0)</f>
        <v>5</v>
      </c>
    </row>
    <row r="71" spans="1:11" x14ac:dyDescent="0.25">
      <c r="A71" s="3" t="s">
        <v>3288</v>
      </c>
      <c r="B71" s="5"/>
      <c r="C71" s="5"/>
      <c r="D71" s="5" t="s">
        <v>0</v>
      </c>
      <c r="E71" s="5" t="s">
        <v>0</v>
      </c>
      <c r="F71" s="5"/>
      <c r="G71" s="5"/>
      <c r="H71" s="5"/>
      <c r="I71" s="5"/>
      <c r="J71" s="4">
        <f>IF(B71="",0,0.15)+IF(C71="",0,0.15)+IF(D71="",0,0.15)+IF(E71="",0,0.15)+IF(F71="",0,0.13)+IF(G71="",0,0.09)+IF(H71="",0,0.09)+IF(I71="",0,0.09)</f>
        <v>0.3</v>
      </c>
      <c r="K71" s="3">
        <f>+IF(J71=100%,10,0)+IF(J71=91%,9,0)+IF(J71=87%,9,0)+IF(J71=82%,8,0)+IF(J71=78%,8,0)+IF(J71=76%,8,0)+IF(J71=73%,7,0)+IF(J71=72%,7,0)+IF(J71=70%,7,0)+IF(J71=69%,7,0)+IF(J71=67%,7,0)+IF(J71=63%,6,0)+IF(J71=61%,6,0)+IF(J71=60%,6,0)+IF(J71=58%,6,0)+IF(J71=57%,6,0)+IF(J71=55%,6,0)+IF(J71=54%,5,0)+IF(J71=52%,5,0)+IF(J71=48%,5,0)+IF(J71=46%,5,0)+IF(J71=45%,5,0)+IF(J71=43%,4,0)+IF(J71=42%,4,0)+IF(J71=39%,4,0)+IF(J71=37%,4,0)+IF(J71=33%,3,0)+IF(J71=31%,3,0)+IF(J71=30%,3,0)+IF(J71=28%,3,0)+IF(J71=24%,2,0)+IF(J71=22%,2,0)+IF(J71=18%,2,0)+IF(J71=15%,2,0)+IF(J71=13%,1,0)+IF(J71=9%,1,0)</f>
        <v>3</v>
      </c>
    </row>
    <row r="72" spans="1:11" x14ac:dyDescent="0.25">
      <c r="A72" s="3" t="s">
        <v>3287</v>
      </c>
      <c r="B72" s="5"/>
      <c r="C72" s="5"/>
      <c r="D72" s="5"/>
      <c r="E72" s="5" t="s">
        <v>0</v>
      </c>
      <c r="F72" s="5"/>
      <c r="G72" s="5"/>
      <c r="H72" s="5"/>
      <c r="I72" s="5"/>
      <c r="J72" s="4">
        <f>IF(B72="",0,0.15)+IF(C72="",0,0.15)+IF(D72="",0,0.15)+IF(E72="",0,0.15)+IF(F72="",0,0.13)+IF(G72="",0,0.09)+IF(H72="",0,0.09)+IF(I72="",0,0.09)</f>
        <v>0.15</v>
      </c>
      <c r="K72" s="3">
        <f>+IF(J72=100%,10,0)+IF(J72=91%,9,0)+IF(J72=87%,9,0)+IF(J72=82%,8,0)+IF(J72=78%,8,0)+IF(J72=76%,8,0)+IF(J72=73%,7,0)+IF(J72=72%,7,0)+IF(J72=70%,7,0)+IF(J72=69%,7,0)+IF(J72=67%,7,0)+IF(J72=63%,6,0)+IF(J72=61%,6,0)+IF(J72=60%,6,0)+IF(J72=58%,6,0)+IF(J72=57%,6,0)+IF(J72=55%,6,0)+IF(J72=54%,5,0)+IF(J72=52%,5,0)+IF(J72=48%,5,0)+IF(J72=46%,5,0)+IF(J72=45%,5,0)+IF(J72=43%,4,0)+IF(J72=42%,4,0)+IF(J72=39%,4,0)+IF(J72=37%,4,0)+IF(J72=33%,3,0)+IF(J72=31%,3,0)+IF(J72=30%,3,0)+IF(J72=28%,3,0)+IF(J72=24%,2,0)+IF(J72=22%,2,0)+IF(J72=18%,2,0)+IF(J72=15%,2,0)+IF(J72=13%,1,0)+IF(J72=9%,1,0)</f>
        <v>2</v>
      </c>
    </row>
    <row r="73" spans="1:11" x14ac:dyDescent="0.25">
      <c r="A73" s="3" t="s">
        <v>3286</v>
      </c>
      <c r="B73" s="5"/>
      <c r="C73" s="5"/>
      <c r="D73" s="5" t="s">
        <v>0</v>
      </c>
      <c r="E73" s="5" t="s">
        <v>0</v>
      </c>
      <c r="F73" s="5"/>
      <c r="G73" s="5"/>
      <c r="H73" s="5"/>
      <c r="I73" s="5" t="s">
        <v>0</v>
      </c>
      <c r="J73" s="4">
        <f>IF(B73="",0,0.15)+IF(C73="",0,0.15)+IF(D73="",0,0.15)+IF(E73="",0,0.15)+IF(F73="",0,0.13)+IF(G73="",0,0.09)+IF(H73="",0,0.09)+IF(I73="",0,0.09)</f>
        <v>0.39</v>
      </c>
      <c r="K73" s="3">
        <f>+IF(J73=100%,10,0)+IF(J73=91%,9,0)+IF(J73=87%,9,0)+IF(J73=82%,8,0)+IF(J73=78%,8,0)+IF(J73=76%,8,0)+IF(J73=73%,7,0)+IF(J73=72%,7,0)+IF(J73=70%,7,0)+IF(J73=69%,7,0)+IF(J73=67%,7,0)+IF(J73=63%,6,0)+IF(J73=61%,6,0)+IF(J73=60%,6,0)+IF(J73=58%,6,0)+IF(J73=57%,6,0)+IF(J73=55%,6,0)+IF(J73=54%,5,0)+IF(J73=52%,5,0)+IF(J73=48%,5,0)+IF(J73=46%,5,0)+IF(J73=45%,5,0)+IF(J73=43%,4,0)+IF(J73=42%,4,0)+IF(J73=39%,4,0)+IF(J73=37%,4,0)+IF(J73=33%,3,0)+IF(J73=31%,3,0)+IF(J73=30%,3,0)+IF(J73=28%,3,0)+IF(J73=24%,2,0)+IF(J73=22%,2,0)+IF(J73=18%,2,0)+IF(J73=15%,2,0)+IF(J73=13%,1,0)+IF(J73=9%,1,0)</f>
        <v>4</v>
      </c>
    </row>
    <row r="74" spans="1:11" x14ac:dyDescent="0.25">
      <c r="A74" s="3" t="s">
        <v>3285</v>
      </c>
      <c r="B74" s="5" t="s">
        <v>0</v>
      </c>
      <c r="C74" s="5"/>
      <c r="D74" s="5" t="s">
        <v>0</v>
      </c>
      <c r="E74" s="5" t="s">
        <v>0</v>
      </c>
      <c r="F74" s="5"/>
      <c r="G74" s="5" t="s">
        <v>0</v>
      </c>
      <c r="H74" s="5" t="s">
        <v>0</v>
      </c>
      <c r="I74" s="5" t="s">
        <v>0</v>
      </c>
      <c r="J74" s="4">
        <f>IF(B74="",0,0.15)+IF(C74="",0,0.15)+IF(D74="",0,0.15)+IF(E74="",0,0.15)+IF(F74="",0,0.13)+IF(G74="",0,0.09)+IF(H74="",0,0.09)+IF(I74="",0,0.09)</f>
        <v>0.71999999999999986</v>
      </c>
      <c r="K74" s="3">
        <f>+IF(J74=100%,10,0)+IF(J74=91%,9,0)+IF(J74=87%,9,0)+IF(J74=82%,8,0)+IF(J74=78%,8,0)+IF(J74=76%,8,0)+IF(J74=73%,7,0)+IF(J74=72%,7,0)+IF(J74=70%,7,0)+IF(J74=69%,7,0)+IF(J74=67%,7,0)+IF(J74=63%,6,0)+IF(J74=61%,6,0)+IF(J74=60%,6,0)+IF(J74=58%,6,0)+IF(J74=57%,6,0)+IF(J74=55%,6,0)+IF(J74=54%,5,0)+IF(J74=52%,5,0)+IF(J74=48%,5,0)+IF(J74=46%,5,0)+IF(J74=45%,5,0)+IF(J74=43%,4,0)+IF(J74=42%,4,0)+IF(J74=39%,4,0)+IF(J74=37%,4,0)+IF(J74=33%,3,0)+IF(J74=31%,3,0)+IF(J74=30%,3,0)+IF(J74=28%,3,0)+IF(J74=24%,2,0)+IF(J74=22%,2,0)+IF(J74=18%,2,0)+IF(J74=15%,2,0)+IF(J74=13%,1,0)+IF(J74=9%,1,0)</f>
        <v>7</v>
      </c>
    </row>
    <row r="75" spans="1:11" x14ac:dyDescent="0.25">
      <c r="A75" s="3" t="s">
        <v>3284</v>
      </c>
      <c r="B75" s="5"/>
      <c r="C75" s="5"/>
      <c r="D75" s="5" t="s">
        <v>0</v>
      </c>
      <c r="E75" s="5"/>
      <c r="F75" s="5" t="s">
        <v>0</v>
      </c>
      <c r="G75" s="5"/>
      <c r="H75" s="5"/>
      <c r="I75" s="5"/>
      <c r="J75" s="4">
        <f>IF(B75="",0,0.15)+IF(C75="",0,0.15)+IF(D75="",0,0.15)+IF(E75="",0,0.15)+IF(F75="",0,0.13)+IF(G75="",0,0.09)+IF(H75="",0,0.09)+IF(I75="",0,0.09)</f>
        <v>0.28000000000000003</v>
      </c>
      <c r="K75" s="3">
        <f>+IF(J75=100%,10,0)+IF(J75=91%,9,0)+IF(J75=87%,9,0)+IF(J75=82%,8,0)+IF(J75=78%,8,0)+IF(J75=76%,8,0)+IF(J75=73%,7,0)+IF(J75=72%,7,0)+IF(J75=70%,7,0)+IF(J75=69%,7,0)+IF(J75=67%,7,0)+IF(J75=63%,6,0)+IF(J75=61%,6,0)+IF(J75=60%,6,0)+IF(J75=58%,6,0)+IF(J75=57%,6,0)+IF(J75=55%,6,0)+IF(J75=54%,5,0)+IF(J75=52%,5,0)+IF(J75=48%,5,0)+IF(J75=46%,5,0)+IF(J75=45%,5,0)+IF(J75=43%,4,0)+IF(J75=42%,4,0)+IF(J75=39%,4,0)+IF(J75=37%,4,0)+IF(J75=33%,3,0)+IF(J75=31%,3,0)+IF(J75=30%,3,0)+IF(J75=28%,3,0)+IF(J75=24%,2,0)+IF(J75=22%,2,0)+IF(J75=18%,2,0)+IF(J75=15%,2,0)+IF(J75=13%,1,0)+IF(J75=9%,1,0)</f>
        <v>3</v>
      </c>
    </row>
    <row r="76" spans="1:11" x14ac:dyDescent="0.25">
      <c r="A76" s="3" t="s">
        <v>3283</v>
      </c>
      <c r="B76" s="5"/>
      <c r="C76" s="5"/>
      <c r="D76" s="5" t="s">
        <v>0</v>
      </c>
      <c r="E76" s="5" t="s">
        <v>0</v>
      </c>
      <c r="F76" s="5" t="s">
        <v>0</v>
      </c>
      <c r="G76" s="5" t="s">
        <v>0</v>
      </c>
      <c r="H76" s="5"/>
      <c r="I76" s="5" t="s">
        <v>0</v>
      </c>
      <c r="J76" s="4">
        <f>IF(B76="",0,0.15)+IF(C76="",0,0.15)+IF(D76="",0,0.15)+IF(E76="",0,0.15)+IF(F76="",0,0.13)+IF(G76="",0,0.09)+IF(H76="",0,0.09)+IF(I76="",0,0.09)</f>
        <v>0.61</v>
      </c>
      <c r="K76" s="3">
        <f>+IF(J76=100%,10,0)+IF(J76=91%,9,0)+IF(J76=87%,9,0)+IF(J76=82%,8,0)+IF(J76=78%,8,0)+IF(J76=76%,8,0)+IF(J76=73%,7,0)+IF(J76=72%,7,0)+IF(J76=70%,7,0)+IF(J76=69%,7,0)+IF(J76=67%,7,0)+IF(J76=63%,6,0)+IF(J76=61%,6,0)+IF(J76=60%,6,0)+IF(J76=58%,6,0)+IF(J76=57%,6,0)+IF(J76=55%,6,0)+IF(J76=54%,5,0)+IF(J76=52%,5,0)+IF(J76=48%,5,0)+IF(J76=46%,5,0)+IF(J76=45%,5,0)+IF(J76=43%,4,0)+IF(J76=42%,4,0)+IF(J76=39%,4,0)+IF(J76=37%,4,0)+IF(J76=33%,3,0)+IF(J76=31%,3,0)+IF(J76=30%,3,0)+IF(J76=28%,3,0)+IF(J76=24%,2,0)+IF(J76=22%,2,0)+IF(J76=18%,2,0)+IF(J76=15%,2,0)+IF(J76=13%,1,0)+IF(J76=9%,1,0)</f>
        <v>6</v>
      </c>
    </row>
    <row r="77" spans="1:11" x14ac:dyDescent="0.25">
      <c r="A77" s="3" t="s">
        <v>3282</v>
      </c>
      <c r="B77" s="5" t="s">
        <v>0</v>
      </c>
      <c r="C77" s="5" t="s">
        <v>0</v>
      </c>
      <c r="D77" s="5"/>
      <c r="E77" s="5" t="s">
        <v>0</v>
      </c>
      <c r="F77" s="5"/>
      <c r="G77" s="5"/>
      <c r="H77" s="5" t="s">
        <v>0</v>
      </c>
      <c r="I77" s="5"/>
      <c r="J77" s="4">
        <f>IF(B77="",0,0.15)+IF(C77="",0,0.15)+IF(D77="",0,0.15)+IF(E77="",0,0.15)+IF(F77="",0,0.13)+IF(G77="",0,0.09)+IF(H77="",0,0.09)+IF(I77="",0,0.09)</f>
        <v>0.53999999999999992</v>
      </c>
      <c r="K77" s="3">
        <f>+IF(J77=100%,10,0)+IF(J77=91%,9,0)+IF(J77=87%,9,0)+IF(J77=82%,8,0)+IF(J77=78%,8,0)+IF(J77=76%,8,0)+IF(J77=73%,7,0)+IF(J77=72%,7,0)+IF(J77=70%,7,0)+IF(J77=69%,7,0)+IF(J77=67%,7,0)+IF(J77=63%,6,0)+IF(J77=61%,6,0)+IF(J77=60%,6,0)+IF(J77=58%,6,0)+IF(J77=57%,6,0)+IF(J77=55%,6,0)+IF(J77=54%,5,0)+IF(J77=52%,5,0)+IF(J77=48%,5,0)+IF(J77=46%,5,0)+IF(J77=45%,5,0)+IF(J77=43%,4,0)+IF(J77=42%,4,0)+IF(J77=39%,4,0)+IF(J77=37%,4,0)+IF(J77=33%,3,0)+IF(J77=31%,3,0)+IF(J77=30%,3,0)+IF(J77=28%,3,0)+IF(J77=24%,2,0)+IF(J77=22%,2,0)+IF(J77=18%,2,0)+IF(J77=15%,2,0)+IF(J77=13%,1,0)+IF(J77=9%,1,0)</f>
        <v>5</v>
      </c>
    </row>
    <row r="78" spans="1:11" x14ac:dyDescent="0.25">
      <c r="A78" s="3" t="s">
        <v>3281</v>
      </c>
      <c r="B78" s="5"/>
      <c r="C78" s="5"/>
      <c r="D78" s="5" t="s">
        <v>0</v>
      </c>
      <c r="E78" s="5" t="s">
        <v>0</v>
      </c>
      <c r="F78" s="5"/>
      <c r="G78" s="5"/>
      <c r="H78" s="5" t="s">
        <v>0</v>
      </c>
      <c r="I78" s="5" t="s">
        <v>0</v>
      </c>
      <c r="J78" s="4">
        <f>IF(B78="",0,0.15)+IF(C78="",0,0.15)+IF(D78="",0,0.15)+IF(E78="",0,0.15)+IF(F78="",0,0.13)+IF(G78="",0,0.09)+IF(H78="",0,0.09)+IF(I78="",0,0.09)</f>
        <v>0.48</v>
      </c>
      <c r="K78" s="3">
        <f>+IF(J78=100%,10,0)+IF(J78=91%,9,0)+IF(J78=87%,9,0)+IF(J78=82%,8,0)+IF(J78=78%,8,0)+IF(J78=76%,8,0)+IF(J78=73%,7,0)+IF(J78=72%,7,0)+IF(J78=70%,7,0)+IF(J78=69%,7,0)+IF(J78=67%,7,0)+IF(J78=63%,6,0)+IF(J78=61%,6,0)+IF(J78=60%,6,0)+IF(J78=58%,6,0)+IF(J78=57%,6,0)+IF(J78=55%,6,0)+IF(J78=54%,5,0)+IF(J78=52%,5,0)+IF(J78=48%,5,0)+IF(J78=46%,5,0)+IF(J78=45%,5,0)+IF(J78=43%,4,0)+IF(J78=42%,4,0)+IF(J78=39%,4,0)+IF(J78=37%,4,0)+IF(J78=33%,3,0)+IF(J78=31%,3,0)+IF(J78=30%,3,0)+IF(J78=28%,3,0)+IF(J78=24%,2,0)+IF(J78=22%,2,0)+IF(J78=18%,2,0)+IF(J78=15%,2,0)+IF(J78=13%,1,0)+IF(J78=9%,1,0)</f>
        <v>5</v>
      </c>
    </row>
    <row r="79" spans="1:11" x14ac:dyDescent="0.25">
      <c r="A79" s="3" t="s">
        <v>3280</v>
      </c>
      <c r="B79" s="5"/>
      <c r="C79" s="5"/>
      <c r="D79" s="5" t="s">
        <v>0</v>
      </c>
      <c r="E79" s="5" t="s">
        <v>0</v>
      </c>
      <c r="F79" s="5"/>
      <c r="G79" s="5"/>
      <c r="H79" s="5" t="s">
        <v>0</v>
      </c>
      <c r="I79" s="5" t="s">
        <v>0</v>
      </c>
      <c r="J79" s="4">
        <f>IF(B79="",0,0.15)+IF(C79="",0,0.15)+IF(D79="",0,0.15)+IF(E79="",0,0.15)+IF(F79="",0,0.13)+IF(G79="",0,0.09)+IF(H79="",0,0.09)+IF(I79="",0,0.09)</f>
        <v>0.48</v>
      </c>
      <c r="K79" s="3">
        <f>+IF(J79=100%,10,0)+IF(J79=91%,9,0)+IF(J79=87%,9,0)+IF(J79=82%,8,0)+IF(J79=78%,8,0)+IF(J79=76%,8,0)+IF(J79=73%,7,0)+IF(J79=72%,7,0)+IF(J79=70%,7,0)+IF(J79=69%,7,0)+IF(J79=67%,7,0)+IF(J79=63%,6,0)+IF(J79=61%,6,0)+IF(J79=60%,6,0)+IF(J79=58%,6,0)+IF(J79=57%,6,0)+IF(J79=55%,6,0)+IF(J79=54%,5,0)+IF(J79=52%,5,0)+IF(J79=48%,5,0)+IF(J79=46%,5,0)+IF(J79=45%,5,0)+IF(J79=43%,4,0)+IF(J79=42%,4,0)+IF(J79=39%,4,0)+IF(J79=37%,4,0)+IF(J79=33%,3,0)+IF(J79=31%,3,0)+IF(J79=30%,3,0)+IF(J79=28%,3,0)+IF(J79=24%,2,0)+IF(J79=22%,2,0)+IF(J79=18%,2,0)+IF(J79=15%,2,0)+IF(J79=13%,1,0)+IF(J79=9%,1,0)</f>
        <v>5</v>
      </c>
    </row>
    <row r="80" spans="1:11" x14ac:dyDescent="0.25">
      <c r="A80" s="3" t="s">
        <v>3279</v>
      </c>
      <c r="B80" s="5"/>
      <c r="C80" s="5"/>
      <c r="D80" s="5" t="s">
        <v>0</v>
      </c>
      <c r="E80" s="5"/>
      <c r="F80" s="5" t="s">
        <v>0</v>
      </c>
      <c r="G80" s="5"/>
      <c r="H80" s="5"/>
      <c r="I80" s="5"/>
      <c r="J80" s="4">
        <f>IF(B80="",0,0.15)+IF(C80="",0,0.15)+IF(D80="",0,0.15)+IF(E80="",0,0.15)+IF(F80="",0,0.13)+IF(G80="",0,0.09)+IF(H80="",0,0.09)+IF(I80="",0,0.09)</f>
        <v>0.28000000000000003</v>
      </c>
      <c r="K80" s="3">
        <f>+IF(J80=100%,10,0)+IF(J80=91%,9,0)+IF(J80=87%,9,0)+IF(J80=82%,8,0)+IF(J80=78%,8,0)+IF(J80=76%,8,0)+IF(J80=73%,7,0)+IF(J80=72%,7,0)+IF(J80=70%,7,0)+IF(J80=69%,7,0)+IF(J80=67%,7,0)+IF(J80=63%,6,0)+IF(J80=61%,6,0)+IF(J80=60%,6,0)+IF(J80=58%,6,0)+IF(J80=57%,6,0)+IF(J80=55%,6,0)+IF(J80=54%,5,0)+IF(J80=52%,5,0)+IF(J80=48%,5,0)+IF(J80=46%,5,0)+IF(J80=45%,5,0)+IF(J80=43%,4,0)+IF(J80=42%,4,0)+IF(J80=39%,4,0)+IF(J80=37%,4,0)+IF(J80=33%,3,0)+IF(J80=31%,3,0)+IF(J80=30%,3,0)+IF(J80=28%,3,0)+IF(J80=24%,2,0)+IF(J80=22%,2,0)+IF(J80=18%,2,0)+IF(J80=15%,2,0)+IF(J80=13%,1,0)+IF(J80=9%,1,0)</f>
        <v>3</v>
      </c>
    </row>
    <row r="81" spans="1:11" x14ac:dyDescent="0.25">
      <c r="A81" s="3" t="s">
        <v>3278</v>
      </c>
      <c r="B81" s="5" t="s">
        <v>0</v>
      </c>
      <c r="C81" s="5" t="s">
        <v>0</v>
      </c>
      <c r="D81" s="5" t="s">
        <v>0</v>
      </c>
      <c r="E81" s="5" t="s">
        <v>0</v>
      </c>
      <c r="F81" s="5"/>
      <c r="G81" s="5"/>
      <c r="H81" s="5" t="s">
        <v>0</v>
      </c>
      <c r="I81" s="5"/>
      <c r="J81" s="4">
        <f>IF(B81="",0,0.15)+IF(C81="",0,0.15)+IF(D81="",0,0.15)+IF(E81="",0,0.15)+IF(F81="",0,0.13)+IF(G81="",0,0.09)+IF(H81="",0,0.09)+IF(I81="",0,0.09)</f>
        <v>0.69</v>
      </c>
      <c r="K81" s="3">
        <f>+IF(J81=100%,10,0)+IF(J81=91%,9,0)+IF(J81=87%,9,0)+IF(J81=82%,8,0)+IF(J81=78%,8,0)+IF(J81=76%,8,0)+IF(J81=73%,7,0)+IF(J81=72%,7,0)+IF(J81=70%,7,0)+IF(J81=69%,7,0)+IF(J81=67%,7,0)+IF(J81=63%,6,0)+IF(J81=61%,6,0)+IF(J81=60%,6,0)+IF(J81=58%,6,0)+IF(J81=57%,6,0)+IF(J81=55%,6,0)+IF(J81=54%,5,0)+IF(J81=52%,5,0)+IF(J81=48%,5,0)+IF(J81=46%,5,0)+IF(J81=45%,5,0)+IF(J81=43%,4,0)+IF(J81=42%,4,0)+IF(J81=39%,4,0)+IF(J81=37%,4,0)+IF(J81=33%,3,0)+IF(J81=31%,3,0)+IF(J81=30%,3,0)+IF(J81=28%,3,0)+IF(J81=24%,2,0)+IF(J81=22%,2,0)+IF(J81=18%,2,0)+IF(J81=15%,2,0)+IF(J81=13%,1,0)+IF(J81=9%,1,0)</f>
        <v>7</v>
      </c>
    </row>
    <row r="82" spans="1:11" x14ac:dyDescent="0.25">
      <c r="A82" s="3" t="s">
        <v>3277</v>
      </c>
      <c r="B82" s="5" t="s">
        <v>0</v>
      </c>
      <c r="C82" s="5"/>
      <c r="D82" s="5" t="s">
        <v>0</v>
      </c>
      <c r="E82" s="5" t="s">
        <v>0</v>
      </c>
      <c r="F82" s="5" t="s">
        <v>0</v>
      </c>
      <c r="G82" s="5"/>
      <c r="H82" s="5" t="s">
        <v>0</v>
      </c>
      <c r="I82" s="5"/>
      <c r="J82" s="4">
        <f>IF(B82="",0,0.15)+IF(C82="",0,0.15)+IF(D82="",0,0.15)+IF(E82="",0,0.15)+IF(F82="",0,0.13)+IF(G82="",0,0.09)+IF(H82="",0,0.09)+IF(I82="",0,0.09)</f>
        <v>0.66999999999999993</v>
      </c>
      <c r="K82" s="3">
        <f>+IF(J82=100%,10,0)+IF(J82=91%,9,0)+IF(J82=87%,9,0)+IF(J82=82%,8,0)+IF(J82=78%,8,0)+IF(J82=76%,8,0)+IF(J82=73%,7,0)+IF(J82=72%,7,0)+IF(J82=70%,7,0)+IF(J82=69%,7,0)+IF(J82=67%,7,0)+IF(J82=63%,6,0)+IF(J82=61%,6,0)+IF(J82=60%,6,0)+IF(J82=58%,6,0)+IF(J82=57%,6,0)+IF(J82=55%,6,0)+IF(J82=54%,5,0)+IF(J82=52%,5,0)+IF(J82=48%,5,0)+IF(J82=46%,5,0)+IF(J82=45%,5,0)+IF(J82=43%,4,0)+IF(J82=42%,4,0)+IF(J82=39%,4,0)+IF(J82=37%,4,0)+IF(J82=33%,3,0)+IF(J82=31%,3,0)+IF(J82=30%,3,0)+IF(J82=28%,3,0)+IF(J82=24%,2,0)+IF(J82=22%,2,0)+IF(J82=18%,2,0)+IF(J82=15%,2,0)+IF(J82=13%,1,0)+IF(J82=9%,1,0)</f>
        <v>7</v>
      </c>
    </row>
    <row r="83" spans="1:11" x14ac:dyDescent="0.25">
      <c r="A83" s="3" t="s">
        <v>3276</v>
      </c>
      <c r="B83" s="5"/>
      <c r="C83" s="5"/>
      <c r="D83" s="5" t="s">
        <v>0</v>
      </c>
      <c r="E83" s="5"/>
      <c r="F83" s="5" t="s">
        <v>0</v>
      </c>
      <c r="G83" s="5"/>
      <c r="H83" s="5"/>
      <c r="I83" s="5"/>
      <c r="J83" s="4">
        <f>IF(B83="",0,0.15)+IF(C83="",0,0.15)+IF(D83="",0,0.15)+IF(E83="",0,0.15)+IF(F83="",0,0.13)+IF(G83="",0,0.09)+IF(H83="",0,0.09)+IF(I83="",0,0.09)</f>
        <v>0.28000000000000003</v>
      </c>
      <c r="K83" s="3">
        <f>+IF(J83=100%,10,0)+IF(J83=91%,9,0)+IF(J83=87%,9,0)+IF(J83=82%,8,0)+IF(J83=78%,8,0)+IF(J83=76%,8,0)+IF(J83=73%,7,0)+IF(J83=72%,7,0)+IF(J83=70%,7,0)+IF(J83=69%,7,0)+IF(J83=67%,7,0)+IF(J83=63%,6,0)+IF(J83=61%,6,0)+IF(J83=60%,6,0)+IF(J83=58%,6,0)+IF(J83=57%,6,0)+IF(J83=55%,6,0)+IF(J83=54%,5,0)+IF(J83=52%,5,0)+IF(J83=48%,5,0)+IF(J83=46%,5,0)+IF(J83=45%,5,0)+IF(J83=43%,4,0)+IF(J83=42%,4,0)+IF(J83=39%,4,0)+IF(J83=37%,4,0)+IF(J83=33%,3,0)+IF(J83=31%,3,0)+IF(J83=30%,3,0)+IF(J83=28%,3,0)+IF(J83=24%,2,0)+IF(J83=22%,2,0)+IF(J83=18%,2,0)+IF(J83=15%,2,0)+IF(J83=13%,1,0)+IF(J83=9%,1,0)</f>
        <v>3</v>
      </c>
    </row>
    <row r="84" spans="1:11" x14ac:dyDescent="0.25">
      <c r="A84" s="3" t="s">
        <v>3275</v>
      </c>
      <c r="B84" s="5"/>
      <c r="C84" s="5" t="s">
        <v>0</v>
      </c>
      <c r="D84" s="5"/>
      <c r="E84" s="5" t="s">
        <v>0</v>
      </c>
      <c r="F84" s="5"/>
      <c r="G84" s="5" t="s">
        <v>0</v>
      </c>
      <c r="H84" s="5"/>
      <c r="I84" s="5"/>
      <c r="J84" s="4">
        <f>IF(B84="",0,0.15)+IF(C84="",0,0.15)+IF(D84="",0,0.15)+IF(E84="",0,0.15)+IF(F84="",0,0.13)+IF(G84="",0,0.09)+IF(H84="",0,0.09)+IF(I84="",0,0.09)</f>
        <v>0.39</v>
      </c>
      <c r="K84" s="3">
        <f>+IF(J84=100%,10,0)+IF(J84=91%,9,0)+IF(J84=87%,9,0)+IF(J84=82%,8,0)+IF(J84=78%,8,0)+IF(J84=76%,8,0)+IF(J84=73%,7,0)+IF(J84=72%,7,0)+IF(J84=70%,7,0)+IF(J84=69%,7,0)+IF(J84=67%,7,0)+IF(J84=63%,6,0)+IF(J84=61%,6,0)+IF(J84=60%,6,0)+IF(J84=58%,6,0)+IF(J84=57%,6,0)+IF(J84=55%,6,0)+IF(J84=54%,5,0)+IF(J84=52%,5,0)+IF(J84=48%,5,0)+IF(J84=46%,5,0)+IF(J84=45%,5,0)+IF(J84=43%,4,0)+IF(J84=42%,4,0)+IF(J84=39%,4,0)+IF(J84=37%,4,0)+IF(J84=33%,3,0)+IF(J84=31%,3,0)+IF(J84=30%,3,0)+IF(J84=28%,3,0)+IF(J84=24%,2,0)+IF(J84=22%,2,0)+IF(J84=18%,2,0)+IF(J84=15%,2,0)+IF(J84=13%,1,0)+IF(J84=9%,1,0)</f>
        <v>4</v>
      </c>
    </row>
    <row r="85" spans="1:11" x14ac:dyDescent="0.25">
      <c r="A85" s="3" t="s">
        <v>3274</v>
      </c>
      <c r="B85" s="5" t="s">
        <v>0</v>
      </c>
      <c r="C85" s="5" t="s">
        <v>0</v>
      </c>
      <c r="D85" s="5" t="s">
        <v>0</v>
      </c>
      <c r="E85" s="5"/>
      <c r="F85" s="5"/>
      <c r="G85" s="5"/>
      <c r="H85" s="5"/>
      <c r="I85" s="5"/>
      <c r="J85" s="4">
        <f>IF(B85="",0,0.15)+IF(C85="",0,0.15)+IF(D85="",0,0.15)+IF(E85="",0,0.15)+IF(F85="",0,0.13)+IF(G85="",0,0.09)+IF(H85="",0,0.09)+IF(I85="",0,0.09)</f>
        <v>0.44999999999999996</v>
      </c>
      <c r="K85" s="3">
        <f>+IF(J85=100%,10,0)+IF(J85=91%,9,0)+IF(J85=87%,9,0)+IF(J85=82%,8,0)+IF(J85=78%,8,0)+IF(J85=76%,8,0)+IF(J85=73%,7,0)+IF(J85=72%,7,0)+IF(J85=70%,7,0)+IF(J85=69%,7,0)+IF(J85=67%,7,0)+IF(J85=63%,6,0)+IF(J85=61%,6,0)+IF(J85=60%,6,0)+IF(J85=58%,6,0)+IF(J85=57%,6,0)+IF(J85=55%,6,0)+IF(J85=54%,5,0)+IF(J85=52%,5,0)+IF(J85=48%,5,0)+IF(J85=46%,5,0)+IF(J85=45%,5,0)+IF(J85=43%,4,0)+IF(J85=42%,4,0)+IF(J85=39%,4,0)+IF(J85=37%,4,0)+IF(J85=33%,3,0)+IF(J85=31%,3,0)+IF(J85=30%,3,0)+IF(J85=28%,3,0)+IF(J85=24%,2,0)+IF(J85=22%,2,0)+IF(J85=18%,2,0)+IF(J85=15%,2,0)+IF(J85=13%,1,0)+IF(J85=9%,1,0)</f>
        <v>5</v>
      </c>
    </row>
    <row r="86" spans="1:11" x14ac:dyDescent="0.25">
      <c r="A86" s="3" t="s">
        <v>3273</v>
      </c>
      <c r="B86" s="5" t="s">
        <v>0</v>
      </c>
      <c r="C86" s="5" t="s">
        <v>0</v>
      </c>
      <c r="D86" s="5" t="s">
        <v>0</v>
      </c>
      <c r="E86" s="5"/>
      <c r="F86" s="5"/>
      <c r="G86" s="5"/>
      <c r="H86" s="5"/>
      <c r="I86" s="5"/>
      <c r="J86" s="4">
        <f>IF(B86="",0,0.15)+IF(C86="",0,0.15)+IF(D86="",0,0.15)+IF(E86="",0,0.15)+IF(F86="",0,0.13)+IF(G86="",0,0.09)+IF(H86="",0,0.09)+IF(I86="",0,0.09)</f>
        <v>0.44999999999999996</v>
      </c>
      <c r="K86" s="3">
        <f>+IF(J86=100%,10,0)+IF(J86=91%,9,0)+IF(J86=87%,9,0)+IF(J86=82%,8,0)+IF(J86=78%,8,0)+IF(J86=76%,8,0)+IF(J86=73%,7,0)+IF(J86=72%,7,0)+IF(J86=70%,7,0)+IF(J86=69%,7,0)+IF(J86=67%,7,0)+IF(J86=63%,6,0)+IF(J86=61%,6,0)+IF(J86=60%,6,0)+IF(J86=58%,6,0)+IF(J86=57%,6,0)+IF(J86=55%,6,0)+IF(J86=54%,5,0)+IF(J86=52%,5,0)+IF(J86=48%,5,0)+IF(J86=46%,5,0)+IF(J86=45%,5,0)+IF(J86=43%,4,0)+IF(J86=42%,4,0)+IF(J86=39%,4,0)+IF(J86=37%,4,0)+IF(J86=33%,3,0)+IF(J86=31%,3,0)+IF(J86=30%,3,0)+IF(J86=28%,3,0)+IF(J86=24%,2,0)+IF(J86=22%,2,0)+IF(J86=18%,2,0)+IF(J86=15%,2,0)+IF(J86=13%,1,0)+IF(J86=9%,1,0)</f>
        <v>5</v>
      </c>
    </row>
    <row r="87" spans="1:11" x14ac:dyDescent="0.25">
      <c r="A87" s="3" t="s">
        <v>3272</v>
      </c>
      <c r="B87" s="5" t="s">
        <v>0</v>
      </c>
      <c r="C87" s="5" t="s">
        <v>0</v>
      </c>
      <c r="D87" s="5" t="s">
        <v>0</v>
      </c>
      <c r="E87" s="5" t="s">
        <v>0</v>
      </c>
      <c r="F87" s="5"/>
      <c r="G87" s="5"/>
      <c r="H87" s="5" t="s">
        <v>0</v>
      </c>
      <c r="I87" s="5"/>
      <c r="J87" s="4">
        <f>IF(B87="",0,0.15)+IF(C87="",0,0.15)+IF(D87="",0,0.15)+IF(E87="",0,0.15)+IF(F87="",0,0.13)+IF(G87="",0,0.09)+IF(H87="",0,0.09)+IF(I87="",0,0.09)</f>
        <v>0.69</v>
      </c>
      <c r="K87" s="3">
        <f>+IF(J87=100%,10,0)+IF(J87=91%,9,0)+IF(J87=87%,9,0)+IF(J87=82%,8,0)+IF(J87=78%,8,0)+IF(J87=76%,8,0)+IF(J87=73%,7,0)+IF(J87=72%,7,0)+IF(J87=70%,7,0)+IF(J87=69%,7,0)+IF(J87=67%,7,0)+IF(J87=63%,6,0)+IF(J87=61%,6,0)+IF(J87=60%,6,0)+IF(J87=58%,6,0)+IF(J87=57%,6,0)+IF(J87=55%,6,0)+IF(J87=54%,5,0)+IF(J87=52%,5,0)+IF(J87=48%,5,0)+IF(J87=46%,5,0)+IF(J87=45%,5,0)+IF(J87=43%,4,0)+IF(J87=42%,4,0)+IF(J87=39%,4,0)+IF(J87=37%,4,0)+IF(J87=33%,3,0)+IF(J87=31%,3,0)+IF(J87=30%,3,0)+IF(J87=28%,3,0)+IF(J87=24%,2,0)+IF(J87=22%,2,0)+IF(J87=18%,2,0)+IF(J87=15%,2,0)+IF(J87=13%,1,0)+IF(J87=9%,1,0)</f>
        <v>7</v>
      </c>
    </row>
    <row r="88" spans="1:11" x14ac:dyDescent="0.25">
      <c r="A88" s="3" t="s">
        <v>3271</v>
      </c>
      <c r="B88" s="5" t="s">
        <v>0</v>
      </c>
      <c r="C88" s="5"/>
      <c r="D88" s="5"/>
      <c r="E88" s="5" t="s">
        <v>0</v>
      </c>
      <c r="F88" s="5" t="s">
        <v>0</v>
      </c>
      <c r="G88" s="5" t="s">
        <v>0</v>
      </c>
      <c r="H88" s="5"/>
      <c r="I88" s="5"/>
      <c r="J88" s="4">
        <f>IF(B88="",0,0.15)+IF(C88="",0,0.15)+IF(D88="",0,0.15)+IF(E88="",0,0.15)+IF(F88="",0,0.13)+IF(G88="",0,0.09)+IF(H88="",0,0.09)+IF(I88="",0,0.09)</f>
        <v>0.52</v>
      </c>
      <c r="K88" s="3">
        <f>+IF(J88=100%,10,0)+IF(J88=91%,9,0)+IF(J88=87%,9,0)+IF(J88=82%,8,0)+IF(J88=78%,8,0)+IF(J88=76%,8,0)+IF(J88=73%,7,0)+IF(J88=72%,7,0)+IF(J88=70%,7,0)+IF(J88=69%,7,0)+IF(J88=67%,7,0)+IF(J88=63%,6,0)+IF(J88=61%,6,0)+IF(J88=60%,6,0)+IF(J88=58%,6,0)+IF(J88=57%,6,0)+IF(J88=55%,6,0)+IF(J88=54%,5,0)+IF(J88=52%,5,0)+IF(J88=48%,5,0)+IF(J88=46%,5,0)+IF(J88=45%,5,0)+IF(J88=43%,4,0)+IF(J88=42%,4,0)+IF(J88=39%,4,0)+IF(J88=37%,4,0)+IF(J88=33%,3,0)+IF(J88=31%,3,0)+IF(J88=30%,3,0)+IF(J88=28%,3,0)+IF(J88=24%,2,0)+IF(J88=22%,2,0)+IF(J88=18%,2,0)+IF(J88=15%,2,0)+IF(J88=13%,1,0)+IF(J88=9%,1,0)</f>
        <v>5</v>
      </c>
    </row>
    <row r="89" spans="1:11" x14ac:dyDescent="0.25">
      <c r="A89" s="3" t="s">
        <v>3270</v>
      </c>
      <c r="B89" s="5"/>
      <c r="C89" s="5"/>
      <c r="D89" s="5"/>
      <c r="E89" s="5"/>
      <c r="F89" s="5" t="s">
        <v>0</v>
      </c>
      <c r="G89" s="5"/>
      <c r="H89" s="5" t="s">
        <v>0</v>
      </c>
      <c r="I89" s="5"/>
      <c r="J89" s="4">
        <f>IF(B89="",0,0.15)+IF(C89="",0,0.15)+IF(D89="",0,0.15)+IF(E89="",0,0.15)+IF(F89="",0,0.13)+IF(G89="",0,0.09)+IF(H89="",0,0.09)+IF(I89="",0,0.09)</f>
        <v>0.22</v>
      </c>
      <c r="K89" s="3">
        <f>+IF(J89=100%,10,0)+IF(J89=91%,9,0)+IF(J89=87%,9,0)+IF(J89=82%,8,0)+IF(J89=78%,8,0)+IF(J89=76%,8,0)+IF(J89=73%,7,0)+IF(J89=72%,7,0)+IF(J89=70%,7,0)+IF(J89=69%,7,0)+IF(J89=67%,7,0)+IF(J89=63%,6,0)+IF(J89=61%,6,0)+IF(J89=60%,6,0)+IF(J89=58%,6,0)+IF(J89=57%,6,0)+IF(J89=55%,6,0)+IF(J89=54%,5,0)+IF(J89=52%,5,0)+IF(J89=48%,5,0)+IF(J89=46%,5,0)+IF(J89=45%,5,0)+IF(J89=43%,4,0)+IF(J89=42%,4,0)+IF(J89=39%,4,0)+IF(J89=37%,4,0)+IF(J89=33%,3,0)+IF(J89=31%,3,0)+IF(J89=30%,3,0)+IF(J89=28%,3,0)+IF(J89=24%,2,0)+IF(J89=22%,2,0)+IF(J89=18%,2,0)+IF(J89=15%,2,0)+IF(J89=13%,1,0)+IF(J89=9%,1,0)</f>
        <v>2</v>
      </c>
    </row>
    <row r="90" spans="1:11" x14ac:dyDescent="0.25">
      <c r="A90" s="3" t="s">
        <v>3269</v>
      </c>
      <c r="B90" s="5" t="s">
        <v>0</v>
      </c>
      <c r="C90" s="5"/>
      <c r="D90" s="5" t="s">
        <v>0</v>
      </c>
      <c r="E90" s="5" t="s">
        <v>0</v>
      </c>
      <c r="F90" s="5"/>
      <c r="G90" s="5"/>
      <c r="H90" s="5" t="s">
        <v>0</v>
      </c>
      <c r="I90" s="5"/>
      <c r="J90" s="4">
        <f>IF(B90="",0,0.15)+IF(C90="",0,0.15)+IF(D90="",0,0.15)+IF(E90="",0,0.15)+IF(F90="",0,0.13)+IF(G90="",0,0.09)+IF(H90="",0,0.09)+IF(I90="",0,0.09)</f>
        <v>0.53999999999999992</v>
      </c>
      <c r="K90" s="3">
        <f>+IF(J90=100%,10,0)+IF(J90=91%,9,0)+IF(J90=87%,9,0)+IF(J90=82%,8,0)+IF(J90=78%,8,0)+IF(J90=76%,8,0)+IF(J90=73%,7,0)+IF(J90=72%,7,0)+IF(J90=70%,7,0)+IF(J90=69%,7,0)+IF(J90=67%,7,0)+IF(J90=63%,6,0)+IF(J90=61%,6,0)+IF(J90=60%,6,0)+IF(J90=58%,6,0)+IF(J90=57%,6,0)+IF(J90=55%,6,0)+IF(J90=54%,5,0)+IF(J90=52%,5,0)+IF(J90=48%,5,0)+IF(J90=46%,5,0)+IF(J90=45%,5,0)+IF(J90=43%,4,0)+IF(J90=42%,4,0)+IF(J90=39%,4,0)+IF(J90=37%,4,0)+IF(J90=33%,3,0)+IF(J90=31%,3,0)+IF(J90=30%,3,0)+IF(J90=28%,3,0)+IF(J90=24%,2,0)+IF(J90=22%,2,0)+IF(J90=18%,2,0)+IF(J90=15%,2,0)+IF(J90=13%,1,0)+IF(J90=9%,1,0)</f>
        <v>5</v>
      </c>
    </row>
    <row r="91" spans="1:11" x14ac:dyDescent="0.25">
      <c r="A91" s="6" t="s">
        <v>3268</v>
      </c>
      <c r="B91" s="5"/>
      <c r="C91" s="5"/>
      <c r="D91" s="5"/>
      <c r="E91" s="5"/>
      <c r="F91" s="5" t="s">
        <v>0</v>
      </c>
      <c r="G91" s="5"/>
      <c r="H91" s="5"/>
      <c r="I91" s="5" t="s">
        <v>0</v>
      </c>
      <c r="J91" s="4">
        <f>IF(B91="",0,0.15)+IF(C91="",0,0.15)+IF(D91="",0,0.15)+IF(E91="",0,0.15)+IF(F91="",0,0.13)+IF(G91="",0,0.09)+IF(H91="",0,0.09)+IF(I91="",0,0.09)</f>
        <v>0.22</v>
      </c>
      <c r="K91" s="3">
        <f>+IF(J91=100%,10,0)+IF(J91=91%,9,0)+IF(J91=87%,9,0)+IF(J91=82%,8,0)+IF(J91=78%,8,0)+IF(J91=76%,8,0)+IF(J91=73%,7,0)+IF(J91=72%,7,0)+IF(J91=70%,7,0)+IF(J91=69%,7,0)+IF(J91=67%,7,0)+IF(J91=63%,6,0)+IF(J91=61%,6,0)+IF(J91=60%,6,0)+IF(J91=58%,6,0)+IF(J91=57%,6,0)+IF(J91=55%,6,0)+IF(J91=54%,5,0)+IF(J91=52%,5,0)+IF(J91=48%,5,0)+IF(J91=46%,5,0)+IF(J91=45%,5,0)+IF(J91=43%,4,0)+IF(J91=42%,4,0)+IF(J91=39%,4,0)+IF(J91=37%,4,0)+IF(J91=33%,3,0)+IF(J91=31%,3,0)+IF(J91=30%,3,0)+IF(J91=28%,3,0)+IF(J91=24%,2,0)+IF(J91=22%,2,0)+IF(J91=18%,2,0)+IF(J91=15%,2,0)+IF(J91=13%,1,0)+IF(J91=9%,1,0)</f>
        <v>2</v>
      </c>
    </row>
    <row r="92" spans="1:11" x14ac:dyDescent="0.25">
      <c r="A92" s="3" t="s">
        <v>3267</v>
      </c>
      <c r="B92" s="5"/>
      <c r="C92" s="5"/>
      <c r="D92" s="5" t="s">
        <v>0</v>
      </c>
      <c r="E92" s="5"/>
      <c r="F92" s="5" t="s">
        <v>0</v>
      </c>
      <c r="G92" s="5"/>
      <c r="H92" s="5"/>
      <c r="I92" s="5"/>
      <c r="J92" s="4">
        <f>IF(B92="",0,0.15)+IF(C92="",0,0.15)+IF(D92="",0,0.15)+IF(E92="",0,0.15)+IF(F92="",0,0.13)+IF(G92="",0,0.09)+IF(H92="",0,0.09)+IF(I92="",0,0.09)</f>
        <v>0.28000000000000003</v>
      </c>
      <c r="K92" s="3">
        <f>+IF(J92=100%,10,0)+IF(J92=91%,9,0)+IF(J92=87%,9,0)+IF(J92=82%,8,0)+IF(J92=78%,8,0)+IF(J92=76%,8,0)+IF(J92=73%,7,0)+IF(J92=72%,7,0)+IF(J92=70%,7,0)+IF(J92=69%,7,0)+IF(J92=67%,7,0)+IF(J92=63%,6,0)+IF(J92=61%,6,0)+IF(J92=60%,6,0)+IF(J92=58%,6,0)+IF(J92=57%,6,0)+IF(J92=55%,6,0)+IF(J92=54%,5,0)+IF(J92=52%,5,0)+IF(J92=48%,5,0)+IF(J92=46%,5,0)+IF(J92=45%,5,0)+IF(J92=43%,4,0)+IF(J92=42%,4,0)+IF(J92=39%,4,0)+IF(J92=37%,4,0)+IF(J92=33%,3,0)+IF(J92=31%,3,0)+IF(J92=30%,3,0)+IF(J92=28%,3,0)+IF(J92=24%,2,0)+IF(J92=22%,2,0)+IF(J92=18%,2,0)+IF(J92=15%,2,0)+IF(J92=13%,1,0)+IF(J92=9%,1,0)</f>
        <v>3</v>
      </c>
    </row>
    <row r="93" spans="1:11" x14ac:dyDescent="0.25">
      <c r="A93" s="6" t="s">
        <v>3266</v>
      </c>
      <c r="B93" s="5"/>
      <c r="C93" s="5" t="s">
        <v>0</v>
      </c>
      <c r="D93" s="5"/>
      <c r="E93" s="5"/>
      <c r="F93" s="5" t="s">
        <v>0</v>
      </c>
      <c r="G93" s="5"/>
      <c r="H93" s="5"/>
      <c r="I93" s="5"/>
      <c r="J93" s="4">
        <f>IF(B93="",0,0.15)+IF(C93="",0,0.15)+IF(D93="",0,0.15)+IF(E93="",0,0.15)+IF(F93="",0,0.13)+IF(G93="",0,0.09)+IF(H93="",0,0.09)+IF(I93="",0,0.09)</f>
        <v>0.28000000000000003</v>
      </c>
      <c r="K93" s="3">
        <f>+IF(J93=100%,10,0)+IF(J93=91%,9,0)+IF(J93=87%,9,0)+IF(J93=82%,8,0)+IF(J93=78%,8,0)+IF(J93=76%,8,0)+IF(J93=73%,7,0)+IF(J93=72%,7,0)+IF(J93=70%,7,0)+IF(J93=69%,7,0)+IF(J93=67%,7,0)+IF(J93=63%,6,0)+IF(J93=61%,6,0)+IF(J93=60%,6,0)+IF(J93=58%,6,0)+IF(J93=57%,6,0)+IF(J93=55%,6,0)+IF(J93=54%,5,0)+IF(J93=52%,5,0)+IF(J93=48%,5,0)+IF(J93=46%,5,0)+IF(J93=45%,5,0)+IF(J93=43%,4,0)+IF(J93=42%,4,0)+IF(J93=39%,4,0)+IF(J93=37%,4,0)+IF(J93=33%,3,0)+IF(J93=31%,3,0)+IF(J93=30%,3,0)+IF(J93=28%,3,0)+IF(J93=24%,2,0)+IF(J93=22%,2,0)+IF(J93=18%,2,0)+IF(J93=15%,2,0)+IF(J93=13%,1,0)+IF(J93=9%,1,0)</f>
        <v>3</v>
      </c>
    </row>
    <row r="94" spans="1:11" x14ac:dyDescent="0.25">
      <c r="A94" s="3" t="s">
        <v>3265</v>
      </c>
      <c r="B94" s="5" t="s">
        <v>0</v>
      </c>
      <c r="C94" s="5"/>
      <c r="D94" s="5" t="s">
        <v>0</v>
      </c>
      <c r="E94" s="5" t="s">
        <v>0</v>
      </c>
      <c r="F94" s="5"/>
      <c r="G94" s="5" t="s">
        <v>0</v>
      </c>
      <c r="H94" s="5" t="s">
        <v>0</v>
      </c>
      <c r="I94" s="5" t="s">
        <v>0</v>
      </c>
      <c r="J94" s="4">
        <f>IF(B94="",0,0.15)+IF(C94="",0,0.15)+IF(D94="",0,0.15)+IF(E94="",0,0.15)+IF(F94="",0,0.13)+IF(G94="",0,0.09)+IF(H94="",0,0.09)+IF(I94="",0,0.09)</f>
        <v>0.71999999999999986</v>
      </c>
      <c r="K94" s="3">
        <f>+IF(J94=100%,10,0)+IF(J94=91%,9,0)+IF(J94=87%,9,0)+IF(J94=82%,8,0)+IF(J94=78%,8,0)+IF(J94=76%,8,0)+IF(J94=73%,7,0)+IF(J94=72%,7,0)+IF(J94=70%,7,0)+IF(J94=69%,7,0)+IF(J94=67%,7,0)+IF(J94=63%,6,0)+IF(J94=61%,6,0)+IF(J94=60%,6,0)+IF(J94=58%,6,0)+IF(J94=57%,6,0)+IF(J94=55%,6,0)+IF(J94=54%,5,0)+IF(J94=52%,5,0)+IF(J94=48%,5,0)+IF(J94=46%,5,0)+IF(J94=45%,5,0)+IF(J94=43%,4,0)+IF(J94=42%,4,0)+IF(J94=39%,4,0)+IF(J94=37%,4,0)+IF(J94=33%,3,0)+IF(J94=31%,3,0)+IF(J94=30%,3,0)+IF(J94=28%,3,0)+IF(J94=24%,2,0)+IF(J94=22%,2,0)+IF(J94=18%,2,0)+IF(J94=15%,2,0)+IF(J94=13%,1,0)+IF(J94=9%,1,0)</f>
        <v>7</v>
      </c>
    </row>
    <row r="95" spans="1:11" x14ac:dyDescent="0.25">
      <c r="A95" s="3" t="s">
        <v>3264</v>
      </c>
      <c r="B95" s="5"/>
      <c r="C95" s="5"/>
      <c r="D95" s="5" t="s">
        <v>0</v>
      </c>
      <c r="E95" s="5" t="s">
        <v>0</v>
      </c>
      <c r="F95" s="5" t="s">
        <v>0</v>
      </c>
      <c r="G95" s="5"/>
      <c r="H95" s="5"/>
      <c r="I95" s="5" t="s">
        <v>0</v>
      </c>
      <c r="J95" s="4">
        <f>IF(B95="",0,0.15)+IF(C95="",0,0.15)+IF(D95="",0,0.15)+IF(E95="",0,0.15)+IF(F95="",0,0.13)+IF(G95="",0,0.09)+IF(H95="",0,0.09)+IF(I95="",0,0.09)</f>
        <v>0.52</v>
      </c>
      <c r="K95" s="3">
        <f>+IF(J95=100%,10,0)+IF(J95=91%,9,0)+IF(J95=87%,9,0)+IF(J95=82%,8,0)+IF(J95=78%,8,0)+IF(J95=76%,8,0)+IF(J95=73%,7,0)+IF(J95=72%,7,0)+IF(J95=70%,7,0)+IF(J95=69%,7,0)+IF(J95=67%,7,0)+IF(J95=63%,6,0)+IF(J95=61%,6,0)+IF(J95=60%,6,0)+IF(J95=58%,6,0)+IF(J95=57%,6,0)+IF(J95=55%,6,0)+IF(J95=54%,5,0)+IF(J95=52%,5,0)+IF(J95=48%,5,0)+IF(J95=46%,5,0)+IF(J95=45%,5,0)+IF(J95=43%,4,0)+IF(J95=42%,4,0)+IF(J95=39%,4,0)+IF(J95=37%,4,0)+IF(J95=33%,3,0)+IF(J95=31%,3,0)+IF(J95=30%,3,0)+IF(J95=28%,3,0)+IF(J95=24%,2,0)+IF(J95=22%,2,0)+IF(J95=18%,2,0)+IF(J95=15%,2,0)+IF(J95=13%,1,0)+IF(J95=9%,1,0)</f>
        <v>5</v>
      </c>
    </row>
    <row r="96" spans="1:11" x14ac:dyDescent="0.25">
      <c r="A96" s="3" t="s">
        <v>3263</v>
      </c>
      <c r="B96" s="5"/>
      <c r="C96" s="5"/>
      <c r="D96" s="5" t="s">
        <v>0</v>
      </c>
      <c r="E96" s="5" t="s">
        <v>0</v>
      </c>
      <c r="F96" s="5" t="s">
        <v>0</v>
      </c>
      <c r="G96" s="5"/>
      <c r="H96" s="5"/>
      <c r="I96" s="5" t="s">
        <v>0</v>
      </c>
      <c r="J96" s="4">
        <f>IF(B96="",0,0.15)+IF(C96="",0,0.15)+IF(D96="",0,0.15)+IF(E96="",0,0.15)+IF(F96="",0,0.13)+IF(G96="",0,0.09)+IF(H96="",0,0.09)+IF(I96="",0,0.09)</f>
        <v>0.52</v>
      </c>
      <c r="K96" s="3">
        <f>+IF(J96=100%,10,0)+IF(J96=91%,9,0)+IF(J96=87%,9,0)+IF(J96=82%,8,0)+IF(J96=78%,8,0)+IF(J96=76%,8,0)+IF(J96=73%,7,0)+IF(J96=72%,7,0)+IF(J96=70%,7,0)+IF(J96=69%,7,0)+IF(J96=67%,7,0)+IF(J96=63%,6,0)+IF(J96=61%,6,0)+IF(J96=60%,6,0)+IF(J96=58%,6,0)+IF(J96=57%,6,0)+IF(J96=55%,6,0)+IF(J96=54%,5,0)+IF(J96=52%,5,0)+IF(J96=48%,5,0)+IF(J96=46%,5,0)+IF(J96=45%,5,0)+IF(J96=43%,4,0)+IF(J96=42%,4,0)+IF(J96=39%,4,0)+IF(J96=37%,4,0)+IF(J96=33%,3,0)+IF(J96=31%,3,0)+IF(J96=30%,3,0)+IF(J96=28%,3,0)+IF(J96=24%,2,0)+IF(J96=22%,2,0)+IF(J96=18%,2,0)+IF(J96=15%,2,0)+IF(J96=13%,1,0)+IF(J96=9%,1,0)</f>
        <v>5</v>
      </c>
    </row>
    <row r="97" spans="1:11" x14ac:dyDescent="0.25">
      <c r="A97" s="3" t="s">
        <v>3262</v>
      </c>
      <c r="B97" s="5"/>
      <c r="C97" s="5"/>
      <c r="D97" s="5" t="s">
        <v>0</v>
      </c>
      <c r="E97" s="5" t="s">
        <v>0</v>
      </c>
      <c r="F97" s="5" t="s">
        <v>0</v>
      </c>
      <c r="G97" s="5"/>
      <c r="H97" s="5"/>
      <c r="I97" s="5"/>
      <c r="J97" s="4">
        <f>IF(B97="",0,0.15)+IF(C97="",0,0.15)+IF(D97="",0,0.15)+IF(E97="",0,0.15)+IF(F97="",0,0.13)+IF(G97="",0,0.09)+IF(H97="",0,0.09)+IF(I97="",0,0.09)</f>
        <v>0.43</v>
      </c>
      <c r="K97" s="3">
        <f>+IF(J97=100%,10,0)+IF(J97=91%,9,0)+IF(J97=87%,9,0)+IF(J97=82%,8,0)+IF(J97=78%,8,0)+IF(J97=76%,8,0)+IF(J97=73%,7,0)+IF(J97=72%,7,0)+IF(J97=70%,7,0)+IF(J97=69%,7,0)+IF(J97=67%,7,0)+IF(J97=63%,6,0)+IF(J97=61%,6,0)+IF(J97=60%,6,0)+IF(J97=58%,6,0)+IF(J97=57%,6,0)+IF(J97=55%,6,0)+IF(J97=54%,5,0)+IF(J97=52%,5,0)+IF(J97=48%,5,0)+IF(J97=46%,5,0)+IF(J97=45%,5,0)+IF(J97=43%,4,0)+IF(J97=42%,4,0)+IF(J97=39%,4,0)+IF(J97=37%,4,0)+IF(J97=33%,3,0)+IF(J97=31%,3,0)+IF(J97=30%,3,0)+IF(J97=28%,3,0)+IF(J97=24%,2,0)+IF(J97=22%,2,0)+IF(J97=18%,2,0)+IF(J97=15%,2,0)+IF(J97=13%,1,0)+IF(J97=9%,1,0)</f>
        <v>4</v>
      </c>
    </row>
    <row r="98" spans="1:11" x14ac:dyDescent="0.25">
      <c r="A98" s="3" t="s">
        <v>3261</v>
      </c>
      <c r="B98" s="5"/>
      <c r="C98" s="5"/>
      <c r="D98" s="5" t="s">
        <v>0</v>
      </c>
      <c r="E98" s="5" t="s">
        <v>0</v>
      </c>
      <c r="F98" s="5" t="s">
        <v>0</v>
      </c>
      <c r="G98" s="5"/>
      <c r="H98" s="5"/>
      <c r="I98" s="5" t="s">
        <v>0</v>
      </c>
      <c r="J98" s="4">
        <f>IF(B98="",0,0.15)+IF(C98="",0,0.15)+IF(D98="",0,0.15)+IF(E98="",0,0.15)+IF(F98="",0,0.13)+IF(G98="",0,0.09)+IF(H98="",0,0.09)+IF(I98="",0,0.09)</f>
        <v>0.52</v>
      </c>
      <c r="K98" s="3">
        <f>+IF(J98=100%,10,0)+IF(J98=91%,9,0)+IF(J98=87%,9,0)+IF(J98=82%,8,0)+IF(J98=78%,8,0)+IF(J98=76%,8,0)+IF(J98=73%,7,0)+IF(J98=72%,7,0)+IF(J98=70%,7,0)+IF(J98=69%,7,0)+IF(J98=67%,7,0)+IF(J98=63%,6,0)+IF(J98=61%,6,0)+IF(J98=60%,6,0)+IF(J98=58%,6,0)+IF(J98=57%,6,0)+IF(J98=55%,6,0)+IF(J98=54%,5,0)+IF(J98=52%,5,0)+IF(J98=48%,5,0)+IF(J98=46%,5,0)+IF(J98=45%,5,0)+IF(J98=43%,4,0)+IF(J98=42%,4,0)+IF(J98=39%,4,0)+IF(J98=37%,4,0)+IF(J98=33%,3,0)+IF(J98=31%,3,0)+IF(J98=30%,3,0)+IF(J98=28%,3,0)+IF(J98=24%,2,0)+IF(J98=22%,2,0)+IF(J98=18%,2,0)+IF(J98=15%,2,0)+IF(J98=13%,1,0)+IF(J98=9%,1,0)</f>
        <v>5</v>
      </c>
    </row>
    <row r="99" spans="1:11" x14ac:dyDescent="0.25">
      <c r="A99" s="3" t="s">
        <v>3260</v>
      </c>
      <c r="B99" s="5"/>
      <c r="C99" s="5"/>
      <c r="D99" s="5"/>
      <c r="E99" s="5" t="s">
        <v>0</v>
      </c>
      <c r="F99" s="5" t="s">
        <v>0</v>
      </c>
      <c r="G99" s="5"/>
      <c r="H99" s="5"/>
      <c r="I99" s="5"/>
      <c r="J99" s="4">
        <f>IF(B99="",0,0.15)+IF(C99="",0,0.15)+IF(D99="",0,0.15)+IF(E99="",0,0.15)+IF(F99="",0,0.13)+IF(G99="",0,0.09)+IF(H99="",0,0.09)+IF(I99="",0,0.09)</f>
        <v>0.28000000000000003</v>
      </c>
      <c r="K99" s="3">
        <f>+IF(J99=100%,10,0)+IF(J99=91%,9,0)+IF(J99=87%,9,0)+IF(J99=82%,8,0)+IF(J99=78%,8,0)+IF(J99=76%,8,0)+IF(J99=73%,7,0)+IF(J99=72%,7,0)+IF(J99=70%,7,0)+IF(J99=69%,7,0)+IF(J99=67%,7,0)+IF(J99=63%,6,0)+IF(J99=61%,6,0)+IF(J99=60%,6,0)+IF(J99=58%,6,0)+IF(J99=57%,6,0)+IF(J99=55%,6,0)+IF(J99=54%,5,0)+IF(J99=52%,5,0)+IF(J99=48%,5,0)+IF(J99=46%,5,0)+IF(J99=45%,5,0)+IF(J99=43%,4,0)+IF(J99=42%,4,0)+IF(J99=39%,4,0)+IF(J99=37%,4,0)+IF(J99=33%,3,0)+IF(J99=31%,3,0)+IF(J99=30%,3,0)+IF(J99=28%,3,0)+IF(J99=24%,2,0)+IF(J99=22%,2,0)+IF(J99=18%,2,0)+IF(J99=15%,2,0)+IF(J99=13%,1,0)+IF(J99=9%,1,0)</f>
        <v>3</v>
      </c>
    </row>
    <row r="100" spans="1:11" x14ac:dyDescent="0.25">
      <c r="A100" s="3" t="s">
        <v>3259</v>
      </c>
      <c r="B100" s="5" t="s">
        <v>0</v>
      </c>
      <c r="C100" s="5"/>
      <c r="D100" s="5" t="s">
        <v>0</v>
      </c>
      <c r="E100" s="5" t="s">
        <v>0</v>
      </c>
      <c r="F100" s="5"/>
      <c r="G100" s="5"/>
      <c r="H100" s="5" t="s">
        <v>0</v>
      </c>
      <c r="I100" s="5"/>
      <c r="J100" s="4">
        <f>IF(B100="",0,0.15)+IF(C100="",0,0.15)+IF(D100="",0,0.15)+IF(E100="",0,0.15)+IF(F100="",0,0.13)+IF(G100="",0,0.09)+IF(H100="",0,0.09)+IF(I100="",0,0.09)</f>
        <v>0.53999999999999992</v>
      </c>
      <c r="K100" s="3">
        <f>+IF(J100=100%,10,0)+IF(J100=91%,9,0)+IF(J100=87%,9,0)+IF(J100=82%,8,0)+IF(J100=78%,8,0)+IF(J100=76%,8,0)+IF(J100=73%,7,0)+IF(J100=72%,7,0)+IF(J100=70%,7,0)+IF(J100=69%,7,0)+IF(J100=67%,7,0)+IF(J100=63%,6,0)+IF(J100=61%,6,0)+IF(J100=60%,6,0)+IF(J100=58%,6,0)+IF(J100=57%,6,0)+IF(J100=55%,6,0)+IF(J100=54%,5,0)+IF(J100=52%,5,0)+IF(J100=48%,5,0)+IF(J100=46%,5,0)+IF(J100=45%,5,0)+IF(J100=43%,4,0)+IF(J100=42%,4,0)+IF(J100=39%,4,0)+IF(J100=37%,4,0)+IF(J100=33%,3,0)+IF(J100=31%,3,0)+IF(J100=30%,3,0)+IF(J100=28%,3,0)+IF(J100=24%,2,0)+IF(J100=22%,2,0)+IF(J100=18%,2,0)+IF(J100=15%,2,0)+IF(J100=13%,1,0)+IF(J100=9%,1,0)</f>
        <v>5</v>
      </c>
    </row>
    <row r="101" spans="1:11" x14ac:dyDescent="0.25">
      <c r="A101" s="3" t="s">
        <v>3258</v>
      </c>
      <c r="B101" s="5" t="s">
        <v>0</v>
      </c>
      <c r="C101" s="5"/>
      <c r="D101" s="5" t="s">
        <v>0</v>
      </c>
      <c r="E101" s="5" t="s">
        <v>0</v>
      </c>
      <c r="F101" s="5"/>
      <c r="G101" s="5"/>
      <c r="H101" s="5" t="s">
        <v>0</v>
      </c>
      <c r="I101" s="5"/>
      <c r="J101" s="4">
        <f>IF(B101="",0,0.15)+IF(C101="",0,0.15)+IF(D101="",0,0.15)+IF(E101="",0,0.15)+IF(F101="",0,0.13)+IF(G101="",0,0.09)+IF(H101="",0,0.09)+IF(I101="",0,0.09)</f>
        <v>0.53999999999999992</v>
      </c>
      <c r="K101" s="3">
        <f>+IF(J101=100%,10,0)+IF(J101=91%,9,0)+IF(J101=87%,9,0)+IF(J101=82%,8,0)+IF(J101=78%,8,0)+IF(J101=76%,8,0)+IF(J101=73%,7,0)+IF(J101=72%,7,0)+IF(J101=70%,7,0)+IF(J101=69%,7,0)+IF(J101=67%,7,0)+IF(J101=63%,6,0)+IF(J101=61%,6,0)+IF(J101=60%,6,0)+IF(J101=58%,6,0)+IF(J101=57%,6,0)+IF(J101=55%,6,0)+IF(J101=54%,5,0)+IF(J101=52%,5,0)+IF(J101=48%,5,0)+IF(J101=46%,5,0)+IF(J101=45%,5,0)+IF(J101=43%,4,0)+IF(J101=42%,4,0)+IF(J101=39%,4,0)+IF(J101=37%,4,0)+IF(J101=33%,3,0)+IF(J101=31%,3,0)+IF(J101=30%,3,0)+IF(J101=28%,3,0)+IF(J101=24%,2,0)+IF(J101=22%,2,0)+IF(J101=18%,2,0)+IF(J101=15%,2,0)+IF(J101=13%,1,0)+IF(J101=9%,1,0)</f>
        <v>5</v>
      </c>
    </row>
    <row r="102" spans="1:11" x14ac:dyDescent="0.25">
      <c r="A102" s="3" t="s">
        <v>3257</v>
      </c>
      <c r="B102" s="5" t="s">
        <v>0</v>
      </c>
      <c r="C102" s="5" t="s">
        <v>0</v>
      </c>
      <c r="D102" s="5"/>
      <c r="E102" s="5"/>
      <c r="F102" s="5"/>
      <c r="G102" s="5"/>
      <c r="H102" s="5" t="s">
        <v>0</v>
      </c>
      <c r="I102" s="5"/>
      <c r="J102" s="4">
        <f>IF(B102="",0,0.15)+IF(C102="",0,0.15)+IF(D102="",0,0.15)+IF(E102="",0,0.15)+IF(F102="",0,0.13)+IF(G102="",0,0.09)+IF(H102="",0,0.09)+IF(I102="",0,0.09)</f>
        <v>0.39</v>
      </c>
      <c r="K102" s="3">
        <f>+IF(J102=100%,10,0)+IF(J102=91%,9,0)+IF(J102=87%,9,0)+IF(J102=82%,8,0)+IF(J102=78%,8,0)+IF(J102=76%,8,0)+IF(J102=73%,7,0)+IF(J102=72%,7,0)+IF(J102=70%,7,0)+IF(J102=69%,7,0)+IF(J102=67%,7,0)+IF(J102=63%,6,0)+IF(J102=61%,6,0)+IF(J102=60%,6,0)+IF(J102=58%,6,0)+IF(J102=57%,6,0)+IF(J102=55%,6,0)+IF(J102=54%,5,0)+IF(J102=52%,5,0)+IF(J102=48%,5,0)+IF(J102=46%,5,0)+IF(J102=45%,5,0)+IF(J102=43%,4,0)+IF(J102=42%,4,0)+IF(J102=39%,4,0)+IF(J102=37%,4,0)+IF(J102=33%,3,0)+IF(J102=31%,3,0)+IF(J102=30%,3,0)+IF(J102=28%,3,0)+IF(J102=24%,2,0)+IF(J102=22%,2,0)+IF(J102=18%,2,0)+IF(J102=15%,2,0)+IF(J102=13%,1,0)+IF(J102=9%,1,0)</f>
        <v>4</v>
      </c>
    </row>
    <row r="103" spans="1:11" x14ac:dyDescent="0.25">
      <c r="A103" s="3" t="s">
        <v>3256</v>
      </c>
      <c r="B103" s="5"/>
      <c r="C103" s="5"/>
      <c r="D103" s="5" t="s">
        <v>0</v>
      </c>
      <c r="E103" s="5"/>
      <c r="F103" s="5" t="s">
        <v>0</v>
      </c>
      <c r="G103" s="5"/>
      <c r="H103" s="5"/>
      <c r="I103" s="5"/>
      <c r="J103" s="4">
        <f>IF(B103="",0,0.15)+IF(C103="",0,0.15)+IF(D103="",0,0.15)+IF(E103="",0,0.15)+IF(F103="",0,0.13)+IF(G103="",0,0.09)+IF(H103="",0,0.09)+IF(I103="",0,0.09)</f>
        <v>0.28000000000000003</v>
      </c>
      <c r="K103" s="3">
        <f>+IF(J103=100%,10,0)+IF(J103=91%,9,0)+IF(J103=87%,9,0)+IF(J103=82%,8,0)+IF(J103=78%,8,0)+IF(J103=76%,8,0)+IF(J103=73%,7,0)+IF(J103=72%,7,0)+IF(J103=70%,7,0)+IF(J103=69%,7,0)+IF(J103=67%,7,0)+IF(J103=63%,6,0)+IF(J103=61%,6,0)+IF(J103=60%,6,0)+IF(J103=58%,6,0)+IF(J103=57%,6,0)+IF(J103=55%,6,0)+IF(J103=54%,5,0)+IF(J103=52%,5,0)+IF(J103=48%,5,0)+IF(J103=46%,5,0)+IF(J103=45%,5,0)+IF(J103=43%,4,0)+IF(J103=42%,4,0)+IF(J103=39%,4,0)+IF(J103=37%,4,0)+IF(J103=33%,3,0)+IF(J103=31%,3,0)+IF(J103=30%,3,0)+IF(J103=28%,3,0)+IF(J103=24%,2,0)+IF(J103=22%,2,0)+IF(J103=18%,2,0)+IF(J103=15%,2,0)+IF(J103=13%,1,0)+IF(J103=9%,1,0)</f>
        <v>3</v>
      </c>
    </row>
    <row r="104" spans="1:11" x14ac:dyDescent="0.25">
      <c r="A104" s="3" t="s">
        <v>3255</v>
      </c>
      <c r="B104" s="5" t="s">
        <v>0</v>
      </c>
      <c r="C104" s="5" t="s">
        <v>0</v>
      </c>
      <c r="D104" s="5" t="s">
        <v>0</v>
      </c>
      <c r="E104" s="5" t="s">
        <v>0</v>
      </c>
      <c r="F104" s="5"/>
      <c r="G104" s="5"/>
      <c r="H104" s="5" t="s">
        <v>0</v>
      </c>
      <c r="I104" s="5"/>
      <c r="J104" s="4">
        <f>IF(B104="",0,0.15)+IF(C104="",0,0.15)+IF(D104="",0,0.15)+IF(E104="",0,0.15)+IF(F104="",0,0.13)+IF(G104="",0,0.09)+IF(H104="",0,0.09)+IF(I104="",0,0.09)</f>
        <v>0.69</v>
      </c>
      <c r="K104" s="3">
        <f>+IF(J104=100%,10,0)+IF(J104=91%,9,0)+IF(J104=87%,9,0)+IF(J104=82%,8,0)+IF(J104=78%,8,0)+IF(J104=76%,8,0)+IF(J104=73%,7,0)+IF(J104=72%,7,0)+IF(J104=70%,7,0)+IF(J104=69%,7,0)+IF(J104=67%,7,0)+IF(J104=63%,6,0)+IF(J104=61%,6,0)+IF(J104=60%,6,0)+IF(J104=58%,6,0)+IF(J104=57%,6,0)+IF(J104=55%,6,0)+IF(J104=54%,5,0)+IF(J104=52%,5,0)+IF(J104=48%,5,0)+IF(J104=46%,5,0)+IF(J104=45%,5,0)+IF(J104=43%,4,0)+IF(J104=42%,4,0)+IF(J104=39%,4,0)+IF(J104=37%,4,0)+IF(J104=33%,3,0)+IF(J104=31%,3,0)+IF(J104=30%,3,0)+IF(J104=28%,3,0)+IF(J104=24%,2,0)+IF(J104=22%,2,0)+IF(J104=18%,2,0)+IF(J104=15%,2,0)+IF(J104=13%,1,0)+IF(J104=9%,1,0)</f>
        <v>7</v>
      </c>
    </row>
    <row r="105" spans="1:11" x14ac:dyDescent="0.25">
      <c r="A105" s="3" t="s">
        <v>3254</v>
      </c>
      <c r="B105" s="5"/>
      <c r="C105" s="5" t="s">
        <v>0</v>
      </c>
      <c r="D105" s="5" t="s">
        <v>0</v>
      </c>
      <c r="E105" s="5" t="s">
        <v>0</v>
      </c>
      <c r="F105" s="5"/>
      <c r="G105" s="5"/>
      <c r="H105" s="5" t="s">
        <v>0</v>
      </c>
      <c r="I105" s="5"/>
      <c r="J105" s="4">
        <f>IF(B105="",0,0.15)+IF(C105="",0,0.15)+IF(D105="",0,0.15)+IF(E105="",0,0.15)+IF(F105="",0,0.13)+IF(G105="",0,0.09)+IF(H105="",0,0.09)+IF(I105="",0,0.09)</f>
        <v>0.53999999999999992</v>
      </c>
      <c r="K105" s="3">
        <f>+IF(J105=100%,10,0)+IF(J105=91%,9,0)+IF(J105=87%,9,0)+IF(J105=82%,8,0)+IF(J105=78%,8,0)+IF(J105=76%,8,0)+IF(J105=73%,7,0)+IF(J105=72%,7,0)+IF(J105=70%,7,0)+IF(J105=69%,7,0)+IF(J105=67%,7,0)+IF(J105=63%,6,0)+IF(J105=61%,6,0)+IF(J105=60%,6,0)+IF(J105=58%,6,0)+IF(J105=57%,6,0)+IF(J105=55%,6,0)+IF(J105=54%,5,0)+IF(J105=52%,5,0)+IF(J105=48%,5,0)+IF(J105=46%,5,0)+IF(J105=45%,5,0)+IF(J105=43%,4,0)+IF(J105=42%,4,0)+IF(J105=39%,4,0)+IF(J105=37%,4,0)+IF(J105=33%,3,0)+IF(J105=31%,3,0)+IF(J105=30%,3,0)+IF(J105=28%,3,0)+IF(J105=24%,2,0)+IF(J105=22%,2,0)+IF(J105=18%,2,0)+IF(J105=15%,2,0)+IF(J105=13%,1,0)+IF(J105=9%,1,0)</f>
        <v>5</v>
      </c>
    </row>
    <row r="106" spans="1:11" x14ac:dyDescent="0.25">
      <c r="A106" s="3" t="s">
        <v>3253</v>
      </c>
      <c r="B106" s="5" t="s">
        <v>0</v>
      </c>
      <c r="C106" s="5"/>
      <c r="D106" s="5" t="s">
        <v>0</v>
      </c>
      <c r="E106" s="5" t="s">
        <v>0</v>
      </c>
      <c r="F106" s="5"/>
      <c r="G106" s="5"/>
      <c r="H106" s="5" t="s">
        <v>0</v>
      </c>
      <c r="I106" s="5"/>
      <c r="J106" s="4">
        <f>IF(B106="",0,0.15)+IF(C106="",0,0.15)+IF(D106="",0,0.15)+IF(E106="",0,0.15)+IF(F106="",0,0.13)+IF(G106="",0,0.09)+IF(H106="",0,0.09)+IF(I106="",0,0.09)</f>
        <v>0.53999999999999992</v>
      </c>
      <c r="K106" s="3">
        <f>+IF(J106=100%,10,0)+IF(J106=91%,9,0)+IF(J106=87%,9,0)+IF(J106=82%,8,0)+IF(J106=78%,8,0)+IF(J106=76%,8,0)+IF(J106=73%,7,0)+IF(J106=72%,7,0)+IF(J106=70%,7,0)+IF(J106=69%,7,0)+IF(J106=67%,7,0)+IF(J106=63%,6,0)+IF(J106=61%,6,0)+IF(J106=60%,6,0)+IF(J106=58%,6,0)+IF(J106=57%,6,0)+IF(J106=55%,6,0)+IF(J106=54%,5,0)+IF(J106=52%,5,0)+IF(J106=48%,5,0)+IF(J106=46%,5,0)+IF(J106=45%,5,0)+IF(J106=43%,4,0)+IF(J106=42%,4,0)+IF(J106=39%,4,0)+IF(J106=37%,4,0)+IF(J106=33%,3,0)+IF(J106=31%,3,0)+IF(J106=30%,3,0)+IF(J106=28%,3,0)+IF(J106=24%,2,0)+IF(J106=22%,2,0)+IF(J106=18%,2,0)+IF(J106=15%,2,0)+IF(J106=13%,1,0)+IF(J106=9%,1,0)</f>
        <v>5</v>
      </c>
    </row>
    <row r="107" spans="1:11" x14ac:dyDescent="0.25">
      <c r="A107" s="3" t="s">
        <v>3252</v>
      </c>
      <c r="B107" s="5" t="s">
        <v>0</v>
      </c>
      <c r="C107" s="5"/>
      <c r="D107" s="5" t="s">
        <v>0</v>
      </c>
      <c r="E107" s="5" t="s">
        <v>0</v>
      </c>
      <c r="F107" s="5"/>
      <c r="G107" s="5"/>
      <c r="H107" s="5" t="s">
        <v>0</v>
      </c>
      <c r="I107" s="5"/>
      <c r="J107" s="4">
        <f>IF(B107="",0,0.15)+IF(C107="",0,0.15)+IF(D107="",0,0.15)+IF(E107="",0,0.15)+IF(F107="",0,0.13)+IF(G107="",0,0.09)+IF(H107="",0,0.09)+IF(I107="",0,0.09)</f>
        <v>0.53999999999999992</v>
      </c>
      <c r="K107" s="3">
        <f>+IF(J107=100%,10,0)+IF(J107=91%,9,0)+IF(J107=87%,9,0)+IF(J107=82%,8,0)+IF(J107=78%,8,0)+IF(J107=76%,8,0)+IF(J107=73%,7,0)+IF(J107=72%,7,0)+IF(J107=70%,7,0)+IF(J107=69%,7,0)+IF(J107=67%,7,0)+IF(J107=63%,6,0)+IF(J107=61%,6,0)+IF(J107=60%,6,0)+IF(J107=58%,6,0)+IF(J107=57%,6,0)+IF(J107=55%,6,0)+IF(J107=54%,5,0)+IF(J107=52%,5,0)+IF(J107=48%,5,0)+IF(J107=46%,5,0)+IF(J107=45%,5,0)+IF(J107=43%,4,0)+IF(J107=42%,4,0)+IF(J107=39%,4,0)+IF(J107=37%,4,0)+IF(J107=33%,3,0)+IF(J107=31%,3,0)+IF(J107=30%,3,0)+IF(J107=28%,3,0)+IF(J107=24%,2,0)+IF(J107=22%,2,0)+IF(J107=18%,2,0)+IF(J107=15%,2,0)+IF(J107=13%,1,0)+IF(J107=9%,1,0)</f>
        <v>5</v>
      </c>
    </row>
    <row r="108" spans="1:11" x14ac:dyDescent="0.25">
      <c r="A108" s="3" t="s">
        <v>3251</v>
      </c>
      <c r="B108" s="5"/>
      <c r="C108" s="5"/>
      <c r="D108" s="5"/>
      <c r="E108" s="5" t="s">
        <v>0</v>
      </c>
      <c r="F108" s="5"/>
      <c r="G108" s="5"/>
      <c r="H108" s="5" t="s">
        <v>0</v>
      </c>
      <c r="I108" s="5" t="s">
        <v>0</v>
      </c>
      <c r="J108" s="4">
        <f>IF(B108="",0,0.15)+IF(C108="",0,0.15)+IF(D108="",0,0.15)+IF(E108="",0,0.15)+IF(F108="",0,0.13)+IF(G108="",0,0.09)+IF(H108="",0,0.09)+IF(I108="",0,0.09)</f>
        <v>0.32999999999999996</v>
      </c>
      <c r="K108" s="3">
        <f>+IF(J108=100%,10,0)+IF(J108=91%,9,0)+IF(J108=87%,9,0)+IF(J108=82%,8,0)+IF(J108=78%,8,0)+IF(J108=76%,8,0)+IF(J108=73%,7,0)+IF(J108=72%,7,0)+IF(J108=70%,7,0)+IF(J108=69%,7,0)+IF(J108=67%,7,0)+IF(J108=63%,6,0)+IF(J108=61%,6,0)+IF(J108=60%,6,0)+IF(J108=58%,6,0)+IF(J108=57%,6,0)+IF(J108=55%,6,0)+IF(J108=54%,5,0)+IF(J108=52%,5,0)+IF(J108=48%,5,0)+IF(J108=46%,5,0)+IF(J108=45%,5,0)+IF(J108=43%,4,0)+IF(J108=42%,4,0)+IF(J108=39%,4,0)+IF(J108=37%,4,0)+IF(J108=33%,3,0)+IF(J108=31%,3,0)+IF(J108=30%,3,0)+IF(J108=28%,3,0)+IF(J108=24%,2,0)+IF(J108=22%,2,0)+IF(J108=18%,2,0)+IF(J108=15%,2,0)+IF(J108=13%,1,0)+IF(J108=9%,1,0)</f>
        <v>3</v>
      </c>
    </row>
    <row r="109" spans="1:11" x14ac:dyDescent="0.25">
      <c r="A109" s="3" t="s">
        <v>3250</v>
      </c>
      <c r="B109" s="5"/>
      <c r="C109" s="5"/>
      <c r="D109" s="5"/>
      <c r="E109" s="5" t="s">
        <v>0</v>
      </c>
      <c r="F109" s="5"/>
      <c r="G109" s="5"/>
      <c r="H109" s="5" t="s">
        <v>0</v>
      </c>
      <c r="I109" s="5" t="s">
        <v>0</v>
      </c>
      <c r="J109" s="4">
        <f>IF(B109="",0,0.15)+IF(C109="",0,0.15)+IF(D109="",0,0.15)+IF(E109="",0,0.15)+IF(F109="",0,0.13)+IF(G109="",0,0.09)+IF(H109="",0,0.09)+IF(I109="",0,0.09)</f>
        <v>0.32999999999999996</v>
      </c>
      <c r="K109" s="3">
        <f>+IF(J109=100%,10,0)+IF(J109=91%,9,0)+IF(J109=87%,9,0)+IF(J109=82%,8,0)+IF(J109=78%,8,0)+IF(J109=76%,8,0)+IF(J109=73%,7,0)+IF(J109=72%,7,0)+IF(J109=70%,7,0)+IF(J109=69%,7,0)+IF(J109=67%,7,0)+IF(J109=63%,6,0)+IF(J109=61%,6,0)+IF(J109=60%,6,0)+IF(J109=58%,6,0)+IF(J109=57%,6,0)+IF(J109=55%,6,0)+IF(J109=54%,5,0)+IF(J109=52%,5,0)+IF(J109=48%,5,0)+IF(J109=46%,5,0)+IF(J109=45%,5,0)+IF(J109=43%,4,0)+IF(J109=42%,4,0)+IF(J109=39%,4,0)+IF(J109=37%,4,0)+IF(J109=33%,3,0)+IF(J109=31%,3,0)+IF(J109=30%,3,0)+IF(J109=28%,3,0)+IF(J109=24%,2,0)+IF(J109=22%,2,0)+IF(J109=18%,2,0)+IF(J109=15%,2,0)+IF(J109=13%,1,0)+IF(J109=9%,1,0)</f>
        <v>3</v>
      </c>
    </row>
    <row r="110" spans="1:11" x14ac:dyDescent="0.25">
      <c r="A110" s="3" t="s">
        <v>3249</v>
      </c>
      <c r="B110" s="5" t="s">
        <v>0</v>
      </c>
      <c r="C110" s="5" t="s">
        <v>0</v>
      </c>
      <c r="D110" s="5" t="s">
        <v>0</v>
      </c>
      <c r="E110" s="5" t="s">
        <v>0</v>
      </c>
      <c r="F110" s="5" t="s">
        <v>0</v>
      </c>
      <c r="G110" s="5"/>
      <c r="H110" s="5" t="s">
        <v>0</v>
      </c>
      <c r="I110" s="5" t="s">
        <v>0</v>
      </c>
      <c r="J110" s="4">
        <f>IF(B110="",0,0.15)+IF(C110="",0,0.15)+IF(D110="",0,0.15)+IF(E110="",0,0.15)+IF(F110="",0,0.13)+IF(G110="",0,0.09)+IF(H110="",0,0.09)+IF(I110="",0,0.09)</f>
        <v>0.90999999999999992</v>
      </c>
      <c r="K110" s="3">
        <f>+IF(J110=100%,10,0)+IF(J110=91%,9,0)+IF(J110=87%,9,0)+IF(J110=82%,8,0)+IF(J110=78%,8,0)+IF(J110=76%,8,0)+IF(J110=73%,7,0)+IF(J110=72%,7,0)+IF(J110=70%,7,0)+IF(J110=69%,7,0)+IF(J110=67%,7,0)+IF(J110=63%,6,0)+IF(J110=61%,6,0)+IF(J110=60%,6,0)+IF(J110=58%,6,0)+IF(J110=57%,6,0)+IF(J110=55%,6,0)+IF(J110=54%,5,0)+IF(J110=52%,5,0)+IF(J110=48%,5,0)+IF(J110=46%,5,0)+IF(J110=45%,5,0)+IF(J110=43%,4,0)+IF(J110=42%,4,0)+IF(J110=39%,4,0)+IF(J110=37%,4,0)+IF(J110=33%,3,0)+IF(J110=31%,3,0)+IF(J110=30%,3,0)+IF(J110=28%,3,0)+IF(J110=24%,2,0)+IF(J110=22%,2,0)+IF(J110=18%,2,0)+IF(J110=15%,2,0)+IF(J110=13%,1,0)+IF(J110=9%,1,0)</f>
        <v>9</v>
      </c>
    </row>
    <row r="111" spans="1:11" x14ac:dyDescent="0.25">
      <c r="A111" s="3" t="s">
        <v>3248</v>
      </c>
      <c r="B111" s="5"/>
      <c r="C111" s="5"/>
      <c r="D111" s="5"/>
      <c r="E111" s="5"/>
      <c r="F111" s="5" t="s">
        <v>0</v>
      </c>
      <c r="G111" s="5"/>
      <c r="H111" s="5"/>
      <c r="I111" s="5"/>
      <c r="J111" s="4">
        <f>IF(B111="",0,0.15)+IF(C111="",0,0.15)+IF(D111="",0,0.15)+IF(E111="",0,0.15)+IF(F111="",0,0.13)+IF(G111="",0,0.09)+IF(H111="",0,0.09)+IF(I111="",0,0.09)</f>
        <v>0.13</v>
      </c>
      <c r="K111" s="3">
        <f>+IF(J111=100%,10,0)+IF(J111=91%,9,0)+IF(J111=87%,9,0)+IF(J111=82%,8,0)+IF(J111=78%,8,0)+IF(J111=76%,8,0)+IF(J111=73%,7,0)+IF(J111=72%,7,0)+IF(J111=70%,7,0)+IF(J111=69%,7,0)+IF(J111=67%,7,0)+IF(J111=63%,6,0)+IF(J111=61%,6,0)+IF(J111=60%,6,0)+IF(J111=58%,6,0)+IF(J111=57%,6,0)+IF(J111=55%,6,0)+IF(J111=54%,5,0)+IF(J111=52%,5,0)+IF(J111=48%,5,0)+IF(J111=46%,5,0)+IF(J111=45%,5,0)+IF(J111=43%,4,0)+IF(J111=42%,4,0)+IF(J111=39%,4,0)+IF(J111=37%,4,0)+IF(J111=33%,3,0)+IF(J111=31%,3,0)+IF(J111=30%,3,0)+IF(J111=28%,3,0)+IF(J111=24%,2,0)+IF(J111=22%,2,0)+IF(J111=18%,2,0)+IF(J111=15%,2,0)+IF(J111=13%,1,0)+IF(J111=9%,1,0)</f>
        <v>1</v>
      </c>
    </row>
    <row r="112" spans="1:11" x14ac:dyDescent="0.25">
      <c r="A112" s="3" t="s">
        <v>3247</v>
      </c>
      <c r="B112" s="5"/>
      <c r="C112" s="5"/>
      <c r="D112" s="5" t="s">
        <v>0</v>
      </c>
      <c r="E112" s="5"/>
      <c r="F112" s="5" t="s">
        <v>0</v>
      </c>
      <c r="G112" s="5"/>
      <c r="H112" s="5"/>
      <c r="I112" s="5"/>
      <c r="J112" s="4">
        <f>IF(B112="",0,0.15)+IF(C112="",0,0.15)+IF(D112="",0,0.15)+IF(E112="",0,0.15)+IF(F112="",0,0.13)+IF(G112="",0,0.09)+IF(H112="",0,0.09)+IF(I112="",0,0.09)</f>
        <v>0.28000000000000003</v>
      </c>
      <c r="K112" s="3">
        <f>+IF(J112=100%,10,0)+IF(J112=91%,9,0)+IF(J112=87%,9,0)+IF(J112=82%,8,0)+IF(J112=78%,8,0)+IF(J112=76%,8,0)+IF(J112=73%,7,0)+IF(J112=72%,7,0)+IF(J112=70%,7,0)+IF(J112=69%,7,0)+IF(J112=67%,7,0)+IF(J112=63%,6,0)+IF(J112=61%,6,0)+IF(J112=60%,6,0)+IF(J112=58%,6,0)+IF(J112=57%,6,0)+IF(J112=55%,6,0)+IF(J112=54%,5,0)+IF(J112=52%,5,0)+IF(J112=48%,5,0)+IF(J112=46%,5,0)+IF(J112=45%,5,0)+IF(J112=43%,4,0)+IF(J112=42%,4,0)+IF(J112=39%,4,0)+IF(J112=37%,4,0)+IF(J112=33%,3,0)+IF(J112=31%,3,0)+IF(J112=30%,3,0)+IF(J112=28%,3,0)+IF(J112=24%,2,0)+IF(J112=22%,2,0)+IF(J112=18%,2,0)+IF(J112=15%,2,0)+IF(J112=13%,1,0)+IF(J112=9%,1,0)</f>
        <v>3</v>
      </c>
    </row>
    <row r="113" spans="1:11" x14ac:dyDescent="0.25">
      <c r="A113" s="3" t="s">
        <v>3246</v>
      </c>
      <c r="B113" s="5"/>
      <c r="C113" s="5"/>
      <c r="D113" s="5" t="s">
        <v>0</v>
      </c>
      <c r="E113" s="5"/>
      <c r="F113" s="5" t="s">
        <v>0</v>
      </c>
      <c r="G113" s="5"/>
      <c r="H113" s="5"/>
      <c r="I113" s="5"/>
      <c r="J113" s="4">
        <f>IF(B113="",0,0.15)+IF(C113="",0,0.15)+IF(D113="",0,0.15)+IF(E113="",0,0.15)+IF(F113="",0,0.13)+IF(G113="",0,0.09)+IF(H113="",0,0.09)+IF(I113="",0,0.09)</f>
        <v>0.28000000000000003</v>
      </c>
      <c r="K113" s="3">
        <f>+IF(J113=100%,10,0)+IF(J113=91%,9,0)+IF(J113=87%,9,0)+IF(J113=82%,8,0)+IF(J113=78%,8,0)+IF(J113=76%,8,0)+IF(J113=73%,7,0)+IF(J113=72%,7,0)+IF(J113=70%,7,0)+IF(J113=69%,7,0)+IF(J113=67%,7,0)+IF(J113=63%,6,0)+IF(J113=61%,6,0)+IF(J113=60%,6,0)+IF(J113=58%,6,0)+IF(J113=57%,6,0)+IF(J113=55%,6,0)+IF(J113=54%,5,0)+IF(J113=52%,5,0)+IF(J113=48%,5,0)+IF(J113=46%,5,0)+IF(J113=45%,5,0)+IF(J113=43%,4,0)+IF(J113=42%,4,0)+IF(J113=39%,4,0)+IF(J113=37%,4,0)+IF(J113=33%,3,0)+IF(J113=31%,3,0)+IF(J113=30%,3,0)+IF(J113=28%,3,0)+IF(J113=24%,2,0)+IF(J113=22%,2,0)+IF(J113=18%,2,0)+IF(J113=15%,2,0)+IF(J113=13%,1,0)+IF(J113=9%,1,0)</f>
        <v>3</v>
      </c>
    </row>
    <row r="114" spans="1:11" x14ac:dyDescent="0.25">
      <c r="A114" s="3" t="s">
        <v>3245</v>
      </c>
      <c r="B114" s="5" t="s">
        <v>0</v>
      </c>
      <c r="C114" s="5" t="s">
        <v>0</v>
      </c>
      <c r="D114" s="5" t="s">
        <v>0</v>
      </c>
      <c r="E114" s="5" t="s">
        <v>0</v>
      </c>
      <c r="F114" s="5"/>
      <c r="G114" s="5"/>
      <c r="H114" s="5" t="s">
        <v>0</v>
      </c>
      <c r="I114" s="5"/>
      <c r="J114" s="4">
        <f>IF(B114="",0,0.15)+IF(C114="",0,0.15)+IF(D114="",0,0.15)+IF(E114="",0,0.15)+IF(F114="",0,0.13)+IF(G114="",0,0.09)+IF(H114="",0,0.09)+IF(I114="",0,0.09)</f>
        <v>0.69</v>
      </c>
      <c r="K114" s="3">
        <f>+IF(J114=100%,10,0)+IF(J114=91%,9,0)+IF(J114=87%,9,0)+IF(J114=82%,8,0)+IF(J114=78%,8,0)+IF(J114=76%,8,0)+IF(J114=73%,7,0)+IF(J114=72%,7,0)+IF(J114=70%,7,0)+IF(J114=69%,7,0)+IF(J114=67%,7,0)+IF(J114=63%,6,0)+IF(J114=61%,6,0)+IF(J114=60%,6,0)+IF(J114=58%,6,0)+IF(J114=57%,6,0)+IF(J114=55%,6,0)+IF(J114=54%,5,0)+IF(J114=52%,5,0)+IF(J114=48%,5,0)+IF(J114=46%,5,0)+IF(J114=45%,5,0)+IF(J114=43%,4,0)+IF(J114=42%,4,0)+IF(J114=39%,4,0)+IF(J114=37%,4,0)+IF(J114=33%,3,0)+IF(J114=31%,3,0)+IF(J114=30%,3,0)+IF(J114=28%,3,0)+IF(J114=24%,2,0)+IF(J114=22%,2,0)+IF(J114=18%,2,0)+IF(J114=15%,2,0)+IF(J114=13%,1,0)+IF(J114=9%,1,0)</f>
        <v>7</v>
      </c>
    </row>
    <row r="115" spans="1:11" x14ac:dyDescent="0.25">
      <c r="A115" s="3" t="s">
        <v>3244</v>
      </c>
      <c r="B115" s="5" t="s">
        <v>0</v>
      </c>
      <c r="C115" s="5" t="s">
        <v>0</v>
      </c>
      <c r="D115" s="5" t="s">
        <v>0</v>
      </c>
      <c r="E115" s="5" t="s">
        <v>0</v>
      </c>
      <c r="F115" s="5"/>
      <c r="G115" s="5"/>
      <c r="H115" s="5" t="s">
        <v>0</v>
      </c>
      <c r="I115" s="5"/>
      <c r="J115" s="4">
        <f>IF(B115="",0,0.15)+IF(C115="",0,0.15)+IF(D115="",0,0.15)+IF(E115="",0,0.15)+IF(F115="",0,0.13)+IF(G115="",0,0.09)+IF(H115="",0,0.09)+IF(I115="",0,0.09)</f>
        <v>0.69</v>
      </c>
      <c r="K115" s="3">
        <f>+IF(J115=100%,10,0)+IF(J115=91%,9,0)+IF(J115=87%,9,0)+IF(J115=82%,8,0)+IF(J115=78%,8,0)+IF(J115=76%,8,0)+IF(J115=73%,7,0)+IF(J115=72%,7,0)+IF(J115=70%,7,0)+IF(J115=69%,7,0)+IF(J115=67%,7,0)+IF(J115=63%,6,0)+IF(J115=61%,6,0)+IF(J115=60%,6,0)+IF(J115=58%,6,0)+IF(J115=57%,6,0)+IF(J115=55%,6,0)+IF(J115=54%,5,0)+IF(J115=52%,5,0)+IF(J115=48%,5,0)+IF(J115=46%,5,0)+IF(J115=45%,5,0)+IF(J115=43%,4,0)+IF(J115=42%,4,0)+IF(J115=39%,4,0)+IF(J115=37%,4,0)+IF(J115=33%,3,0)+IF(J115=31%,3,0)+IF(J115=30%,3,0)+IF(J115=28%,3,0)+IF(J115=24%,2,0)+IF(J115=22%,2,0)+IF(J115=18%,2,0)+IF(J115=15%,2,0)+IF(J115=13%,1,0)+IF(J115=9%,1,0)</f>
        <v>7</v>
      </c>
    </row>
    <row r="116" spans="1:11" x14ac:dyDescent="0.25">
      <c r="A116" s="3" t="s">
        <v>3243</v>
      </c>
      <c r="B116" s="5" t="s">
        <v>0</v>
      </c>
      <c r="C116" s="5"/>
      <c r="D116" s="5" t="s">
        <v>0</v>
      </c>
      <c r="E116" s="5" t="s">
        <v>0</v>
      </c>
      <c r="F116" s="5"/>
      <c r="G116" s="5" t="s">
        <v>0</v>
      </c>
      <c r="H116" s="5"/>
      <c r="I116" s="5"/>
      <c r="J116" s="4">
        <f>IF(B116="",0,0.15)+IF(C116="",0,0.15)+IF(D116="",0,0.15)+IF(E116="",0,0.15)+IF(F116="",0,0.13)+IF(G116="",0,0.09)+IF(H116="",0,0.09)+IF(I116="",0,0.09)</f>
        <v>0.53999999999999992</v>
      </c>
      <c r="K116" s="3">
        <f>+IF(J116=100%,10,0)+IF(J116=91%,9,0)+IF(J116=87%,9,0)+IF(J116=82%,8,0)+IF(J116=78%,8,0)+IF(J116=76%,8,0)+IF(J116=73%,7,0)+IF(J116=72%,7,0)+IF(J116=70%,7,0)+IF(J116=69%,7,0)+IF(J116=67%,7,0)+IF(J116=63%,6,0)+IF(J116=61%,6,0)+IF(J116=60%,6,0)+IF(J116=58%,6,0)+IF(J116=57%,6,0)+IF(J116=55%,6,0)+IF(J116=54%,5,0)+IF(J116=52%,5,0)+IF(J116=48%,5,0)+IF(J116=46%,5,0)+IF(J116=45%,5,0)+IF(J116=43%,4,0)+IF(J116=42%,4,0)+IF(J116=39%,4,0)+IF(J116=37%,4,0)+IF(J116=33%,3,0)+IF(J116=31%,3,0)+IF(J116=30%,3,0)+IF(J116=28%,3,0)+IF(J116=24%,2,0)+IF(J116=22%,2,0)+IF(J116=18%,2,0)+IF(J116=15%,2,0)+IF(J116=13%,1,0)+IF(J116=9%,1,0)</f>
        <v>5</v>
      </c>
    </row>
    <row r="117" spans="1:11" x14ac:dyDescent="0.25">
      <c r="A117" s="3" t="s">
        <v>3242</v>
      </c>
      <c r="B117" s="5" t="s">
        <v>0</v>
      </c>
      <c r="C117" s="5"/>
      <c r="D117" s="5" t="s">
        <v>0</v>
      </c>
      <c r="E117" s="5" t="s">
        <v>0</v>
      </c>
      <c r="F117" s="5"/>
      <c r="G117" s="5"/>
      <c r="H117" s="5" t="s">
        <v>0</v>
      </c>
      <c r="I117" s="5"/>
      <c r="J117" s="4">
        <f>IF(B117="",0,0.15)+IF(C117="",0,0.15)+IF(D117="",0,0.15)+IF(E117="",0,0.15)+IF(F117="",0,0.13)+IF(G117="",0,0.09)+IF(H117="",0,0.09)+IF(I117="",0,0.09)</f>
        <v>0.53999999999999992</v>
      </c>
      <c r="K117" s="3">
        <f>+IF(J117=100%,10,0)+IF(J117=91%,9,0)+IF(J117=87%,9,0)+IF(J117=82%,8,0)+IF(J117=78%,8,0)+IF(J117=76%,8,0)+IF(J117=73%,7,0)+IF(J117=72%,7,0)+IF(J117=70%,7,0)+IF(J117=69%,7,0)+IF(J117=67%,7,0)+IF(J117=63%,6,0)+IF(J117=61%,6,0)+IF(J117=60%,6,0)+IF(J117=58%,6,0)+IF(J117=57%,6,0)+IF(J117=55%,6,0)+IF(J117=54%,5,0)+IF(J117=52%,5,0)+IF(J117=48%,5,0)+IF(J117=46%,5,0)+IF(J117=45%,5,0)+IF(J117=43%,4,0)+IF(J117=42%,4,0)+IF(J117=39%,4,0)+IF(J117=37%,4,0)+IF(J117=33%,3,0)+IF(J117=31%,3,0)+IF(J117=30%,3,0)+IF(J117=28%,3,0)+IF(J117=24%,2,0)+IF(J117=22%,2,0)+IF(J117=18%,2,0)+IF(J117=15%,2,0)+IF(J117=13%,1,0)+IF(J117=9%,1,0)</f>
        <v>5</v>
      </c>
    </row>
    <row r="118" spans="1:11" x14ac:dyDescent="0.25">
      <c r="A118" s="3" t="s">
        <v>3241</v>
      </c>
      <c r="B118" s="5" t="s">
        <v>0</v>
      </c>
      <c r="C118" s="5" t="s">
        <v>0</v>
      </c>
      <c r="D118" s="5" t="s">
        <v>0</v>
      </c>
      <c r="E118" s="5" t="s">
        <v>0</v>
      </c>
      <c r="F118" s="5"/>
      <c r="G118" s="5"/>
      <c r="H118" s="5" t="s">
        <v>0</v>
      </c>
      <c r="I118" s="8"/>
      <c r="J118" s="4">
        <f>IF(B118="",0,0.15)+IF(C118="",0,0.15)+IF(D118="",0,0.15)+IF(E118="",0,0.15)+IF(F118="",0,0.13)+IF(G118="",0,0.09)+IF(H118="",0,0.09)+IF(I118="",0,0.09)</f>
        <v>0.69</v>
      </c>
      <c r="K118" s="3">
        <f>+IF(J118=100%,10,0)+IF(J118=91%,9,0)+IF(J118=87%,9,0)+IF(J118=82%,8,0)+IF(J118=78%,8,0)+IF(J118=76%,8,0)+IF(J118=73%,7,0)+IF(J118=72%,7,0)+IF(J118=70%,7,0)+IF(J118=69%,7,0)+IF(J118=67%,7,0)+IF(J118=63%,6,0)+IF(J118=61%,6,0)+IF(J118=60%,6,0)+IF(J118=58%,6,0)+IF(J118=57%,6,0)+IF(J118=55%,6,0)+IF(J118=54%,5,0)+IF(J118=52%,5,0)+IF(J118=48%,5,0)+IF(J118=46%,5,0)+IF(J118=45%,5,0)+IF(J118=43%,4,0)+IF(J118=42%,4,0)+IF(J118=39%,4,0)+IF(J118=37%,4,0)+IF(J118=33%,3,0)+IF(J118=31%,3,0)+IF(J118=30%,3,0)+IF(J118=28%,3,0)+IF(J118=24%,2,0)+IF(J118=22%,2,0)+IF(J118=18%,2,0)+IF(J118=15%,2,0)+IF(J118=13%,1,0)+IF(J118=9%,1,0)</f>
        <v>7</v>
      </c>
    </row>
    <row r="119" spans="1:11" x14ac:dyDescent="0.25">
      <c r="A119" s="3" t="s">
        <v>3240</v>
      </c>
      <c r="B119" s="5" t="s">
        <v>0</v>
      </c>
      <c r="C119" s="5" t="s">
        <v>0</v>
      </c>
      <c r="D119" s="5" t="s">
        <v>0</v>
      </c>
      <c r="E119" s="5" t="s">
        <v>0</v>
      </c>
      <c r="F119" s="5"/>
      <c r="G119" s="5"/>
      <c r="H119" s="5" t="s">
        <v>0</v>
      </c>
      <c r="I119" s="5"/>
      <c r="J119" s="4">
        <f>IF(B119="",0,0.15)+IF(C119="",0,0.15)+IF(D119="",0,0.15)+IF(E119="",0,0.15)+IF(F119="",0,0.13)+IF(G119="",0,0.09)+IF(H119="",0,0.09)+IF(I119="",0,0.09)</f>
        <v>0.69</v>
      </c>
      <c r="K119" s="3">
        <f>+IF(J119=100%,10,0)+IF(J119=91%,9,0)+IF(J119=87%,9,0)+IF(J119=82%,8,0)+IF(J119=78%,8,0)+IF(J119=76%,8,0)+IF(J119=73%,7,0)+IF(J119=72%,7,0)+IF(J119=70%,7,0)+IF(J119=69%,7,0)+IF(J119=67%,7,0)+IF(J119=63%,6,0)+IF(J119=61%,6,0)+IF(J119=60%,6,0)+IF(J119=58%,6,0)+IF(J119=57%,6,0)+IF(J119=55%,6,0)+IF(J119=54%,5,0)+IF(J119=52%,5,0)+IF(J119=48%,5,0)+IF(J119=46%,5,0)+IF(J119=45%,5,0)+IF(J119=43%,4,0)+IF(J119=42%,4,0)+IF(J119=39%,4,0)+IF(J119=37%,4,0)+IF(J119=33%,3,0)+IF(J119=31%,3,0)+IF(J119=30%,3,0)+IF(J119=28%,3,0)+IF(J119=24%,2,0)+IF(J119=22%,2,0)+IF(J119=18%,2,0)+IF(J119=15%,2,0)+IF(J119=13%,1,0)+IF(J119=9%,1,0)</f>
        <v>7</v>
      </c>
    </row>
    <row r="120" spans="1:11" x14ac:dyDescent="0.25">
      <c r="A120" s="3" t="s">
        <v>3239</v>
      </c>
      <c r="B120" s="5" t="s">
        <v>0</v>
      </c>
      <c r="C120" s="5"/>
      <c r="D120" s="5" t="s">
        <v>0</v>
      </c>
      <c r="E120" s="5" t="s">
        <v>0</v>
      </c>
      <c r="F120" s="5"/>
      <c r="G120" s="5"/>
      <c r="H120" s="5" t="s">
        <v>0</v>
      </c>
      <c r="I120" s="5"/>
      <c r="J120" s="4">
        <f>IF(B120="",0,0.15)+IF(C120="",0,0.15)+IF(D120="",0,0.15)+IF(E120="",0,0.15)+IF(F120="",0,0.13)+IF(G120="",0,0.09)+IF(H120="",0,0.09)+IF(I120="",0,0.09)</f>
        <v>0.53999999999999992</v>
      </c>
      <c r="K120" s="3">
        <f>+IF(J120=100%,10,0)+IF(J120=91%,9,0)+IF(J120=87%,9,0)+IF(J120=82%,8,0)+IF(J120=78%,8,0)+IF(J120=76%,8,0)+IF(J120=73%,7,0)+IF(J120=72%,7,0)+IF(J120=70%,7,0)+IF(J120=69%,7,0)+IF(J120=67%,7,0)+IF(J120=63%,6,0)+IF(J120=61%,6,0)+IF(J120=60%,6,0)+IF(J120=58%,6,0)+IF(J120=57%,6,0)+IF(J120=55%,6,0)+IF(J120=54%,5,0)+IF(J120=52%,5,0)+IF(J120=48%,5,0)+IF(J120=46%,5,0)+IF(J120=45%,5,0)+IF(J120=43%,4,0)+IF(J120=42%,4,0)+IF(J120=39%,4,0)+IF(J120=37%,4,0)+IF(J120=33%,3,0)+IF(J120=31%,3,0)+IF(J120=30%,3,0)+IF(J120=28%,3,0)+IF(J120=24%,2,0)+IF(J120=22%,2,0)+IF(J120=18%,2,0)+IF(J120=15%,2,0)+IF(J120=13%,1,0)+IF(J120=9%,1,0)</f>
        <v>5</v>
      </c>
    </row>
    <row r="121" spans="1:11" x14ac:dyDescent="0.25">
      <c r="A121" s="3" t="s">
        <v>3238</v>
      </c>
      <c r="B121" s="5" t="s">
        <v>0</v>
      </c>
      <c r="C121" s="5" t="s">
        <v>0</v>
      </c>
      <c r="D121" s="5" t="s">
        <v>0</v>
      </c>
      <c r="E121" s="5" t="s">
        <v>0</v>
      </c>
      <c r="F121" s="5"/>
      <c r="G121" s="5" t="s">
        <v>0</v>
      </c>
      <c r="H121" s="5" t="s">
        <v>0</v>
      </c>
      <c r="I121" s="5" t="s">
        <v>0</v>
      </c>
      <c r="J121" s="4">
        <f>IF(B121="",0,0.15)+IF(C121="",0,0.15)+IF(D121="",0,0.15)+IF(E121="",0,0.15)+IF(F121="",0,0.13)+IF(G121="",0,0.09)+IF(H121="",0,0.09)+IF(I121="",0,0.09)</f>
        <v>0.86999999999999988</v>
      </c>
      <c r="K121" s="3">
        <f>+IF(J121=100%,10,0)+IF(J121=91%,9,0)+IF(J121=87%,9,0)+IF(J121=82%,8,0)+IF(J121=78%,8,0)+IF(J121=76%,8,0)+IF(J121=73%,7,0)+IF(J121=72%,7,0)+IF(J121=70%,7,0)+IF(J121=69%,7,0)+IF(J121=67%,7,0)+IF(J121=63%,6,0)+IF(J121=61%,6,0)+IF(J121=60%,6,0)+IF(J121=58%,6,0)+IF(J121=57%,6,0)+IF(J121=55%,6,0)+IF(J121=54%,5,0)+IF(J121=52%,5,0)+IF(J121=48%,5,0)+IF(J121=46%,5,0)+IF(J121=45%,5,0)+IF(J121=43%,4,0)+IF(J121=42%,4,0)+IF(J121=39%,4,0)+IF(J121=37%,4,0)+IF(J121=33%,3,0)+IF(J121=31%,3,0)+IF(J121=30%,3,0)+IF(J121=28%,3,0)+IF(J121=24%,2,0)+IF(J121=22%,2,0)+IF(J121=18%,2,0)+IF(J121=15%,2,0)+IF(J121=13%,1,0)+IF(J121=9%,1,0)</f>
        <v>9</v>
      </c>
    </row>
    <row r="122" spans="1:11" x14ac:dyDescent="0.25">
      <c r="A122" s="3" t="s">
        <v>3237</v>
      </c>
      <c r="B122" s="5" t="s">
        <v>0</v>
      </c>
      <c r="C122" s="5"/>
      <c r="D122" s="5" t="s">
        <v>0</v>
      </c>
      <c r="E122" s="5" t="s">
        <v>0</v>
      </c>
      <c r="F122" s="5"/>
      <c r="G122" s="5"/>
      <c r="H122" s="5" t="s">
        <v>0</v>
      </c>
      <c r="I122" s="5"/>
      <c r="J122" s="4">
        <f>IF(B122="",0,0.15)+IF(C122="",0,0.15)+IF(D122="",0,0.15)+IF(E122="",0,0.15)+IF(F122="",0,0.13)+IF(G122="",0,0.09)+IF(H122="",0,0.09)+IF(I122="",0,0.09)</f>
        <v>0.53999999999999992</v>
      </c>
      <c r="K122" s="3">
        <f>+IF(J122=100%,10,0)+IF(J122=91%,9,0)+IF(J122=87%,9,0)+IF(J122=82%,8,0)+IF(J122=78%,8,0)+IF(J122=76%,8,0)+IF(J122=73%,7,0)+IF(J122=72%,7,0)+IF(J122=70%,7,0)+IF(J122=69%,7,0)+IF(J122=67%,7,0)+IF(J122=63%,6,0)+IF(J122=61%,6,0)+IF(J122=60%,6,0)+IF(J122=58%,6,0)+IF(J122=57%,6,0)+IF(J122=55%,6,0)+IF(J122=54%,5,0)+IF(J122=52%,5,0)+IF(J122=48%,5,0)+IF(J122=46%,5,0)+IF(J122=45%,5,0)+IF(J122=43%,4,0)+IF(J122=42%,4,0)+IF(J122=39%,4,0)+IF(J122=37%,4,0)+IF(J122=33%,3,0)+IF(J122=31%,3,0)+IF(J122=30%,3,0)+IF(J122=28%,3,0)+IF(J122=24%,2,0)+IF(J122=22%,2,0)+IF(J122=18%,2,0)+IF(J122=15%,2,0)+IF(J122=13%,1,0)+IF(J122=9%,1,0)</f>
        <v>5</v>
      </c>
    </row>
    <row r="123" spans="1:11" x14ac:dyDescent="0.25">
      <c r="A123" s="3" t="s">
        <v>3236</v>
      </c>
      <c r="B123" s="5" t="s">
        <v>0</v>
      </c>
      <c r="C123" s="5"/>
      <c r="D123" s="5" t="s">
        <v>0</v>
      </c>
      <c r="E123" s="5" t="s">
        <v>0</v>
      </c>
      <c r="F123" s="5"/>
      <c r="G123" s="5"/>
      <c r="H123" s="5" t="s">
        <v>0</v>
      </c>
      <c r="I123" s="5"/>
      <c r="J123" s="4">
        <f>IF(B123="",0,0.15)+IF(C123="",0,0.15)+IF(D123="",0,0.15)+IF(E123="",0,0.15)+IF(F123="",0,0.13)+IF(G123="",0,0.09)+IF(H123="",0,0.09)+IF(I123="",0,0.09)</f>
        <v>0.53999999999999992</v>
      </c>
      <c r="K123" s="3">
        <f>+IF(J123=100%,10,0)+IF(J123=91%,9,0)+IF(J123=87%,9,0)+IF(J123=82%,8,0)+IF(J123=78%,8,0)+IF(J123=76%,8,0)+IF(J123=73%,7,0)+IF(J123=72%,7,0)+IF(J123=70%,7,0)+IF(J123=69%,7,0)+IF(J123=67%,7,0)+IF(J123=63%,6,0)+IF(J123=61%,6,0)+IF(J123=60%,6,0)+IF(J123=58%,6,0)+IF(J123=57%,6,0)+IF(J123=55%,6,0)+IF(J123=54%,5,0)+IF(J123=52%,5,0)+IF(J123=48%,5,0)+IF(J123=46%,5,0)+IF(J123=45%,5,0)+IF(J123=43%,4,0)+IF(J123=42%,4,0)+IF(J123=39%,4,0)+IF(J123=37%,4,0)+IF(J123=33%,3,0)+IF(J123=31%,3,0)+IF(J123=30%,3,0)+IF(J123=28%,3,0)+IF(J123=24%,2,0)+IF(J123=22%,2,0)+IF(J123=18%,2,0)+IF(J123=15%,2,0)+IF(J123=13%,1,0)+IF(J123=9%,1,0)</f>
        <v>5</v>
      </c>
    </row>
    <row r="124" spans="1:11" x14ac:dyDescent="0.25">
      <c r="A124" s="3" t="s">
        <v>3235</v>
      </c>
      <c r="B124" s="5" t="s">
        <v>0</v>
      </c>
      <c r="C124" s="5"/>
      <c r="D124" s="5" t="s">
        <v>0</v>
      </c>
      <c r="E124" s="5" t="s">
        <v>0</v>
      </c>
      <c r="F124" s="5"/>
      <c r="G124" s="5" t="s">
        <v>0</v>
      </c>
      <c r="H124" s="5"/>
      <c r="I124" s="5"/>
      <c r="J124" s="4">
        <f>IF(B124="",0,0.15)+IF(C124="",0,0.15)+IF(D124="",0,0.15)+IF(E124="",0,0.15)+IF(F124="",0,0.13)+IF(G124="",0,0.09)+IF(H124="",0,0.09)+IF(I124="",0,0.09)</f>
        <v>0.53999999999999992</v>
      </c>
      <c r="K124" s="3">
        <f>+IF(J124=100%,10,0)+IF(J124=91%,9,0)+IF(J124=87%,9,0)+IF(J124=82%,8,0)+IF(J124=78%,8,0)+IF(J124=76%,8,0)+IF(J124=73%,7,0)+IF(J124=72%,7,0)+IF(J124=70%,7,0)+IF(J124=69%,7,0)+IF(J124=67%,7,0)+IF(J124=63%,6,0)+IF(J124=61%,6,0)+IF(J124=60%,6,0)+IF(J124=58%,6,0)+IF(J124=57%,6,0)+IF(J124=55%,6,0)+IF(J124=54%,5,0)+IF(J124=52%,5,0)+IF(J124=48%,5,0)+IF(J124=46%,5,0)+IF(J124=45%,5,0)+IF(J124=43%,4,0)+IF(J124=42%,4,0)+IF(J124=39%,4,0)+IF(J124=37%,4,0)+IF(J124=33%,3,0)+IF(J124=31%,3,0)+IF(J124=30%,3,0)+IF(J124=28%,3,0)+IF(J124=24%,2,0)+IF(J124=22%,2,0)+IF(J124=18%,2,0)+IF(J124=15%,2,0)+IF(J124=13%,1,0)+IF(J124=9%,1,0)</f>
        <v>5</v>
      </c>
    </row>
    <row r="125" spans="1:11" x14ac:dyDescent="0.25">
      <c r="A125" s="3" t="s">
        <v>3234</v>
      </c>
      <c r="B125" s="5" t="s">
        <v>0</v>
      </c>
      <c r="C125" s="5"/>
      <c r="D125" s="5" t="s">
        <v>0</v>
      </c>
      <c r="E125" s="5" t="s">
        <v>0</v>
      </c>
      <c r="F125" s="5"/>
      <c r="G125" s="5"/>
      <c r="H125" s="5"/>
      <c r="I125" s="5" t="s">
        <v>0</v>
      </c>
      <c r="J125" s="4">
        <f>IF(B125="",0,0.15)+IF(C125="",0,0.15)+IF(D125="",0,0.15)+IF(E125="",0,0.15)+IF(F125="",0,0.13)+IF(G125="",0,0.09)+IF(H125="",0,0.09)+IF(I125="",0,0.09)</f>
        <v>0.53999999999999992</v>
      </c>
      <c r="K125" s="3">
        <f>+IF(J125=100%,10,0)+IF(J125=91%,9,0)+IF(J125=87%,9,0)+IF(J125=82%,8,0)+IF(J125=78%,8,0)+IF(J125=76%,8,0)+IF(J125=73%,7,0)+IF(J125=72%,7,0)+IF(J125=70%,7,0)+IF(J125=69%,7,0)+IF(J125=67%,7,0)+IF(J125=63%,6,0)+IF(J125=61%,6,0)+IF(J125=60%,6,0)+IF(J125=58%,6,0)+IF(J125=57%,6,0)+IF(J125=55%,6,0)+IF(J125=54%,5,0)+IF(J125=52%,5,0)+IF(J125=48%,5,0)+IF(J125=46%,5,0)+IF(J125=45%,5,0)+IF(J125=43%,4,0)+IF(J125=42%,4,0)+IF(J125=39%,4,0)+IF(J125=37%,4,0)+IF(J125=33%,3,0)+IF(J125=31%,3,0)+IF(J125=30%,3,0)+IF(J125=28%,3,0)+IF(J125=24%,2,0)+IF(J125=22%,2,0)+IF(J125=18%,2,0)+IF(J125=15%,2,0)+IF(J125=13%,1,0)+IF(J125=9%,1,0)</f>
        <v>5</v>
      </c>
    </row>
    <row r="126" spans="1:11" x14ac:dyDescent="0.25">
      <c r="A126" s="3" t="s">
        <v>3233</v>
      </c>
      <c r="B126" s="5" t="s">
        <v>0</v>
      </c>
      <c r="C126" s="5" t="s">
        <v>0</v>
      </c>
      <c r="D126" s="5" t="s">
        <v>0</v>
      </c>
      <c r="E126" s="5" t="s">
        <v>0</v>
      </c>
      <c r="F126" s="5"/>
      <c r="G126" s="5"/>
      <c r="H126" s="5" t="s">
        <v>0</v>
      </c>
      <c r="I126" s="5" t="s">
        <v>0</v>
      </c>
      <c r="J126" s="4">
        <f>IF(B126="",0,0.15)+IF(C126="",0,0.15)+IF(D126="",0,0.15)+IF(E126="",0,0.15)+IF(F126="",0,0.13)+IF(G126="",0,0.09)+IF(H126="",0,0.09)+IF(I126="",0,0.09)</f>
        <v>0.77999999999999992</v>
      </c>
      <c r="K126" s="3">
        <f>+IF(J126=100%,10,0)+IF(J126=91%,9,0)+IF(J126=87%,9,0)+IF(J126=82%,8,0)+IF(J126=78%,8,0)+IF(J126=76%,8,0)+IF(J126=73%,7,0)+IF(J126=72%,7,0)+IF(J126=70%,7,0)+IF(J126=69%,7,0)+IF(J126=67%,7,0)+IF(J126=63%,6,0)+IF(J126=61%,6,0)+IF(J126=60%,6,0)+IF(J126=58%,6,0)+IF(J126=57%,6,0)+IF(J126=55%,6,0)+IF(J126=54%,5,0)+IF(J126=52%,5,0)+IF(J126=48%,5,0)+IF(J126=46%,5,0)+IF(J126=45%,5,0)+IF(J126=43%,4,0)+IF(J126=42%,4,0)+IF(J126=39%,4,0)+IF(J126=37%,4,0)+IF(J126=33%,3,0)+IF(J126=31%,3,0)+IF(J126=30%,3,0)+IF(J126=28%,3,0)+IF(J126=24%,2,0)+IF(J126=22%,2,0)+IF(J126=18%,2,0)+IF(J126=15%,2,0)+IF(J126=13%,1,0)+IF(J126=9%,1,0)</f>
        <v>8</v>
      </c>
    </row>
    <row r="127" spans="1:11" x14ac:dyDescent="0.25">
      <c r="A127" s="3" t="s">
        <v>3232</v>
      </c>
      <c r="B127" s="5" t="s">
        <v>0</v>
      </c>
      <c r="C127" s="5"/>
      <c r="D127" s="5"/>
      <c r="E127" s="5" t="s">
        <v>0</v>
      </c>
      <c r="F127" s="5"/>
      <c r="G127" s="5"/>
      <c r="H127" s="5" t="s">
        <v>0</v>
      </c>
      <c r="I127" s="5" t="s">
        <v>0</v>
      </c>
      <c r="J127" s="4">
        <f>IF(B127="",0,0.15)+IF(C127="",0,0.15)+IF(D127="",0,0.15)+IF(E127="",0,0.15)+IF(F127="",0,0.13)+IF(G127="",0,0.09)+IF(H127="",0,0.09)+IF(I127="",0,0.09)</f>
        <v>0.48</v>
      </c>
      <c r="K127" s="3">
        <f>+IF(J127=100%,10,0)+IF(J127=91%,9,0)+IF(J127=87%,9,0)+IF(J127=82%,8,0)+IF(J127=78%,8,0)+IF(J127=76%,8,0)+IF(J127=73%,7,0)+IF(J127=72%,7,0)+IF(J127=70%,7,0)+IF(J127=69%,7,0)+IF(J127=67%,7,0)+IF(J127=63%,6,0)+IF(J127=61%,6,0)+IF(J127=60%,6,0)+IF(J127=58%,6,0)+IF(J127=57%,6,0)+IF(J127=55%,6,0)+IF(J127=54%,5,0)+IF(J127=52%,5,0)+IF(J127=48%,5,0)+IF(J127=46%,5,0)+IF(J127=45%,5,0)+IF(J127=43%,4,0)+IF(J127=42%,4,0)+IF(J127=39%,4,0)+IF(J127=37%,4,0)+IF(J127=33%,3,0)+IF(J127=31%,3,0)+IF(J127=30%,3,0)+IF(J127=28%,3,0)+IF(J127=24%,2,0)+IF(J127=22%,2,0)+IF(J127=18%,2,0)+IF(J127=15%,2,0)+IF(J127=13%,1,0)+IF(J127=9%,1,0)</f>
        <v>5</v>
      </c>
    </row>
    <row r="128" spans="1:11" x14ac:dyDescent="0.25">
      <c r="A128" s="3" t="s">
        <v>3231</v>
      </c>
      <c r="B128" s="5" t="s">
        <v>0</v>
      </c>
      <c r="C128" s="5" t="s">
        <v>0</v>
      </c>
      <c r="D128" s="5" t="s">
        <v>0</v>
      </c>
      <c r="E128" s="5" t="s">
        <v>0</v>
      </c>
      <c r="F128" s="5"/>
      <c r="G128" s="5" t="s">
        <v>0</v>
      </c>
      <c r="H128" s="5" t="s">
        <v>0</v>
      </c>
      <c r="I128" s="5" t="s">
        <v>0</v>
      </c>
      <c r="J128" s="4">
        <f>IF(B128="",0,0.15)+IF(C128="",0,0.15)+IF(D128="",0,0.15)+IF(E128="",0,0.15)+IF(F128="",0,0.13)+IF(G128="",0,0.09)+IF(H128="",0,0.09)+IF(I128="",0,0.09)</f>
        <v>0.86999999999999988</v>
      </c>
      <c r="K128" s="3">
        <f>+IF(J128=100%,10,0)+IF(J128=91%,9,0)+IF(J128=87%,9,0)+IF(J128=82%,8,0)+IF(J128=78%,8,0)+IF(J128=76%,8,0)+IF(J128=73%,7,0)+IF(J128=72%,7,0)+IF(J128=70%,7,0)+IF(J128=69%,7,0)+IF(J128=67%,7,0)+IF(J128=63%,6,0)+IF(J128=61%,6,0)+IF(J128=60%,6,0)+IF(J128=58%,6,0)+IF(J128=57%,6,0)+IF(J128=55%,6,0)+IF(J128=54%,5,0)+IF(J128=52%,5,0)+IF(J128=48%,5,0)+IF(J128=46%,5,0)+IF(J128=45%,5,0)+IF(J128=43%,4,0)+IF(J128=42%,4,0)+IF(J128=39%,4,0)+IF(J128=37%,4,0)+IF(J128=33%,3,0)+IF(J128=31%,3,0)+IF(J128=30%,3,0)+IF(J128=28%,3,0)+IF(J128=24%,2,0)+IF(J128=22%,2,0)+IF(J128=18%,2,0)+IF(J128=15%,2,0)+IF(J128=13%,1,0)+IF(J128=9%,1,0)</f>
        <v>9</v>
      </c>
    </row>
    <row r="129" spans="1:11" x14ac:dyDescent="0.25">
      <c r="A129" s="3" t="s">
        <v>3230</v>
      </c>
      <c r="B129" s="5" t="s">
        <v>0</v>
      </c>
      <c r="C129" s="5" t="s">
        <v>0</v>
      </c>
      <c r="D129" s="5" t="s">
        <v>0</v>
      </c>
      <c r="E129" s="5" t="s">
        <v>0</v>
      </c>
      <c r="F129" s="5"/>
      <c r="G129" s="5"/>
      <c r="H129" s="5" t="s">
        <v>0</v>
      </c>
      <c r="I129" s="5"/>
      <c r="J129" s="4">
        <f>IF(B129="",0,0.15)+IF(C129="",0,0.15)+IF(D129="",0,0.15)+IF(E129="",0,0.15)+IF(F129="",0,0.13)+IF(G129="",0,0.09)+IF(H129="",0,0.09)+IF(I129="",0,0.09)</f>
        <v>0.69</v>
      </c>
      <c r="K129" s="3">
        <f>+IF(J129=100%,10,0)+IF(J129=91%,9,0)+IF(J129=87%,9,0)+IF(J129=82%,8,0)+IF(J129=78%,8,0)+IF(J129=76%,8,0)+IF(J129=73%,7,0)+IF(J129=72%,7,0)+IF(J129=70%,7,0)+IF(J129=69%,7,0)+IF(J129=67%,7,0)+IF(J129=63%,6,0)+IF(J129=61%,6,0)+IF(J129=60%,6,0)+IF(J129=58%,6,0)+IF(J129=57%,6,0)+IF(J129=55%,6,0)+IF(J129=54%,5,0)+IF(J129=52%,5,0)+IF(J129=48%,5,0)+IF(J129=46%,5,0)+IF(J129=45%,5,0)+IF(J129=43%,4,0)+IF(J129=42%,4,0)+IF(J129=39%,4,0)+IF(J129=37%,4,0)+IF(J129=33%,3,0)+IF(J129=31%,3,0)+IF(J129=30%,3,0)+IF(J129=28%,3,0)+IF(J129=24%,2,0)+IF(J129=22%,2,0)+IF(J129=18%,2,0)+IF(J129=15%,2,0)+IF(J129=13%,1,0)+IF(J129=9%,1,0)</f>
        <v>7</v>
      </c>
    </row>
    <row r="130" spans="1:11" x14ac:dyDescent="0.25">
      <c r="A130" s="3" t="s">
        <v>3229</v>
      </c>
      <c r="B130" s="5" t="s">
        <v>0</v>
      </c>
      <c r="C130" s="5" t="s">
        <v>0</v>
      </c>
      <c r="D130" s="5" t="s">
        <v>0</v>
      </c>
      <c r="E130" s="5" t="s">
        <v>0</v>
      </c>
      <c r="F130" s="5"/>
      <c r="G130" s="5"/>
      <c r="H130" s="5" t="s">
        <v>0</v>
      </c>
      <c r="I130" s="5"/>
      <c r="J130" s="4">
        <f>IF(B130="",0,0.15)+IF(C130="",0,0.15)+IF(D130="",0,0.15)+IF(E130="",0,0.15)+IF(F130="",0,0.13)+IF(G130="",0,0.09)+IF(H130="",0,0.09)+IF(I130="",0,0.09)</f>
        <v>0.69</v>
      </c>
      <c r="K130" s="3">
        <f>+IF(J130=100%,10,0)+IF(J130=91%,9,0)+IF(J130=87%,9,0)+IF(J130=82%,8,0)+IF(J130=78%,8,0)+IF(J130=76%,8,0)+IF(J130=73%,7,0)+IF(J130=72%,7,0)+IF(J130=70%,7,0)+IF(J130=69%,7,0)+IF(J130=67%,7,0)+IF(J130=63%,6,0)+IF(J130=61%,6,0)+IF(J130=60%,6,0)+IF(J130=58%,6,0)+IF(J130=57%,6,0)+IF(J130=55%,6,0)+IF(J130=54%,5,0)+IF(J130=52%,5,0)+IF(J130=48%,5,0)+IF(J130=46%,5,0)+IF(J130=45%,5,0)+IF(J130=43%,4,0)+IF(J130=42%,4,0)+IF(J130=39%,4,0)+IF(J130=37%,4,0)+IF(J130=33%,3,0)+IF(J130=31%,3,0)+IF(J130=30%,3,0)+IF(J130=28%,3,0)+IF(J130=24%,2,0)+IF(J130=22%,2,0)+IF(J130=18%,2,0)+IF(J130=15%,2,0)+IF(J130=13%,1,0)+IF(J130=9%,1,0)</f>
        <v>7</v>
      </c>
    </row>
    <row r="131" spans="1:11" x14ac:dyDescent="0.25">
      <c r="A131" s="3" t="s">
        <v>3228</v>
      </c>
      <c r="B131" s="5" t="s">
        <v>0</v>
      </c>
      <c r="C131" s="5" t="s">
        <v>0</v>
      </c>
      <c r="D131" s="5" t="s">
        <v>0</v>
      </c>
      <c r="E131" s="5" t="s">
        <v>0</v>
      </c>
      <c r="F131" s="5"/>
      <c r="G131" s="5"/>
      <c r="H131" s="5" t="s">
        <v>0</v>
      </c>
      <c r="I131" s="5"/>
      <c r="J131" s="4">
        <f>IF(B131="",0,0.15)+IF(C131="",0,0.15)+IF(D131="",0,0.15)+IF(E131="",0,0.15)+IF(F131="",0,0.13)+IF(G131="",0,0.09)+IF(H131="",0,0.09)+IF(I131="",0,0.09)</f>
        <v>0.69</v>
      </c>
      <c r="K131" s="3">
        <f>+IF(J131=100%,10,0)+IF(J131=91%,9,0)+IF(J131=87%,9,0)+IF(J131=82%,8,0)+IF(J131=78%,8,0)+IF(J131=76%,8,0)+IF(J131=73%,7,0)+IF(J131=72%,7,0)+IF(J131=70%,7,0)+IF(J131=69%,7,0)+IF(J131=67%,7,0)+IF(J131=63%,6,0)+IF(J131=61%,6,0)+IF(J131=60%,6,0)+IF(J131=58%,6,0)+IF(J131=57%,6,0)+IF(J131=55%,6,0)+IF(J131=54%,5,0)+IF(J131=52%,5,0)+IF(J131=48%,5,0)+IF(J131=46%,5,0)+IF(J131=45%,5,0)+IF(J131=43%,4,0)+IF(J131=42%,4,0)+IF(J131=39%,4,0)+IF(J131=37%,4,0)+IF(J131=33%,3,0)+IF(J131=31%,3,0)+IF(J131=30%,3,0)+IF(J131=28%,3,0)+IF(J131=24%,2,0)+IF(J131=22%,2,0)+IF(J131=18%,2,0)+IF(J131=15%,2,0)+IF(J131=13%,1,0)+IF(J131=9%,1,0)</f>
        <v>7</v>
      </c>
    </row>
    <row r="132" spans="1:11" x14ac:dyDescent="0.25">
      <c r="A132" s="3" t="s">
        <v>3227</v>
      </c>
      <c r="B132" s="5" t="s">
        <v>0</v>
      </c>
      <c r="C132" s="5"/>
      <c r="D132" s="5" t="s">
        <v>0</v>
      </c>
      <c r="E132" s="5" t="s">
        <v>0</v>
      </c>
      <c r="F132" s="5"/>
      <c r="G132" s="5"/>
      <c r="H132" s="5" t="s">
        <v>0</v>
      </c>
      <c r="I132" s="5" t="s">
        <v>0</v>
      </c>
      <c r="J132" s="4">
        <f>IF(B132="",0,0.15)+IF(C132="",0,0.15)+IF(D132="",0,0.15)+IF(E132="",0,0.15)+IF(F132="",0,0.13)+IF(G132="",0,0.09)+IF(H132="",0,0.09)+IF(I132="",0,0.09)</f>
        <v>0.62999999999999989</v>
      </c>
      <c r="K132" s="3">
        <f>+IF(J132=100%,10,0)+IF(J132=91%,9,0)+IF(J132=87%,9,0)+IF(J132=82%,8,0)+IF(J132=78%,8,0)+IF(J132=76%,8,0)+IF(J132=73%,7,0)+IF(J132=72%,7,0)+IF(J132=70%,7,0)+IF(J132=69%,7,0)+IF(J132=67%,7,0)+IF(J132=63%,6,0)+IF(J132=61%,6,0)+IF(J132=60%,6,0)+IF(J132=58%,6,0)+IF(J132=57%,6,0)+IF(J132=55%,6,0)+IF(J132=54%,5,0)+IF(J132=52%,5,0)+IF(J132=48%,5,0)+IF(J132=46%,5,0)+IF(J132=45%,5,0)+IF(J132=43%,4,0)+IF(J132=42%,4,0)+IF(J132=39%,4,0)+IF(J132=37%,4,0)+IF(J132=33%,3,0)+IF(J132=31%,3,0)+IF(J132=30%,3,0)+IF(J132=28%,3,0)+IF(J132=24%,2,0)+IF(J132=22%,2,0)+IF(J132=18%,2,0)+IF(J132=15%,2,0)+IF(J132=13%,1,0)+IF(J132=9%,1,0)</f>
        <v>6</v>
      </c>
    </row>
    <row r="133" spans="1:11" x14ac:dyDescent="0.25">
      <c r="A133" s="3" t="s">
        <v>3226</v>
      </c>
      <c r="B133" s="5" t="s">
        <v>0</v>
      </c>
      <c r="C133" s="5"/>
      <c r="D133" s="5" t="s">
        <v>0</v>
      </c>
      <c r="E133" s="5" t="s">
        <v>0</v>
      </c>
      <c r="F133" s="5"/>
      <c r="G133" s="5"/>
      <c r="H133" s="5" t="s">
        <v>0</v>
      </c>
      <c r="I133" s="5"/>
      <c r="J133" s="4">
        <f>IF(B133="",0,0.15)+IF(C133="",0,0.15)+IF(D133="",0,0.15)+IF(E133="",0,0.15)+IF(F133="",0,0.13)+IF(G133="",0,0.09)+IF(H133="",0,0.09)+IF(I133="",0,0.09)</f>
        <v>0.53999999999999992</v>
      </c>
      <c r="K133" s="3">
        <f>+IF(J133=100%,10,0)+IF(J133=91%,9,0)+IF(J133=87%,9,0)+IF(J133=82%,8,0)+IF(J133=78%,8,0)+IF(J133=76%,8,0)+IF(J133=73%,7,0)+IF(J133=72%,7,0)+IF(J133=70%,7,0)+IF(J133=69%,7,0)+IF(J133=67%,7,0)+IF(J133=63%,6,0)+IF(J133=61%,6,0)+IF(J133=60%,6,0)+IF(J133=58%,6,0)+IF(J133=57%,6,0)+IF(J133=55%,6,0)+IF(J133=54%,5,0)+IF(J133=52%,5,0)+IF(J133=48%,5,0)+IF(J133=46%,5,0)+IF(J133=45%,5,0)+IF(J133=43%,4,0)+IF(J133=42%,4,0)+IF(J133=39%,4,0)+IF(J133=37%,4,0)+IF(J133=33%,3,0)+IF(J133=31%,3,0)+IF(J133=30%,3,0)+IF(J133=28%,3,0)+IF(J133=24%,2,0)+IF(J133=22%,2,0)+IF(J133=18%,2,0)+IF(J133=15%,2,0)+IF(J133=13%,1,0)+IF(J133=9%,1,0)</f>
        <v>5</v>
      </c>
    </row>
    <row r="134" spans="1:11" x14ac:dyDescent="0.25">
      <c r="A134" s="3" t="s">
        <v>3225</v>
      </c>
      <c r="B134" s="5" t="s">
        <v>0</v>
      </c>
      <c r="C134" s="5"/>
      <c r="D134" s="5"/>
      <c r="E134" s="5" t="s">
        <v>0</v>
      </c>
      <c r="F134" s="5"/>
      <c r="G134" s="5"/>
      <c r="H134" s="5" t="s">
        <v>0</v>
      </c>
      <c r="I134" s="5" t="s">
        <v>0</v>
      </c>
      <c r="J134" s="4">
        <f>IF(B134="",0,0.15)+IF(C134="",0,0.15)+IF(D134="",0,0.15)+IF(E134="",0,0.15)+IF(F134="",0,0.13)+IF(G134="",0,0.09)+IF(H134="",0,0.09)+IF(I134="",0,0.09)</f>
        <v>0.48</v>
      </c>
      <c r="K134" s="3">
        <f>+IF(J134=100%,10,0)+IF(J134=91%,9,0)+IF(J134=87%,9,0)+IF(J134=82%,8,0)+IF(J134=78%,8,0)+IF(J134=76%,8,0)+IF(J134=73%,7,0)+IF(J134=72%,7,0)+IF(J134=70%,7,0)+IF(J134=69%,7,0)+IF(J134=67%,7,0)+IF(J134=63%,6,0)+IF(J134=61%,6,0)+IF(J134=60%,6,0)+IF(J134=58%,6,0)+IF(J134=57%,6,0)+IF(J134=55%,6,0)+IF(J134=54%,5,0)+IF(J134=52%,5,0)+IF(J134=48%,5,0)+IF(J134=46%,5,0)+IF(J134=45%,5,0)+IF(J134=43%,4,0)+IF(J134=42%,4,0)+IF(J134=39%,4,0)+IF(J134=37%,4,0)+IF(J134=33%,3,0)+IF(J134=31%,3,0)+IF(J134=30%,3,0)+IF(J134=28%,3,0)+IF(J134=24%,2,0)+IF(J134=22%,2,0)+IF(J134=18%,2,0)+IF(J134=15%,2,0)+IF(J134=13%,1,0)+IF(J134=9%,1,0)</f>
        <v>5</v>
      </c>
    </row>
    <row r="135" spans="1:11" x14ac:dyDescent="0.25">
      <c r="A135" s="3" t="s">
        <v>3224</v>
      </c>
      <c r="B135" s="5" t="s">
        <v>0</v>
      </c>
      <c r="C135" s="5"/>
      <c r="D135" s="5"/>
      <c r="E135" s="5" t="s">
        <v>0</v>
      </c>
      <c r="F135" s="5"/>
      <c r="G135" s="5"/>
      <c r="H135" s="5" t="s">
        <v>0</v>
      </c>
      <c r="I135" s="5" t="s">
        <v>0</v>
      </c>
      <c r="J135" s="4">
        <f>IF(B135="",0,0.15)+IF(C135="",0,0.15)+IF(D135="",0,0.15)+IF(E135="",0,0.15)+IF(F135="",0,0.13)+IF(G135="",0,0.09)+IF(H135="",0,0.09)+IF(I135="",0,0.09)</f>
        <v>0.48</v>
      </c>
      <c r="K135" s="3">
        <f>+IF(J135=100%,10,0)+IF(J135=91%,9,0)+IF(J135=87%,9,0)+IF(J135=82%,8,0)+IF(J135=78%,8,0)+IF(J135=76%,8,0)+IF(J135=73%,7,0)+IF(J135=72%,7,0)+IF(J135=70%,7,0)+IF(J135=69%,7,0)+IF(J135=67%,7,0)+IF(J135=63%,6,0)+IF(J135=61%,6,0)+IF(J135=60%,6,0)+IF(J135=58%,6,0)+IF(J135=57%,6,0)+IF(J135=55%,6,0)+IF(J135=54%,5,0)+IF(J135=52%,5,0)+IF(J135=48%,5,0)+IF(J135=46%,5,0)+IF(J135=45%,5,0)+IF(J135=43%,4,0)+IF(J135=42%,4,0)+IF(J135=39%,4,0)+IF(J135=37%,4,0)+IF(J135=33%,3,0)+IF(J135=31%,3,0)+IF(J135=30%,3,0)+IF(J135=28%,3,0)+IF(J135=24%,2,0)+IF(J135=22%,2,0)+IF(J135=18%,2,0)+IF(J135=15%,2,0)+IF(J135=13%,1,0)+IF(J135=9%,1,0)</f>
        <v>5</v>
      </c>
    </row>
    <row r="136" spans="1:11" x14ac:dyDescent="0.25">
      <c r="A136" s="3" t="s">
        <v>3223</v>
      </c>
      <c r="B136" s="5" t="s">
        <v>0</v>
      </c>
      <c r="C136" s="5" t="s">
        <v>0</v>
      </c>
      <c r="D136" s="5" t="s">
        <v>0</v>
      </c>
      <c r="E136" s="5" t="s">
        <v>0</v>
      </c>
      <c r="F136" s="5"/>
      <c r="G136" s="5"/>
      <c r="H136" s="5" t="s">
        <v>0</v>
      </c>
      <c r="I136" s="5"/>
      <c r="J136" s="4">
        <f>IF(B136="",0,0.15)+IF(C136="",0,0.15)+IF(D136="",0,0.15)+IF(E136="",0,0.15)+IF(F136="",0,0.13)+IF(G136="",0,0.09)+IF(H136="",0,0.09)+IF(I136="",0,0.09)</f>
        <v>0.69</v>
      </c>
      <c r="K136" s="3">
        <f>+IF(J136=100%,10,0)+IF(J136=91%,9,0)+IF(J136=87%,9,0)+IF(J136=82%,8,0)+IF(J136=78%,8,0)+IF(J136=76%,8,0)+IF(J136=73%,7,0)+IF(J136=72%,7,0)+IF(J136=70%,7,0)+IF(J136=69%,7,0)+IF(J136=67%,7,0)+IF(J136=63%,6,0)+IF(J136=61%,6,0)+IF(J136=60%,6,0)+IF(J136=58%,6,0)+IF(J136=57%,6,0)+IF(J136=55%,6,0)+IF(J136=54%,5,0)+IF(J136=52%,5,0)+IF(J136=48%,5,0)+IF(J136=46%,5,0)+IF(J136=45%,5,0)+IF(J136=43%,4,0)+IF(J136=42%,4,0)+IF(J136=39%,4,0)+IF(J136=37%,4,0)+IF(J136=33%,3,0)+IF(J136=31%,3,0)+IF(J136=30%,3,0)+IF(J136=28%,3,0)+IF(J136=24%,2,0)+IF(J136=22%,2,0)+IF(J136=18%,2,0)+IF(J136=15%,2,0)+IF(J136=13%,1,0)+IF(J136=9%,1,0)</f>
        <v>7</v>
      </c>
    </row>
    <row r="137" spans="1:11" x14ac:dyDescent="0.25">
      <c r="A137" s="3" t="s">
        <v>3222</v>
      </c>
      <c r="B137" s="5" t="s">
        <v>0</v>
      </c>
      <c r="C137" s="5" t="s">
        <v>0</v>
      </c>
      <c r="D137" s="5" t="s">
        <v>0</v>
      </c>
      <c r="E137" s="5" t="s">
        <v>0</v>
      </c>
      <c r="F137" s="5"/>
      <c r="G137" s="5"/>
      <c r="H137" s="5" t="s">
        <v>0</v>
      </c>
      <c r="I137" s="8"/>
      <c r="J137" s="4">
        <f>IF(B137="",0,0.15)+IF(C137="",0,0.15)+IF(D137="",0,0.15)+IF(E137="",0,0.15)+IF(F137="",0,0.13)+IF(G137="",0,0.09)+IF(H137="",0,0.09)+IF(I137="",0,0.09)</f>
        <v>0.69</v>
      </c>
      <c r="K137" s="3">
        <f>+IF(J137=100%,10,0)+IF(J137=91%,9,0)+IF(J137=87%,9,0)+IF(J137=82%,8,0)+IF(J137=78%,8,0)+IF(J137=76%,8,0)+IF(J137=73%,7,0)+IF(J137=72%,7,0)+IF(J137=70%,7,0)+IF(J137=69%,7,0)+IF(J137=67%,7,0)+IF(J137=63%,6,0)+IF(J137=61%,6,0)+IF(J137=60%,6,0)+IF(J137=58%,6,0)+IF(J137=57%,6,0)+IF(J137=55%,6,0)+IF(J137=54%,5,0)+IF(J137=52%,5,0)+IF(J137=48%,5,0)+IF(J137=46%,5,0)+IF(J137=45%,5,0)+IF(J137=43%,4,0)+IF(J137=42%,4,0)+IF(J137=39%,4,0)+IF(J137=37%,4,0)+IF(J137=33%,3,0)+IF(J137=31%,3,0)+IF(J137=30%,3,0)+IF(J137=28%,3,0)+IF(J137=24%,2,0)+IF(J137=22%,2,0)+IF(J137=18%,2,0)+IF(J137=15%,2,0)+IF(J137=13%,1,0)+IF(J137=9%,1,0)</f>
        <v>7</v>
      </c>
    </row>
    <row r="138" spans="1:11" x14ac:dyDescent="0.25">
      <c r="A138" s="3" t="s">
        <v>3221</v>
      </c>
      <c r="B138" s="5" t="s">
        <v>0</v>
      </c>
      <c r="C138" s="5" t="s">
        <v>0</v>
      </c>
      <c r="D138" s="5" t="s">
        <v>0</v>
      </c>
      <c r="E138" s="5" t="s">
        <v>0</v>
      </c>
      <c r="F138" s="5"/>
      <c r="G138" s="5"/>
      <c r="H138" s="5" t="s">
        <v>0</v>
      </c>
      <c r="I138" s="5"/>
      <c r="J138" s="4">
        <f>IF(B138="",0,0.15)+IF(C138="",0,0.15)+IF(D138="",0,0.15)+IF(E138="",0,0.15)+IF(F138="",0,0.13)+IF(G138="",0,0.09)+IF(H138="",0,0.09)+IF(I138="",0,0.09)</f>
        <v>0.69</v>
      </c>
      <c r="K138" s="3">
        <f>+IF(J138=100%,10,0)+IF(J138=91%,9,0)+IF(J138=87%,9,0)+IF(J138=82%,8,0)+IF(J138=78%,8,0)+IF(J138=76%,8,0)+IF(J138=73%,7,0)+IF(J138=72%,7,0)+IF(J138=70%,7,0)+IF(J138=69%,7,0)+IF(J138=67%,7,0)+IF(J138=63%,6,0)+IF(J138=61%,6,0)+IF(J138=60%,6,0)+IF(J138=58%,6,0)+IF(J138=57%,6,0)+IF(J138=55%,6,0)+IF(J138=54%,5,0)+IF(J138=52%,5,0)+IF(J138=48%,5,0)+IF(J138=46%,5,0)+IF(J138=45%,5,0)+IF(J138=43%,4,0)+IF(J138=42%,4,0)+IF(J138=39%,4,0)+IF(J138=37%,4,0)+IF(J138=33%,3,0)+IF(J138=31%,3,0)+IF(J138=30%,3,0)+IF(J138=28%,3,0)+IF(J138=24%,2,0)+IF(J138=22%,2,0)+IF(J138=18%,2,0)+IF(J138=15%,2,0)+IF(J138=13%,1,0)+IF(J138=9%,1,0)</f>
        <v>7</v>
      </c>
    </row>
    <row r="139" spans="1:11" x14ac:dyDescent="0.25">
      <c r="A139" s="3" t="s">
        <v>3220</v>
      </c>
      <c r="B139" s="5" t="s">
        <v>0</v>
      </c>
      <c r="C139" s="5" t="s">
        <v>0</v>
      </c>
      <c r="D139" s="5" t="s">
        <v>0</v>
      </c>
      <c r="E139" s="5" t="s">
        <v>0</v>
      </c>
      <c r="F139" s="5"/>
      <c r="G139" s="5" t="s">
        <v>0</v>
      </c>
      <c r="H139" s="5" t="s">
        <v>0</v>
      </c>
      <c r="I139" s="5" t="s">
        <v>0</v>
      </c>
      <c r="J139" s="4">
        <f>IF(B139="",0,0.15)+IF(C139="",0,0.15)+IF(D139="",0,0.15)+IF(E139="",0,0.15)+IF(F139="",0,0.13)+IF(G139="",0,0.09)+IF(H139="",0,0.09)+IF(I139="",0,0.09)</f>
        <v>0.86999999999999988</v>
      </c>
      <c r="K139" s="3">
        <f>+IF(J139=100%,10,0)+IF(J139=91%,9,0)+IF(J139=87%,9,0)+IF(J139=82%,8,0)+IF(J139=78%,8,0)+IF(J139=76%,8,0)+IF(J139=73%,7,0)+IF(J139=72%,7,0)+IF(J139=70%,7,0)+IF(J139=69%,7,0)+IF(J139=67%,7,0)+IF(J139=63%,6,0)+IF(J139=61%,6,0)+IF(J139=60%,6,0)+IF(J139=58%,6,0)+IF(J139=57%,6,0)+IF(J139=55%,6,0)+IF(J139=54%,5,0)+IF(J139=52%,5,0)+IF(J139=48%,5,0)+IF(J139=46%,5,0)+IF(J139=45%,5,0)+IF(J139=43%,4,0)+IF(J139=42%,4,0)+IF(J139=39%,4,0)+IF(J139=37%,4,0)+IF(J139=33%,3,0)+IF(J139=31%,3,0)+IF(J139=30%,3,0)+IF(J139=28%,3,0)+IF(J139=24%,2,0)+IF(J139=22%,2,0)+IF(J139=18%,2,0)+IF(J139=15%,2,0)+IF(J139=13%,1,0)+IF(J139=9%,1,0)</f>
        <v>9</v>
      </c>
    </row>
    <row r="140" spans="1:11" x14ac:dyDescent="0.25">
      <c r="A140" s="3" t="s">
        <v>3219</v>
      </c>
      <c r="B140" s="5" t="s">
        <v>0</v>
      </c>
      <c r="C140" s="5"/>
      <c r="D140" s="5" t="s">
        <v>0</v>
      </c>
      <c r="E140" s="5" t="s">
        <v>0</v>
      </c>
      <c r="F140" s="5"/>
      <c r="G140" s="5"/>
      <c r="H140" s="5" t="s">
        <v>0</v>
      </c>
      <c r="I140" s="5" t="s">
        <v>0</v>
      </c>
      <c r="J140" s="4">
        <f>IF(B140="",0,0.15)+IF(C140="",0,0.15)+IF(D140="",0,0.15)+IF(E140="",0,0.15)+IF(F140="",0,0.13)+IF(G140="",0,0.09)+IF(H140="",0,0.09)+IF(I140="",0,0.09)</f>
        <v>0.62999999999999989</v>
      </c>
      <c r="K140" s="3">
        <f>+IF(J140=100%,10,0)+IF(J140=91%,9,0)+IF(J140=87%,9,0)+IF(J140=82%,8,0)+IF(J140=78%,8,0)+IF(J140=76%,8,0)+IF(J140=73%,7,0)+IF(J140=72%,7,0)+IF(J140=70%,7,0)+IF(J140=69%,7,0)+IF(J140=67%,7,0)+IF(J140=63%,6,0)+IF(J140=61%,6,0)+IF(J140=60%,6,0)+IF(J140=58%,6,0)+IF(J140=57%,6,0)+IF(J140=55%,6,0)+IF(J140=54%,5,0)+IF(J140=52%,5,0)+IF(J140=48%,5,0)+IF(J140=46%,5,0)+IF(J140=45%,5,0)+IF(J140=43%,4,0)+IF(J140=42%,4,0)+IF(J140=39%,4,0)+IF(J140=37%,4,0)+IF(J140=33%,3,0)+IF(J140=31%,3,0)+IF(J140=30%,3,0)+IF(J140=28%,3,0)+IF(J140=24%,2,0)+IF(J140=22%,2,0)+IF(J140=18%,2,0)+IF(J140=15%,2,0)+IF(J140=13%,1,0)+IF(J140=9%,1,0)</f>
        <v>6</v>
      </c>
    </row>
    <row r="141" spans="1:11" x14ac:dyDescent="0.25">
      <c r="A141" s="3" t="s">
        <v>3218</v>
      </c>
      <c r="B141" s="5" t="s">
        <v>0</v>
      </c>
      <c r="C141" s="5" t="s">
        <v>0</v>
      </c>
      <c r="D141" s="5" t="s">
        <v>0</v>
      </c>
      <c r="E141" s="5" t="s">
        <v>0</v>
      </c>
      <c r="F141" s="5"/>
      <c r="G141" s="5"/>
      <c r="H141" s="5" t="s">
        <v>0</v>
      </c>
      <c r="I141" s="5" t="s">
        <v>0</v>
      </c>
      <c r="J141" s="4">
        <f>IF(B141="",0,0.15)+IF(C141="",0,0.15)+IF(D141="",0,0.15)+IF(E141="",0,0.15)+IF(F141="",0,0.13)+IF(G141="",0,0.09)+IF(H141="",0,0.09)+IF(I141="",0,0.09)</f>
        <v>0.77999999999999992</v>
      </c>
      <c r="K141" s="3">
        <f>+IF(J141=100%,10,0)+IF(J141=91%,9,0)+IF(J141=87%,9,0)+IF(J141=82%,8,0)+IF(J141=78%,8,0)+IF(J141=76%,8,0)+IF(J141=73%,7,0)+IF(J141=72%,7,0)+IF(J141=70%,7,0)+IF(J141=69%,7,0)+IF(J141=67%,7,0)+IF(J141=63%,6,0)+IF(J141=61%,6,0)+IF(J141=60%,6,0)+IF(J141=58%,6,0)+IF(J141=57%,6,0)+IF(J141=55%,6,0)+IF(J141=54%,5,0)+IF(J141=52%,5,0)+IF(J141=48%,5,0)+IF(J141=46%,5,0)+IF(J141=45%,5,0)+IF(J141=43%,4,0)+IF(J141=42%,4,0)+IF(J141=39%,4,0)+IF(J141=37%,4,0)+IF(J141=33%,3,0)+IF(J141=31%,3,0)+IF(J141=30%,3,0)+IF(J141=28%,3,0)+IF(J141=24%,2,0)+IF(J141=22%,2,0)+IF(J141=18%,2,0)+IF(J141=15%,2,0)+IF(J141=13%,1,0)+IF(J141=9%,1,0)</f>
        <v>8</v>
      </c>
    </row>
    <row r="142" spans="1:11" x14ac:dyDescent="0.25">
      <c r="A142" s="3" t="s">
        <v>3217</v>
      </c>
      <c r="B142" s="5" t="s">
        <v>0</v>
      </c>
      <c r="C142" s="5" t="s">
        <v>0</v>
      </c>
      <c r="D142" s="5" t="s">
        <v>0</v>
      </c>
      <c r="E142" s="5" t="s">
        <v>0</v>
      </c>
      <c r="F142" s="5"/>
      <c r="G142" s="5"/>
      <c r="H142" s="5" t="s">
        <v>0</v>
      </c>
      <c r="I142" s="5" t="s">
        <v>0</v>
      </c>
      <c r="J142" s="4">
        <f>IF(B142="",0,0.15)+IF(C142="",0,0.15)+IF(D142="",0,0.15)+IF(E142="",0,0.15)+IF(F142="",0,0.13)+IF(G142="",0,0.09)+IF(H142="",0,0.09)+IF(I142="",0,0.09)</f>
        <v>0.77999999999999992</v>
      </c>
      <c r="K142" s="3">
        <f>+IF(J142=100%,10,0)+IF(J142=91%,9,0)+IF(J142=87%,9,0)+IF(J142=82%,8,0)+IF(J142=78%,8,0)+IF(J142=76%,8,0)+IF(J142=73%,7,0)+IF(J142=72%,7,0)+IF(J142=70%,7,0)+IF(J142=69%,7,0)+IF(J142=67%,7,0)+IF(J142=63%,6,0)+IF(J142=61%,6,0)+IF(J142=60%,6,0)+IF(J142=58%,6,0)+IF(J142=57%,6,0)+IF(J142=55%,6,0)+IF(J142=54%,5,0)+IF(J142=52%,5,0)+IF(J142=48%,5,0)+IF(J142=46%,5,0)+IF(J142=45%,5,0)+IF(J142=43%,4,0)+IF(J142=42%,4,0)+IF(J142=39%,4,0)+IF(J142=37%,4,0)+IF(J142=33%,3,0)+IF(J142=31%,3,0)+IF(J142=30%,3,0)+IF(J142=28%,3,0)+IF(J142=24%,2,0)+IF(J142=22%,2,0)+IF(J142=18%,2,0)+IF(J142=15%,2,0)+IF(J142=13%,1,0)+IF(J142=9%,1,0)</f>
        <v>8</v>
      </c>
    </row>
    <row r="143" spans="1:11" x14ac:dyDescent="0.25">
      <c r="A143" s="3" t="s">
        <v>3216</v>
      </c>
      <c r="B143" s="5"/>
      <c r="C143" s="5"/>
      <c r="D143" s="5" t="s">
        <v>0</v>
      </c>
      <c r="E143" s="5"/>
      <c r="F143" s="5" t="s">
        <v>0</v>
      </c>
      <c r="G143" s="5"/>
      <c r="H143" s="5"/>
      <c r="I143" s="5"/>
      <c r="J143" s="4">
        <f>IF(B143="",0,0.15)+IF(C143="",0,0.15)+IF(D143="",0,0.15)+IF(E143="",0,0.15)+IF(F143="",0,0.13)+IF(G143="",0,0.09)+IF(H143="",0,0.09)+IF(I143="",0,0.09)</f>
        <v>0.28000000000000003</v>
      </c>
      <c r="K143" s="3">
        <f>+IF(J143=100%,10,0)+IF(J143=91%,9,0)+IF(J143=87%,9,0)+IF(J143=82%,8,0)+IF(J143=78%,8,0)+IF(J143=76%,8,0)+IF(J143=73%,7,0)+IF(J143=72%,7,0)+IF(J143=70%,7,0)+IF(J143=69%,7,0)+IF(J143=67%,7,0)+IF(J143=63%,6,0)+IF(J143=61%,6,0)+IF(J143=60%,6,0)+IF(J143=58%,6,0)+IF(J143=57%,6,0)+IF(J143=55%,6,0)+IF(J143=54%,5,0)+IF(J143=52%,5,0)+IF(J143=48%,5,0)+IF(J143=46%,5,0)+IF(J143=45%,5,0)+IF(J143=43%,4,0)+IF(J143=42%,4,0)+IF(J143=39%,4,0)+IF(J143=37%,4,0)+IF(J143=33%,3,0)+IF(J143=31%,3,0)+IF(J143=30%,3,0)+IF(J143=28%,3,0)+IF(J143=24%,2,0)+IF(J143=22%,2,0)+IF(J143=18%,2,0)+IF(J143=15%,2,0)+IF(J143=13%,1,0)+IF(J143=9%,1,0)</f>
        <v>3</v>
      </c>
    </row>
    <row r="144" spans="1:11" x14ac:dyDescent="0.25">
      <c r="A144" s="3" t="s">
        <v>3215</v>
      </c>
      <c r="B144" s="5"/>
      <c r="C144" s="5"/>
      <c r="D144" s="5"/>
      <c r="E144" s="5"/>
      <c r="F144" s="5" t="s">
        <v>0</v>
      </c>
      <c r="G144" s="5"/>
      <c r="H144" s="5"/>
      <c r="I144" s="5"/>
      <c r="J144" s="4">
        <f>IF(B144="",0,0.15)+IF(C144="",0,0.15)+IF(D144="",0,0.15)+IF(E144="",0,0.15)+IF(F144="",0,0.13)+IF(G144="",0,0.09)+IF(H144="",0,0.09)+IF(I144="",0,0.09)</f>
        <v>0.13</v>
      </c>
      <c r="K144" s="3">
        <f>+IF(J144=100%,10,0)+IF(J144=91%,9,0)+IF(J144=87%,9,0)+IF(J144=82%,8,0)+IF(J144=78%,8,0)+IF(J144=76%,8,0)+IF(J144=73%,7,0)+IF(J144=72%,7,0)+IF(J144=70%,7,0)+IF(J144=69%,7,0)+IF(J144=67%,7,0)+IF(J144=63%,6,0)+IF(J144=61%,6,0)+IF(J144=60%,6,0)+IF(J144=58%,6,0)+IF(J144=57%,6,0)+IF(J144=55%,6,0)+IF(J144=54%,5,0)+IF(J144=52%,5,0)+IF(J144=48%,5,0)+IF(J144=46%,5,0)+IF(J144=45%,5,0)+IF(J144=43%,4,0)+IF(J144=42%,4,0)+IF(J144=39%,4,0)+IF(J144=37%,4,0)+IF(J144=33%,3,0)+IF(J144=31%,3,0)+IF(J144=30%,3,0)+IF(J144=28%,3,0)+IF(J144=24%,2,0)+IF(J144=22%,2,0)+IF(J144=18%,2,0)+IF(J144=15%,2,0)+IF(J144=13%,1,0)+IF(J144=9%,1,0)</f>
        <v>1</v>
      </c>
    </row>
    <row r="145" spans="1:11" x14ac:dyDescent="0.25">
      <c r="A145" s="3" t="s">
        <v>3214</v>
      </c>
      <c r="B145" s="5"/>
      <c r="C145" s="5"/>
      <c r="D145" s="5"/>
      <c r="E145" s="5"/>
      <c r="F145" s="5" t="s">
        <v>0</v>
      </c>
      <c r="G145" s="5"/>
      <c r="H145" s="5"/>
      <c r="I145" s="5"/>
      <c r="J145" s="4">
        <f>IF(B145="",0,0.15)+IF(C145="",0,0.15)+IF(D145="",0,0.15)+IF(E145="",0,0.15)+IF(F145="",0,0.13)+IF(G145="",0,0.09)+IF(H145="",0,0.09)+IF(I145="",0,0.09)</f>
        <v>0.13</v>
      </c>
      <c r="K145" s="3">
        <f>+IF(J145=100%,10,0)+IF(J145=91%,9,0)+IF(J145=87%,9,0)+IF(J145=82%,8,0)+IF(J145=78%,8,0)+IF(J145=76%,8,0)+IF(J145=73%,7,0)+IF(J145=72%,7,0)+IF(J145=70%,7,0)+IF(J145=69%,7,0)+IF(J145=67%,7,0)+IF(J145=63%,6,0)+IF(J145=61%,6,0)+IF(J145=60%,6,0)+IF(J145=58%,6,0)+IF(J145=57%,6,0)+IF(J145=55%,6,0)+IF(J145=54%,5,0)+IF(J145=52%,5,0)+IF(J145=48%,5,0)+IF(J145=46%,5,0)+IF(J145=45%,5,0)+IF(J145=43%,4,0)+IF(J145=42%,4,0)+IF(J145=39%,4,0)+IF(J145=37%,4,0)+IF(J145=33%,3,0)+IF(J145=31%,3,0)+IF(J145=30%,3,0)+IF(J145=28%,3,0)+IF(J145=24%,2,0)+IF(J145=22%,2,0)+IF(J145=18%,2,0)+IF(J145=15%,2,0)+IF(J145=13%,1,0)+IF(J145=9%,1,0)</f>
        <v>1</v>
      </c>
    </row>
    <row r="146" spans="1:11" x14ac:dyDescent="0.25">
      <c r="A146" s="3" t="s">
        <v>3213</v>
      </c>
      <c r="B146" s="5" t="s">
        <v>0</v>
      </c>
      <c r="C146" s="5"/>
      <c r="D146" s="5"/>
      <c r="E146" s="5" t="s">
        <v>0</v>
      </c>
      <c r="F146" s="5"/>
      <c r="G146" s="5" t="s">
        <v>0</v>
      </c>
      <c r="H146" s="5" t="s">
        <v>0</v>
      </c>
      <c r="I146" s="5" t="s">
        <v>0</v>
      </c>
      <c r="J146" s="4">
        <f>IF(B146="",0,0.15)+IF(C146="",0,0.15)+IF(D146="",0,0.15)+IF(E146="",0,0.15)+IF(F146="",0,0.13)+IF(G146="",0,0.09)+IF(H146="",0,0.09)+IF(I146="",0,0.09)</f>
        <v>0.56999999999999995</v>
      </c>
      <c r="K146" s="3">
        <f>+IF(J146=100%,10,0)+IF(J146=91%,9,0)+IF(J146=87%,9,0)+IF(J146=82%,8,0)+IF(J146=78%,8,0)+IF(J146=76%,8,0)+IF(J146=73%,7,0)+IF(J146=72%,7,0)+IF(J146=70%,7,0)+IF(J146=69%,7,0)+IF(J146=67%,7,0)+IF(J146=63%,6,0)+IF(J146=61%,6,0)+IF(J146=60%,6,0)+IF(J146=58%,6,0)+IF(J146=57%,6,0)+IF(J146=55%,6,0)+IF(J146=54%,5,0)+IF(J146=52%,5,0)+IF(J146=48%,5,0)+IF(J146=46%,5,0)+IF(J146=45%,5,0)+IF(J146=43%,4,0)+IF(J146=42%,4,0)+IF(J146=39%,4,0)+IF(J146=37%,4,0)+IF(J146=33%,3,0)+IF(J146=31%,3,0)+IF(J146=30%,3,0)+IF(J146=28%,3,0)+IF(J146=24%,2,0)+IF(J146=22%,2,0)+IF(J146=18%,2,0)+IF(J146=15%,2,0)+IF(J146=13%,1,0)+IF(J146=9%,1,0)</f>
        <v>6</v>
      </c>
    </row>
    <row r="147" spans="1:11" x14ac:dyDescent="0.25">
      <c r="A147" s="3" t="s">
        <v>3212</v>
      </c>
      <c r="B147" s="5" t="s">
        <v>0</v>
      </c>
      <c r="C147" s="5" t="s">
        <v>0</v>
      </c>
      <c r="D147" s="5" t="s">
        <v>0</v>
      </c>
      <c r="E147" s="5" t="s">
        <v>0</v>
      </c>
      <c r="F147" s="5"/>
      <c r="G147" s="5"/>
      <c r="H147" s="5" t="s">
        <v>0</v>
      </c>
      <c r="I147" s="5"/>
      <c r="J147" s="4">
        <f>IF(B147="",0,0.15)+IF(C147="",0,0.15)+IF(D147="",0,0.15)+IF(E147="",0,0.15)+IF(F147="",0,0.13)+IF(G147="",0,0.09)+IF(H147="",0,0.09)+IF(I147="",0,0.09)</f>
        <v>0.69</v>
      </c>
      <c r="K147" s="3">
        <f>+IF(J147=100%,10,0)+IF(J147=91%,9,0)+IF(J147=87%,9,0)+IF(J147=82%,8,0)+IF(J147=78%,8,0)+IF(J147=76%,8,0)+IF(J147=73%,7,0)+IF(J147=72%,7,0)+IF(J147=70%,7,0)+IF(J147=69%,7,0)+IF(J147=67%,7,0)+IF(J147=63%,6,0)+IF(J147=61%,6,0)+IF(J147=60%,6,0)+IF(J147=58%,6,0)+IF(J147=57%,6,0)+IF(J147=55%,6,0)+IF(J147=54%,5,0)+IF(J147=52%,5,0)+IF(J147=48%,5,0)+IF(J147=46%,5,0)+IF(J147=45%,5,0)+IF(J147=43%,4,0)+IF(J147=42%,4,0)+IF(J147=39%,4,0)+IF(J147=37%,4,0)+IF(J147=33%,3,0)+IF(J147=31%,3,0)+IF(J147=30%,3,0)+IF(J147=28%,3,0)+IF(J147=24%,2,0)+IF(J147=22%,2,0)+IF(J147=18%,2,0)+IF(J147=15%,2,0)+IF(J147=13%,1,0)+IF(J147=9%,1,0)</f>
        <v>7</v>
      </c>
    </row>
    <row r="148" spans="1:11" x14ac:dyDescent="0.25">
      <c r="A148" s="3" t="s">
        <v>3211</v>
      </c>
      <c r="B148" s="5" t="s">
        <v>0</v>
      </c>
      <c r="C148" s="5" t="s">
        <v>0</v>
      </c>
      <c r="D148" s="5" t="s">
        <v>0</v>
      </c>
      <c r="E148" s="5" t="s">
        <v>0</v>
      </c>
      <c r="F148" s="5"/>
      <c r="G148" s="5"/>
      <c r="H148" s="5" t="s">
        <v>0</v>
      </c>
      <c r="I148" s="8"/>
      <c r="J148" s="4">
        <f>IF(B148="",0,0.15)+IF(C148="",0,0.15)+IF(D148="",0,0.15)+IF(E148="",0,0.15)+IF(F148="",0,0.13)+IF(G148="",0,0.09)+IF(H148="",0,0.09)+IF(I148="",0,0.09)</f>
        <v>0.69</v>
      </c>
      <c r="K148" s="3">
        <f>+IF(J148=100%,10,0)+IF(J148=91%,9,0)+IF(J148=87%,9,0)+IF(J148=82%,8,0)+IF(J148=78%,8,0)+IF(J148=76%,8,0)+IF(J148=73%,7,0)+IF(J148=72%,7,0)+IF(J148=70%,7,0)+IF(J148=69%,7,0)+IF(J148=67%,7,0)+IF(J148=63%,6,0)+IF(J148=61%,6,0)+IF(J148=60%,6,0)+IF(J148=58%,6,0)+IF(J148=57%,6,0)+IF(J148=55%,6,0)+IF(J148=54%,5,0)+IF(J148=52%,5,0)+IF(J148=48%,5,0)+IF(J148=46%,5,0)+IF(J148=45%,5,0)+IF(J148=43%,4,0)+IF(J148=42%,4,0)+IF(J148=39%,4,0)+IF(J148=37%,4,0)+IF(J148=33%,3,0)+IF(J148=31%,3,0)+IF(J148=30%,3,0)+IF(J148=28%,3,0)+IF(J148=24%,2,0)+IF(J148=22%,2,0)+IF(J148=18%,2,0)+IF(J148=15%,2,0)+IF(J148=13%,1,0)+IF(J148=9%,1,0)</f>
        <v>7</v>
      </c>
    </row>
    <row r="149" spans="1:11" x14ac:dyDescent="0.25">
      <c r="A149" s="3" t="s">
        <v>3210</v>
      </c>
      <c r="B149" s="5" t="s">
        <v>0</v>
      </c>
      <c r="C149" s="5" t="s">
        <v>0</v>
      </c>
      <c r="D149" s="5" t="s">
        <v>0</v>
      </c>
      <c r="E149" s="5"/>
      <c r="F149" s="5"/>
      <c r="G149" s="5" t="s">
        <v>0</v>
      </c>
      <c r="H149" s="5"/>
      <c r="I149" s="5"/>
      <c r="J149" s="4">
        <f>IF(B149="",0,0.15)+IF(C149="",0,0.15)+IF(D149="",0,0.15)+IF(E149="",0,0.15)+IF(F149="",0,0.13)+IF(G149="",0,0.09)+IF(H149="",0,0.09)+IF(I149="",0,0.09)</f>
        <v>0.53999999999999992</v>
      </c>
      <c r="K149" s="3">
        <f>+IF(J149=100%,10,0)+IF(J149=91%,9,0)+IF(J149=87%,9,0)+IF(J149=82%,8,0)+IF(J149=78%,8,0)+IF(J149=76%,8,0)+IF(J149=73%,7,0)+IF(J149=72%,7,0)+IF(J149=70%,7,0)+IF(J149=69%,7,0)+IF(J149=67%,7,0)+IF(J149=63%,6,0)+IF(J149=61%,6,0)+IF(J149=60%,6,0)+IF(J149=58%,6,0)+IF(J149=57%,6,0)+IF(J149=55%,6,0)+IF(J149=54%,5,0)+IF(J149=52%,5,0)+IF(J149=48%,5,0)+IF(J149=46%,5,0)+IF(J149=45%,5,0)+IF(J149=43%,4,0)+IF(J149=42%,4,0)+IF(J149=39%,4,0)+IF(J149=37%,4,0)+IF(J149=33%,3,0)+IF(J149=31%,3,0)+IF(J149=30%,3,0)+IF(J149=28%,3,0)+IF(J149=24%,2,0)+IF(J149=22%,2,0)+IF(J149=18%,2,0)+IF(J149=15%,2,0)+IF(J149=13%,1,0)+IF(J149=9%,1,0)</f>
        <v>5</v>
      </c>
    </row>
    <row r="150" spans="1:11" x14ac:dyDescent="0.25">
      <c r="A150" s="3" t="s">
        <v>3209</v>
      </c>
      <c r="B150" s="5" t="s">
        <v>0</v>
      </c>
      <c r="C150" s="5" t="s">
        <v>0</v>
      </c>
      <c r="D150" s="5" t="s">
        <v>0</v>
      </c>
      <c r="E150" s="5"/>
      <c r="F150" s="5"/>
      <c r="G150" s="5" t="s">
        <v>0</v>
      </c>
      <c r="H150" s="5"/>
      <c r="I150" s="5"/>
      <c r="J150" s="4">
        <f>IF(B150="",0,0.15)+IF(C150="",0,0.15)+IF(D150="",0,0.15)+IF(E150="",0,0.15)+IF(F150="",0,0.13)+IF(G150="",0,0.09)+IF(H150="",0,0.09)+IF(I150="",0,0.09)</f>
        <v>0.53999999999999992</v>
      </c>
      <c r="K150" s="3">
        <f>+IF(J150=100%,10,0)+IF(J150=91%,9,0)+IF(J150=87%,9,0)+IF(J150=82%,8,0)+IF(J150=78%,8,0)+IF(J150=76%,8,0)+IF(J150=73%,7,0)+IF(J150=72%,7,0)+IF(J150=70%,7,0)+IF(J150=69%,7,0)+IF(J150=67%,7,0)+IF(J150=63%,6,0)+IF(J150=61%,6,0)+IF(J150=60%,6,0)+IF(J150=58%,6,0)+IF(J150=57%,6,0)+IF(J150=55%,6,0)+IF(J150=54%,5,0)+IF(J150=52%,5,0)+IF(J150=48%,5,0)+IF(J150=46%,5,0)+IF(J150=45%,5,0)+IF(J150=43%,4,0)+IF(J150=42%,4,0)+IF(J150=39%,4,0)+IF(J150=37%,4,0)+IF(J150=33%,3,0)+IF(J150=31%,3,0)+IF(J150=30%,3,0)+IF(J150=28%,3,0)+IF(J150=24%,2,0)+IF(J150=22%,2,0)+IF(J150=18%,2,0)+IF(J150=15%,2,0)+IF(J150=13%,1,0)+IF(J150=9%,1,0)</f>
        <v>5</v>
      </c>
    </row>
    <row r="151" spans="1:11" x14ac:dyDescent="0.25">
      <c r="A151" s="3" t="s">
        <v>3208</v>
      </c>
      <c r="B151" s="5" t="s">
        <v>0</v>
      </c>
      <c r="C151" s="5" t="s">
        <v>0</v>
      </c>
      <c r="D151" s="5" t="s">
        <v>0</v>
      </c>
      <c r="E151" s="5" t="s">
        <v>0</v>
      </c>
      <c r="F151" s="5"/>
      <c r="G151" s="5"/>
      <c r="H151" s="5" t="s">
        <v>0</v>
      </c>
      <c r="I151" s="5"/>
      <c r="J151" s="4">
        <f>IF(B151="",0,0.15)+IF(C151="",0,0.15)+IF(D151="",0,0.15)+IF(E151="",0,0.15)+IF(F151="",0,0.13)+IF(G151="",0,0.09)+IF(H151="",0,0.09)+IF(I151="",0,0.09)</f>
        <v>0.69</v>
      </c>
      <c r="K151" s="3">
        <f>+IF(J151=100%,10,0)+IF(J151=91%,9,0)+IF(J151=87%,9,0)+IF(J151=82%,8,0)+IF(J151=78%,8,0)+IF(J151=76%,8,0)+IF(J151=73%,7,0)+IF(J151=72%,7,0)+IF(J151=70%,7,0)+IF(J151=69%,7,0)+IF(J151=67%,7,0)+IF(J151=63%,6,0)+IF(J151=61%,6,0)+IF(J151=60%,6,0)+IF(J151=58%,6,0)+IF(J151=57%,6,0)+IF(J151=55%,6,0)+IF(J151=54%,5,0)+IF(J151=52%,5,0)+IF(J151=48%,5,0)+IF(J151=46%,5,0)+IF(J151=45%,5,0)+IF(J151=43%,4,0)+IF(J151=42%,4,0)+IF(J151=39%,4,0)+IF(J151=37%,4,0)+IF(J151=33%,3,0)+IF(J151=31%,3,0)+IF(J151=30%,3,0)+IF(J151=28%,3,0)+IF(J151=24%,2,0)+IF(J151=22%,2,0)+IF(J151=18%,2,0)+IF(J151=15%,2,0)+IF(J151=13%,1,0)+IF(J151=9%,1,0)</f>
        <v>7</v>
      </c>
    </row>
    <row r="152" spans="1:11" x14ac:dyDescent="0.25">
      <c r="A152" s="3" t="s">
        <v>3207</v>
      </c>
      <c r="B152" s="5"/>
      <c r="C152" s="5" t="s">
        <v>0</v>
      </c>
      <c r="D152" s="5" t="s">
        <v>0</v>
      </c>
      <c r="E152" s="5" t="s">
        <v>0</v>
      </c>
      <c r="F152" s="5"/>
      <c r="G152" s="5"/>
      <c r="H152" s="5" t="s">
        <v>0</v>
      </c>
      <c r="I152" s="5"/>
      <c r="J152" s="4">
        <f>IF(B152="",0,0.15)+IF(C152="",0,0.15)+IF(D152="",0,0.15)+IF(E152="",0,0.15)+IF(F152="",0,0.13)+IF(G152="",0,0.09)+IF(H152="",0,0.09)+IF(I152="",0,0.09)</f>
        <v>0.53999999999999992</v>
      </c>
      <c r="K152" s="3">
        <f>+IF(J152=100%,10,0)+IF(J152=91%,9,0)+IF(J152=87%,9,0)+IF(J152=82%,8,0)+IF(J152=78%,8,0)+IF(J152=76%,8,0)+IF(J152=73%,7,0)+IF(J152=72%,7,0)+IF(J152=70%,7,0)+IF(J152=69%,7,0)+IF(J152=67%,7,0)+IF(J152=63%,6,0)+IF(J152=61%,6,0)+IF(J152=60%,6,0)+IF(J152=58%,6,0)+IF(J152=57%,6,0)+IF(J152=55%,6,0)+IF(J152=54%,5,0)+IF(J152=52%,5,0)+IF(J152=48%,5,0)+IF(J152=46%,5,0)+IF(J152=45%,5,0)+IF(J152=43%,4,0)+IF(J152=42%,4,0)+IF(J152=39%,4,0)+IF(J152=37%,4,0)+IF(J152=33%,3,0)+IF(J152=31%,3,0)+IF(J152=30%,3,0)+IF(J152=28%,3,0)+IF(J152=24%,2,0)+IF(J152=22%,2,0)+IF(J152=18%,2,0)+IF(J152=15%,2,0)+IF(J152=13%,1,0)+IF(J152=9%,1,0)</f>
        <v>5</v>
      </c>
    </row>
    <row r="153" spans="1:11" x14ac:dyDescent="0.25">
      <c r="A153" s="3" t="s">
        <v>3206</v>
      </c>
      <c r="B153" s="5" t="s">
        <v>0</v>
      </c>
      <c r="C153" s="5" t="s">
        <v>0</v>
      </c>
      <c r="D153" s="5" t="s">
        <v>0</v>
      </c>
      <c r="E153" s="5" t="s">
        <v>0</v>
      </c>
      <c r="F153" s="5"/>
      <c r="G153" s="5" t="s">
        <v>0</v>
      </c>
      <c r="H153" s="5" t="s">
        <v>0</v>
      </c>
      <c r="I153" s="5" t="s">
        <v>0</v>
      </c>
      <c r="J153" s="4">
        <f>IF(B153="",0,0.15)+IF(C153="",0,0.15)+IF(D153="",0,0.15)+IF(E153="",0,0.15)+IF(F153="",0,0.13)+IF(G153="",0,0.09)+IF(H153="",0,0.09)+IF(I153="",0,0.09)</f>
        <v>0.86999999999999988</v>
      </c>
      <c r="K153" s="3">
        <f>+IF(J153=100%,10,0)+IF(J153=91%,9,0)+IF(J153=87%,9,0)+IF(J153=82%,8,0)+IF(J153=78%,8,0)+IF(J153=76%,8,0)+IF(J153=73%,7,0)+IF(J153=72%,7,0)+IF(J153=70%,7,0)+IF(J153=69%,7,0)+IF(J153=67%,7,0)+IF(J153=63%,6,0)+IF(J153=61%,6,0)+IF(J153=60%,6,0)+IF(J153=58%,6,0)+IF(J153=57%,6,0)+IF(J153=55%,6,0)+IF(J153=54%,5,0)+IF(J153=52%,5,0)+IF(J153=48%,5,0)+IF(J153=46%,5,0)+IF(J153=45%,5,0)+IF(J153=43%,4,0)+IF(J153=42%,4,0)+IF(J153=39%,4,0)+IF(J153=37%,4,0)+IF(J153=33%,3,0)+IF(J153=31%,3,0)+IF(J153=30%,3,0)+IF(J153=28%,3,0)+IF(J153=24%,2,0)+IF(J153=22%,2,0)+IF(J153=18%,2,0)+IF(J153=15%,2,0)+IF(J153=13%,1,0)+IF(J153=9%,1,0)</f>
        <v>9</v>
      </c>
    </row>
    <row r="154" spans="1:11" x14ac:dyDescent="0.25">
      <c r="A154" s="3" t="s">
        <v>3205</v>
      </c>
      <c r="B154" s="5"/>
      <c r="C154" s="5"/>
      <c r="D154" s="5"/>
      <c r="E154" s="5" t="s">
        <v>0</v>
      </c>
      <c r="F154" s="5" t="s">
        <v>0</v>
      </c>
      <c r="G154" s="5"/>
      <c r="H154" s="5"/>
      <c r="I154" s="5"/>
      <c r="J154" s="4">
        <f>IF(B154="",0,0.15)+IF(C154="",0,0.15)+IF(D154="",0,0.15)+IF(E154="",0,0.15)+IF(F154="",0,0.13)+IF(G154="",0,0.09)+IF(H154="",0,0.09)+IF(I154="",0,0.09)</f>
        <v>0.28000000000000003</v>
      </c>
      <c r="K154" s="3">
        <f>+IF(J154=100%,10,0)+IF(J154=91%,9,0)+IF(J154=87%,9,0)+IF(J154=82%,8,0)+IF(J154=78%,8,0)+IF(J154=76%,8,0)+IF(J154=73%,7,0)+IF(J154=72%,7,0)+IF(J154=70%,7,0)+IF(J154=69%,7,0)+IF(J154=67%,7,0)+IF(J154=63%,6,0)+IF(J154=61%,6,0)+IF(J154=60%,6,0)+IF(J154=58%,6,0)+IF(J154=57%,6,0)+IF(J154=55%,6,0)+IF(J154=54%,5,0)+IF(J154=52%,5,0)+IF(J154=48%,5,0)+IF(J154=46%,5,0)+IF(J154=45%,5,0)+IF(J154=43%,4,0)+IF(J154=42%,4,0)+IF(J154=39%,4,0)+IF(J154=37%,4,0)+IF(J154=33%,3,0)+IF(J154=31%,3,0)+IF(J154=30%,3,0)+IF(J154=28%,3,0)+IF(J154=24%,2,0)+IF(J154=22%,2,0)+IF(J154=18%,2,0)+IF(J154=15%,2,0)+IF(J154=13%,1,0)+IF(J154=9%,1,0)</f>
        <v>3</v>
      </c>
    </row>
    <row r="155" spans="1:11" x14ac:dyDescent="0.25">
      <c r="A155" s="3" t="s">
        <v>3204</v>
      </c>
      <c r="B155" s="5"/>
      <c r="C155" s="5" t="s">
        <v>0</v>
      </c>
      <c r="D155" s="5" t="s">
        <v>0</v>
      </c>
      <c r="E155" s="5"/>
      <c r="F155" s="5"/>
      <c r="G155" s="5" t="s">
        <v>0</v>
      </c>
      <c r="H155" s="5"/>
      <c r="I155" s="5"/>
      <c r="J155" s="4">
        <f>IF(B155="",0,0.15)+IF(C155="",0,0.15)+IF(D155="",0,0.15)+IF(E155="",0,0.15)+IF(F155="",0,0.13)+IF(G155="",0,0.09)+IF(H155="",0,0.09)+IF(I155="",0,0.09)</f>
        <v>0.39</v>
      </c>
      <c r="K155" s="3">
        <f>+IF(J155=100%,10,0)+IF(J155=91%,9,0)+IF(J155=87%,9,0)+IF(J155=82%,8,0)+IF(J155=78%,8,0)+IF(J155=76%,8,0)+IF(J155=73%,7,0)+IF(J155=72%,7,0)+IF(J155=70%,7,0)+IF(J155=69%,7,0)+IF(J155=67%,7,0)+IF(J155=63%,6,0)+IF(J155=61%,6,0)+IF(J155=60%,6,0)+IF(J155=58%,6,0)+IF(J155=57%,6,0)+IF(J155=55%,6,0)+IF(J155=54%,5,0)+IF(J155=52%,5,0)+IF(J155=48%,5,0)+IF(J155=46%,5,0)+IF(J155=45%,5,0)+IF(J155=43%,4,0)+IF(J155=42%,4,0)+IF(J155=39%,4,0)+IF(J155=37%,4,0)+IF(J155=33%,3,0)+IF(J155=31%,3,0)+IF(J155=30%,3,0)+IF(J155=28%,3,0)+IF(J155=24%,2,0)+IF(J155=22%,2,0)+IF(J155=18%,2,0)+IF(J155=15%,2,0)+IF(J155=13%,1,0)+IF(J155=9%,1,0)</f>
        <v>4</v>
      </c>
    </row>
    <row r="156" spans="1:11" x14ac:dyDescent="0.25">
      <c r="A156" s="3" t="s">
        <v>3203</v>
      </c>
      <c r="B156" s="5"/>
      <c r="C156" s="5" t="s">
        <v>0</v>
      </c>
      <c r="D156" s="5"/>
      <c r="E156" s="5"/>
      <c r="F156" s="5"/>
      <c r="G156" s="5" t="s">
        <v>0</v>
      </c>
      <c r="H156" s="5"/>
      <c r="I156" s="5"/>
      <c r="J156" s="4">
        <f>IF(B156="",0,0.15)+IF(C156="",0,0.15)+IF(D156="",0,0.15)+IF(E156="",0,0.15)+IF(F156="",0,0.13)+IF(G156="",0,0.09)+IF(H156="",0,0.09)+IF(I156="",0,0.09)</f>
        <v>0.24</v>
      </c>
      <c r="K156" s="3">
        <f>+IF(J156=100%,10,0)+IF(J156=91%,9,0)+IF(J156=87%,9,0)+IF(J156=82%,8,0)+IF(J156=78%,8,0)+IF(J156=76%,8,0)+IF(J156=73%,7,0)+IF(J156=72%,7,0)+IF(J156=70%,7,0)+IF(J156=69%,7,0)+IF(J156=67%,7,0)+IF(J156=63%,6,0)+IF(J156=61%,6,0)+IF(J156=60%,6,0)+IF(J156=58%,6,0)+IF(J156=57%,6,0)+IF(J156=55%,6,0)+IF(J156=54%,5,0)+IF(J156=52%,5,0)+IF(J156=48%,5,0)+IF(J156=46%,5,0)+IF(J156=45%,5,0)+IF(J156=43%,4,0)+IF(J156=42%,4,0)+IF(J156=39%,4,0)+IF(J156=37%,4,0)+IF(J156=33%,3,0)+IF(J156=31%,3,0)+IF(J156=30%,3,0)+IF(J156=28%,3,0)+IF(J156=24%,2,0)+IF(J156=22%,2,0)+IF(J156=18%,2,0)+IF(J156=15%,2,0)+IF(J156=13%,1,0)+IF(J156=9%,1,0)</f>
        <v>2</v>
      </c>
    </row>
    <row r="157" spans="1:11" x14ac:dyDescent="0.25">
      <c r="A157" s="3" t="s">
        <v>3202</v>
      </c>
      <c r="B157" s="5"/>
      <c r="C157" s="5" t="s">
        <v>0</v>
      </c>
      <c r="D157" s="5" t="s">
        <v>0</v>
      </c>
      <c r="E157" s="5" t="s">
        <v>0</v>
      </c>
      <c r="F157" s="5"/>
      <c r="G157" s="5" t="s">
        <v>0</v>
      </c>
      <c r="H157" s="5"/>
      <c r="I157" s="5"/>
      <c r="J157" s="4">
        <f>IF(B157="",0,0.15)+IF(C157="",0,0.15)+IF(D157="",0,0.15)+IF(E157="",0,0.15)+IF(F157="",0,0.13)+IF(G157="",0,0.09)+IF(H157="",0,0.09)+IF(I157="",0,0.09)</f>
        <v>0.53999999999999992</v>
      </c>
      <c r="K157" s="3">
        <f>+IF(J157=100%,10,0)+IF(J157=91%,9,0)+IF(J157=87%,9,0)+IF(J157=82%,8,0)+IF(J157=78%,8,0)+IF(J157=76%,8,0)+IF(J157=73%,7,0)+IF(J157=72%,7,0)+IF(J157=70%,7,0)+IF(J157=69%,7,0)+IF(J157=67%,7,0)+IF(J157=63%,6,0)+IF(J157=61%,6,0)+IF(J157=60%,6,0)+IF(J157=58%,6,0)+IF(J157=57%,6,0)+IF(J157=55%,6,0)+IF(J157=54%,5,0)+IF(J157=52%,5,0)+IF(J157=48%,5,0)+IF(J157=46%,5,0)+IF(J157=45%,5,0)+IF(J157=43%,4,0)+IF(J157=42%,4,0)+IF(J157=39%,4,0)+IF(J157=37%,4,0)+IF(J157=33%,3,0)+IF(J157=31%,3,0)+IF(J157=30%,3,0)+IF(J157=28%,3,0)+IF(J157=24%,2,0)+IF(J157=22%,2,0)+IF(J157=18%,2,0)+IF(J157=15%,2,0)+IF(J157=13%,1,0)+IF(J157=9%,1,0)</f>
        <v>5</v>
      </c>
    </row>
    <row r="158" spans="1:11" x14ac:dyDescent="0.25">
      <c r="A158" s="3" t="s">
        <v>3201</v>
      </c>
      <c r="B158" s="5" t="s">
        <v>0</v>
      </c>
      <c r="C158" s="5"/>
      <c r="D158" s="5"/>
      <c r="E158" s="5" t="s">
        <v>0</v>
      </c>
      <c r="F158" s="5"/>
      <c r="G158" s="5"/>
      <c r="H158" s="5" t="s">
        <v>0</v>
      </c>
      <c r="I158" s="5"/>
      <c r="J158" s="4">
        <f>IF(B158="",0,0.15)+IF(C158="",0,0.15)+IF(D158="",0,0.15)+IF(E158="",0,0.15)+IF(F158="",0,0.13)+IF(G158="",0,0.09)+IF(H158="",0,0.09)+IF(I158="",0,0.09)</f>
        <v>0.39</v>
      </c>
      <c r="K158" s="3">
        <f>+IF(J158=100%,10,0)+IF(J158=91%,9,0)+IF(J158=87%,9,0)+IF(J158=82%,8,0)+IF(J158=78%,8,0)+IF(J158=76%,8,0)+IF(J158=73%,7,0)+IF(J158=72%,7,0)+IF(J158=70%,7,0)+IF(J158=69%,7,0)+IF(J158=67%,7,0)+IF(J158=63%,6,0)+IF(J158=61%,6,0)+IF(J158=60%,6,0)+IF(J158=58%,6,0)+IF(J158=57%,6,0)+IF(J158=55%,6,0)+IF(J158=54%,5,0)+IF(J158=52%,5,0)+IF(J158=48%,5,0)+IF(J158=46%,5,0)+IF(J158=45%,5,0)+IF(J158=43%,4,0)+IF(J158=42%,4,0)+IF(J158=39%,4,0)+IF(J158=37%,4,0)+IF(J158=33%,3,0)+IF(J158=31%,3,0)+IF(J158=30%,3,0)+IF(J158=28%,3,0)+IF(J158=24%,2,0)+IF(J158=22%,2,0)+IF(J158=18%,2,0)+IF(J158=15%,2,0)+IF(J158=13%,1,0)+IF(J158=9%,1,0)</f>
        <v>4</v>
      </c>
    </row>
    <row r="159" spans="1:11" x14ac:dyDescent="0.25">
      <c r="A159" s="3" t="s">
        <v>3200</v>
      </c>
      <c r="B159" s="5"/>
      <c r="C159" s="5" t="s">
        <v>0</v>
      </c>
      <c r="D159" s="5"/>
      <c r="E159" s="5"/>
      <c r="F159" s="5" t="s">
        <v>0</v>
      </c>
      <c r="G159" s="5"/>
      <c r="H159" s="5"/>
      <c r="I159" s="5"/>
      <c r="J159" s="4">
        <f>IF(B159="",0,0.15)+IF(C159="",0,0.15)+IF(D159="",0,0.15)+IF(E159="",0,0.15)+IF(F159="",0,0.13)+IF(G159="",0,0.09)+IF(H159="",0,0.09)+IF(I159="",0,0.09)</f>
        <v>0.28000000000000003</v>
      </c>
      <c r="K159" s="3">
        <f>+IF(J159=100%,10,0)+IF(J159=91%,9,0)+IF(J159=87%,9,0)+IF(J159=82%,8,0)+IF(J159=78%,8,0)+IF(J159=76%,8,0)+IF(J159=73%,7,0)+IF(J159=72%,7,0)+IF(J159=70%,7,0)+IF(J159=69%,7,0)+IF(J159=67%,7,0)+IF(J159=63%,6,0)+IF(J159=61%,6,0)+IF(J159=60%,6,0)+IF(J159=58%,6,0)+IF(J159=57%,6,0)+IF(J159=55%,6,0)+IF(J159=54%,5,0)+IF(J159=52%,5,0)+IF(J159=48%,5,0)+IF(J159=46%,5,0)+IF(J159=45%,5,0)+IF(J159=43%,4,0)+IF(J159=42%,4,0)+IF(J159=39%,4,0)+IF(J159=37%,4,0)+IF(J159=33%,3,0)+IF(J159=31%,3,0)+IF(J159=30%,3,0)+IF(J159=28%,3,0)+IF(J159=24%,2,0)+IF(J159=22%,2,0)+IF(J159=18%,2,0)+IF(J159=15%,2,0)+IF(J159=13%,1,0)+IF(J159=9%,1,0)</f>
        <v>3</v>
      </c>
    </row>
    <row r="160" spans="1:11" x14ac:dyDescent="0.25">
      <c r="A160" s="3" t="s">
        <v>3199</v>
      </c>
      <c r="B160" s="5"/>
      <c r="C160" s="5" t="s">
        <v>0</v>
      </c>
      <c r="D160" s="5"/>
      <c r="E160" s="5" t="s">
        <v>0</v>
      </c>
      <c r="F160" s="5"/>
      <c r="G160" s="5"/>
      <c r="H160" s="5"/>
      <c r="I160" s="5"/>
      <c r="J160" s="4">
        <f>IF(B160="",0,0.15)+IF(C160="",0,0.15)+IF(D160="",0,0.15)+IF(E160="",0,0.15)+IF(F160="",0,0.13)+IF(G160="",0,0.09)+IF(H160="",0,0.09)+IF(I160="",0,0.09)</f>
        <v>0.3</v>
      </c>
      <c r="K160" s="3">
        <f>+IF(J160=100%,10,0)+IF(J160=91%,9,0)+IF(J160=87%,9,0)+IF(J160=82%,8,0)+IF(J160=78%,8,0)+IF(J160=76%,8,0)+IF(J160=73%,7,0)+IF(J160=72%,7,0)+IF(J160=70%,7,0)+IF(J160=69%,7,0)+IF(J160=67%,7,0)+IF(J160=63%,6,0)+IF(J160=61%,6,0)+IF(J160=60%,6,0)+IF(J160=58%,6,0)+IF(J160=57%,6,0)+IF(J160=55%,6,0)+IF(J160=54%,5,0)+IF(J160=52%,5,0)+IF(J160=48%,5,0)+IF(J160=46%,5,0)+IF(J160=45%,5,0)+IF(J160=43%,4,0)+IF(J160=42%,4,0)+IF(J160=39%,4,0)+IF(J160=37%,4,0)+IF(J160=33%,3,0)+IF(J160=31%,3,0)+IF(J160=30%,3,0)+IF(J160=28%,3,0)+IF(J160=24%,2,0)+IF(J160=22%,2,0)+IF(J160=18%,2,0)+IF(J160=15%,2,0)+IF(J160=13%,1,0)+IF(J160=9%,1,0)</f>
        <v>3</v>
      </c>
    </row>
    <row r="161" spans="1:11" x14ac:dyDescent="0.25">
      <c r="A161" s="3" t="s">
        <v>3198</v>
      </c>
      <c r="B161" s="5"/>
      <c r="C161" s="5" t="s">
        <v>0</v>
      </c>
      <c r="D161" s="5"/>
      <c r="E161" s="5" t="s">
        <v>0</v>
      </c>
      <c r="F161" s="5"/>
      <c r="G161" s="5"/>
      <c r="H161" s="5"/>
      <c r="I161" s="5"/>
      <c r="J161" s="4">
        <f>IF(B161="",0,0.15)+IF(C161="",0,0.15)+IF(D161="",0,0.15)+IF(E161="",0,0.15)+IF(F161="",0,0.13)+IF(G161="",0,0.09)+IF(H161="",0,0.09)+IF(I161="",0,0.09)</f>
        <v>0.3</v>
      </c>
      <c r="K161" s="3">
        <f>+IF(J161=100%,10,0)+IF(J161=91%,9,0)+IF(J161=87%,9,0)+IF(J161=82%,8,0)+IF(J161=78%,8,0)+IF(J161=76%,8,0)+IF(J161=73%,7,0)+IF(J161=72%,7,0)+IF(J161=70%,7,0)+IF(J161=69%,7,0)+IF(J161=67%,7,0)+IF(J161=63%,6,0)+IF(J161=61%,6,0)+IF(J161=60%,6,0)+IF(J161=58%,6,0)+IF(J161=57%,6,0)+IF(J161=55%,6,0)+IF(J161=54%,5,0)+IF(J161=52%,5,0)+IF(J161=48%,5,0)+IF(J161=46%,5,0)+IF(J161=45%,5,0)+IF(J161=43%,4,0)+IF(J161=42%,4,0)+IF(J161=39%,4,0)+IF(J161=37%,4,0)+IF(J161=33%,3,0)+IF(J161=31%,3,0)+IF(J161=30%,3,0)+IF(J161=28%,3,0)+IF(J161=24%,2,0)+IF(J161=22%,2,0)+IF(J161=18%,2,0)+IF(J161=15%,2,0)+IF(J161=13%,1,0)+IF(J161=9%,1,0)</f>
        <v>3</v>
      </c>
    </row>
    <row r="162" spans="1:11" x14ac:dyDescent="0.25">
      <c r="A162" s="3" t="s">
        <v>3197</v>
      </c>
      <c r="B162" s="5" t="s">
        <v>0</v>
      </c>
      <c r="C162" s="5" t="s">
        <v>0</v>
      </c>
      <c r="D162" s="5" t="s">
        <v>0</v>
      </c>
      <c r="E162" s="5" t="s">
        <v>0</v>
      </c>
      <c r="F162" s="5"/>
      <c r="G162" s="5"/>
      <c r="H162" s="5" t="s">
        <v>0</v>
      </c>
      <c r="I162" s="5"/>
      <c r="J162" s="4">
        <f>IF(B162="",0,0.15)+IF(C162="",0,0.15)+IF(D162="",0,0.15)+IF(E162="",0,0.15)+IF(F162="",0,0.13)+IF(G162="",0,0.09)+IF(H162="",0,0.09)+IF(I162="",0,0.09)</f>
        <v>0.69</v>
      </c>
      <c r="K162" s="3">
        <f>+IF(J162=100%,10,0)+IF(J162=91%,9,0)+IF(J162=87%,9,0)+IF(J162=82%,8,0)+IF(J162=78%,8,0)+IF(J162=76%,8,0)+IF(J162=73%,7,0)+IF(J162=72%,7,0)+IF(J162=70%,7,0)+IF(J162=69%,7,0)+IF(J162=67%,7,0)+IF(J162=63%,6,0)+IF(J162=61%,6,0)+IF(J162=60%,6,0)+IF(J162=58%,6,0)+IF(J162=57%,6,0)+IF(J162=55%,6,0)+IF(J162=54%,5,0)+IF(J162=52%,5,0)+IF(J162=48%,5,0)+IF(J162=46%,5,0)+IF(J162=45%,5,0)+IF(J162=43%,4,0)+IF(J162=42%,4,0)+IF(J162=39%,4,0)+IF(J162=37%,4,0)+IF(J162=33%,3,0)+IF(J162=31%,3,0)+IF(J162=30%,3,0)+IF(J162=28%,3,0)+IF(J162=24%,2,0)+IF(J162=22%,2,0)+IF(J162=18%,2,0)+IF(J162=15%,2,0)+IF(J162=13%,1,0)+IF(J162=9%,1,0)</f>
        <v>7</v>
      </c>
    </row>
    <row r="163" spans="1:11" x14ac:dyDescent="0.25">
      <c r="A163" s="3" t="s">
        <v>3196</v>
      </c>
      <c r="B163" s="5" t="s">
        <v>0</v>
      </c>
      <c r="C163" s="5"/>
      <c r="D163" s="5" t="s">
        <v>0</v>
      </c>
      <c r="E163" s="5" t="s">
        <v>0</v>
      </c>
      <c r="F163" s="5"/>
      <c r="G163" s="5" t="s">
        <v>0</v>
      </c>
      <c r="H163" s="5" t="s">
        <v>0</v>
      </c>
      <c r="I163" s="5" t="s">
        <v>0</v>
      </c>
      <c r="J163" s="4">
        <f>IF(B163="",0,0.15)+IF(C163="",0,0.15)+IF(D163="",0,0.15)+IF(E163="",0,0.15)+IF(F163="",0,0.13)+IF(G163="",0,0.09)+IF(H163="",0,0.09)+IF(I163="",0,0.09)</f>
        <v>0.71999999999999986</v>
      </c>
      <c r="K163" s="3">
        <f>+IF(J163=100%,10,0)+IF(J163=91%,9,0)+IF(J163=87%,9,0)+IF(J163=82%,8,0)+IF(J163=78%,8,0)+IF(J163=76%,8,0)+IF(J163=73%,7,0)+IF(J163=72%,7,0)+IF(J163=70%,7,0)+IF(J163=69%,7,0)+IF(J163=67%,7,0)+IF(J163=63%,6,0)+IF(J163=61%,6,0)+IF(J163=60%,6,0)+IF(J163=58%,6,0)+IF(J163=57%,6,0)+IF(J163=55%,6,0)+IF(J163=54%,5,0)+IF(J163=52%,5,0)+IF(J163=48%,5,0)+IF(J163=46%,5,0)+IF(J163=45%,5,0)+IF(J163=43%,4,0)+IF(J163=42%,4,0)+IF(J163=39%,4,0)+IF(J163=37%,4,0)+IF(J163=33%,3,0)+IF(J163=31%,3,0)+IF(J163=30%,3,0)+IF(J163=28%,3,0)+IF(J163=24%,2,0)+IF(J163=22%,2,0)+IF(J163=18%,2,0)+IF(J163=15%,2,0)+IF(J163=13%,1,0)+IF(J163=9%,1,0)</f>
        <v>7</v>
      </c>
    </row>
    <row r="164" spans="1:11" x14ac:dyDescent="0.25">
      <c r="A164" s="3" t="s">
        <v>3195</v>
      </c>
      <c r="B164" s="5" t="s">
        <v>0</v>
      </c>
      <c r="C164" s="5" t="s">
        <v>0</v>
      </c>
      <c r="D164" s="5" t="s">
        <v>0</v>
      </c>
      <c r="E164" s="5" t="s">
        <v>0</v>
      </c>
      <c r="F164" s="5"/>
      <c r="G164" s="5" t="s">
        <v>0</v>
      </c>
      <c r="H164" s="5"/>
      <c r="I164" s="5"/>
      <c r="J164" s="4">
        <f>IF(B164="",0,0.15)+IF(C164="",0,0.15)+IF(D164="",0,0.15)+IF(E164="",0,0.15)+IF(F164="",0,0.13)+IF(G164="",0,0.09)+IF(H164="",0,0.09)+IF(I164="",0,0.09)</f>
        <v>0.69</v>
      </c>
      <c r="K164" s="3">
        <f>+IF(J164=100%,10,0)+IF(J164=91%,9,0)+IF(J164=87%,9,0)+IF(J164=82%,8,0)+IF(J164=78%,8,0)+IF(J164=76%,8,0)+IF(J164=73%,7,0)+IF(J164=72%,7,0)+IF(J164=70%,7,0)+IF(J164=69%,7,0)+IF(J164=67%,7,0)+IF(J164=63%,6,0)+IF(J164=61%,6,0)+IF(J164=60%,6,0)+IF(J164=58%,6,0)+IF(J164=57%,6,0)+IF(J164=55%,6,0)+IF(J164=54%,5,0)+IF(J164=52%,5,0)+IF(J164=48%,5,0)+IF(J164=46%,5,0)+IF(J164=45%,5,0)+IF(J164=43%,4,0)+IF(J164=42%,4,0)+IF(J164=39%,4,0)+IF(J164=37%,4,0)+IF(J164=33%,3,0)+IF(J164=31%,3,0)+IF(J164=30%,3,0)+IF(J164=28%,3,0)+IF(J164=24%,2,0)+IF(J164=22%,2,0)+IF(J164=18%,2,0)+IF(J164=15%,2,0)+IF(J164=13%,1,0)+IF(J164=9%,1,0)</f>
        <v>7</v>
      </c>
    </row>
    <row r="165" spans="1:11" x14ac:dyDescent="0.25">
      <c r="A165" s="3" t="s">
        <v>3194</v>
      </c>
      <c r="B165" s="5" t="s">
        <v>0</v>
      </c>
      <c r="C165" s="5" t="s">
        <v>0</v>
      </c>
      <c r="D165" s="5"/>
      <c r="E165" s="5" t="s">
        <v>0</v>
      </c>
      <c r="F165" s="5"/>
      <c r="G165" s="5"/>
      <c r="H165" s="5"/>
      <c r="I165" s="5"/>
      <c r="J165" s="4">
        <f>IF(B165="",0,0.15)+IF(C165="",0,0.15)+IF(D165="",0,0.15)+IF(E165="",0,0.15)+IF(F165="",0,0.13)+IF(G165="",0,0.09)+IF(H165="",0,0.09)+IF(I165="",0,0.09)</f>
        <v>0.44999999999999996</v>
      </c>
      <c r="K165" s="3">
        <f>+IF(J165=100%,10,0)+IF(J165=91%,9,0)+IF(J165=87%,9,0)+IF(J165=82%,8,0)+IF(J165=78%,8,0)+IF(J165=76%,8,0)+IF(J165=73%,7,0)+IF(J165=72%,7,0)+IF(J165=70%,7,0)+IF(J165=69%,7,0)+IF(J165=67%,7,0)+IF(J165=63%,6,0)+IF(J165=61%,6,0)+IF(J165=60%,6,0)+IF(J165=58%,6,0)+IF(J165=57%,6,0)+IF(J165=55%,6,0)+IF(J165=54%,5,0)+IF(J165=52%,5,0)+IF(J165=48%,5,0)+IF(J165=46%,5,0)+IF(J165=45%,5,0)+IF(J165=43%,4,0)+IF(J165=42%,4,0)+IF(J165=39%,4,0)+IF(J165=37%,4,0)+IF(J165=33%,3,0)+IF(J165=31%,3,0)+IF(J165=30%,3,0)+IF(J165=28%,3,0)+IF(J165=24%,2,0)+IF(J165=22%,2,0)+IF(J165=18%,2,0)+IF(J165=15%,2,0)+IF(J165=13%,1,0)+IF(J165=9%,1,0)</f>
        <v>5</v>
      </c>
    </row>
    <row r="166" spans="1:11" x14ac:dyDescent="0.25">
      <c r="A166" s="3" t="s">
        <v>3193</v>
      </c>
      <c r="B166" s="5"/>
      <c r="C166" s="5"/>
      <c r="D166" s="5" t="s">
        <v>0</v>
      </c>
      <c r="E166" s="5"/>
      <c r="F166" s="5" t="s">
        <v>0</v>
      </c>
      <c r="G166" s="5"/>
      <c r="H166" s="5"/>
      <c r="I166" s="5"/>
      <c r="J166" s="4">
        <f>IF(B166="",0,0.15)+IF(C166="",0,0.15)+IF(D166="",0,0.15)+IF(E166="",0,0.15)+IF(F166="",0,0.13)+IF(G166="",0,0.09)+IF(H166="",0,0.09)+IF(I166="",0,0.09)</f>
        <v>0.28000000000000003</v>
      </c>
      <c r="K166" s="3">
        <f>+IF(J166=100%,10,0)+IF(J166=91%,9,0)+IF(J166=87%,9,0)+IF(J166=82%,8,0)+IF(J166=78%,8,0)+IF(J166=76%,8,0)+IF(J166=73%,7,0)+IF(J166=72%,7,0)+IF(J166=70%,7,0)+IF(J166=69%,7,0)+IF(J166=67%,7,0)+IF(J166=63%,6,0)+IF(J166=61%,6,0)+IF(J166=60%,6,0)+IF(J166=58%,6,0)+IF(J166=57%,6,0)+IF(J166=55%,6,0)+IF(J166=54%,5,0)+IF(J166=52%,5,0)+IF(J166=48%,5,0)+IF(J166=46%,5,0)+IF(J166=45%,5,0)+IF(J166=43%,4,0)+IF(J166=42%,4,0)+IF(J166=39%,4,0)+IF(J166=37%,4,0)+IF(J166=33%,3,0)+IF(J166=31%,3,0)+IF(J166=30%,3,0)+IF(J166=28%,3,0)+IF(J166=24%,2,0)+IF(J166=22%,2,0)+IF(J166=18%,2,0)+IF(J166=15%,2,0)+IF(J166=13%,1,0)+IF(J166=9%,1,0)</f>
        <v>3</v>
      </c>
    </row>
    <row r="167" spans="1:11" x14ac:dyDescent="0.25">
      <c r="A167" s="3" t="s">
        <v>3192</v>
      </c>
      <c r="B167" s="5"/>
      <c r="C167" s="5"/>
      <c r="D167" s="5" t="s">
        <v>0</v>
      </c>
      <c r="E167" s="5" t="s">
        <v>0</v>
      </c>
      <c r="F167" s="5"/>
      <c r="G167" s="5"/>
      <c r="H167" s="5"/>
      <c r="I167" s="5"/>
      <c r="J167" s="4">
        <f>IF(B167="",0,0.15)+IF(C167="",0,0.15)+IF(D167="",0,0.15)+IF(E167="",0,0.15)+IF(F167="",0,0.13)+IF(G167="",0,0.09)+IF(H167="",0,0.09)+IF(I167="",0,0.09)</f>
        <v>0.3</v>
      </c>
      <c r="K167" s="3">
        <f>+IF(J167=100%,10,0)+IF(J167=91%,9,0)+IF(J167=87%,9,0)+IF(J167=82%,8,0)+IF(J167=78%,8,0)+IF(J167=76%,8,0)+IF(J167=73%,7,0)+IF(J167=72%,7,0)+IF(J167=70%,7,0)+IF(J167=69%,7,0)+IF(J167=67%,7,0)+IF(J167=63%,6,0)+IF(J167=61%,6,0)+IF(J167=60%,6,0)+IF(J167=58%,6,0)+IF(J167=57%,6,0)+IF(J167=55%,6,0)+IF(J167=54%,5,0)+IF(J167=52%,5,0)+IF(J167=48%,5,0)+IF(J167=46%,5,0)+IF(J167=45%,5,0)+IF(J167=43%,4,0)+IF(J167=42%,4,0)+IF(J167=39%,4,0)+IF(J167=37%,4,0)+IF(J167=33%,3,0)+IF(J167=31%,3,0)+IF(J167=30%,3,0)+IF(J167=28%,3,0)+IF(J167=24%,2,0)+IF(J167=22%,2,0)+IF(J167=18%,2,0)+IF(J167=15%,2,0)+IF(J167=13%,1,0)+IF(J167=9%,1,0)</f>
        <v>3</v>
      </c>
    </row>
    <row r="168" spans="1:11" x14ac:dyDescent="0.25">
      <c r="A168" s="3" t="s">
        <v>3191</v>
      </c>
      <c r="B168" s="5"/>
      <c r="C168" s="5"/>
      <c r="D168" s="5" t="s">
        <v>0</v>
      </c>
      <c r="E168" s="5" t="s">
        <v>0</v>
      </c>
      <c r="F168" s="5"/>
      <c r="G168" s="5"/>
      <c r="H168" s="5"/>
      <c r="I168" s="5"/>
      <c r="J168" s="4">
        <f>IF(B168="",0,0.15)+IF(C168="",0,0.15)+IF(D168="",0,0.15)+IF(E168="",0,0.15)+IF(F168="",0,0.13)+IF(G168="",0,0.09)+IF(H168="",0,0.09)+IF(I168="",0,0.09)</f>
        <v>0.3</v>
      </c>
      <c r="K168" s="3">
        <f>+IF(J168=100%,10,0)+IF(J168=91%,9,0)+IF(J168=87%,9,0)+IF(J168=82%,8,0)+IF(J168=78%,8,0)+IF(J168=76%,8,0)+IF(J168=73%,7,0)+IF(J168=72%,7,0)+IF(J168=70%,7,0)+IF(J168=69%,7,0)+IF(J168=67%,7,0)+IF(J168=63%,6,0)+IF(J168=61%,6,0)+IF(J168=60%,6,0)+IF(J168=58%,6,0)+IF(J168=57%,6,0)+IF(J168=55%,6,0)+IF(J168=54%,5,0)+IF(J168=52%,5,0)+IF(J168=48%,5,0)+IF(J168=46%,5,0)+IF(J168=45%,5,0)+IF(J168=43%,4,0)+IF(J168=42%,4,0)+IF(J168=39%,4,0)+IF(J168=37%,4,0)+IF(J168=33%,3,0)+IF(J168=31%,3,0)+IF(J168=30%,3,0)+IF(J168=28%,3,0)+IF(J168=24%,2,0)+IF(J168=22%,2,0)+IF(J168=18%,2,0)+IF(J168=15%,2,0)+IF(J168=13%,1,0)+IF(J168=9%,1,0)</f>
        <v>3</v>
      </c>
    </row>
    <row r="169" spans="1:11" x14ac:dyDescent="0.25">
      <c r="A169" s="3" t="s">
        <v>3190</v>
      </c>
      <c r="B169" s="5" t="s">
        <v>0</v>
      </c>
      <c r="C169" s="5" t="s">
        <v>0</v>
      </c>
      <c r="D169" s="5" t="s">
        <v>0</v>
      </c>
      <c r="E169" s="5" t="s">
        <v>0</v>
      </c>
      <c r="F169" s="5"/>
      <c r="G169" s="5" t="s">
        <v>0</v>
      </c>
      <c r="H169" s="5" t="s">
        <v>0</v>
      </c>
      <c r="I169" s="5" t="s">
        <v>0</v>
      </c>
      <c r="J169" s="4">
        <f>IF(B169="",0,0.15)+IF(C169="",0,0.15)+IF(D169="",0,0.15)+IF(E169="",0,0.15)+IF(F169="",0,0.13)+IF(G169="",0,0.09)+IF(H169="",0,0.09)+IF(I169="",0,0.09)</f>
        <v>0.86999999999999988</v>
      </c>
      <c r="K169" s="3">
        <f>+IF(J169=100%,10,0)+IF(J169=91%,9,0)+IF(J169=87%,9,0)+IF(J169=82%,8,0)+IF(J169=78%,8,0)+IF(J169=76%,8,0)+IF(J169=73%,7,0)+IF(J169=72%,7,0)+IF(J169=70%,7,0)+IF(J169=69%,7,0)+IF(J169=67%,7,0)+IF(J169=63%,6,0)+IF(J169=61%,6,0)+IF(J169=60%,6,0)+IF(J169=58%,6,0)+IF(J169=57%,6,0)+IF(J169=55%,6,0)+IF(J169=54%,5,0)+IF(J169=52%,5,0)+IF(J169=48%,5,0)+IF(J169=46%,5,0)+IF(J169=45%,5,0)+IF(J169=43%,4,0)+IF(J169=42%,4,0)+IF(J169=39%,4,0)+IF(J169=37%,4,0)+IF(J169=33%,3,0)+IF(J169=31%,3,0)+IF(J169=30%,3,0)+IF(J169=28%,3,0)+IF(J169=24%,2,0)+IF(J169=22%,2,0)+IF(J169=18%,2,0)+IF(J169=15%,2,0)+IF(J169=13%,1,0)+IF(J169=9%,1,0)</f>
        <v>9</v>
      </c>
    </row>
    <row r="170" spans="1:11" x14ac:dyDescent="0.25">
      <c r="A170" s="3" t="s">
        <v>3189</v>
      </c>
      <c r="B170" s="5"/>
      <c r="C170" s="5"/>
      <c r="D170" s="5"/>
      <c r="E170" s="5"/>
      <c r="F170" s="5" t="s">
        <v>0</v>
      </c>
      <c r="G170" s="5"/>
      <c r="H170" s="5"/>
      <c r="I170" s="5"/>
      <c r="J170" s="4">
        <f>IF(B170="",0,0.15)+IF(C170="",0,0.15)+IF(D170="",0,0.15)+IF(E170="",0,0.15)+IF(F170="",0,0.13)+IF(G170="",0,0.09)+IF(H170="",0,0.09)+IF(I170="",0,0.09)</f>
        <v>0.13</v>
      </c>
      <c r="K170" s="3">
        <f>+IF(J170=100%,10,0)+IF(J170=91%,9,0)+IF(J170=87%,9,0)+IF(J170=82%,8,0)+IF(J170=78%,8,0)+IF(J170=76%,8,0)+IF(J170=73%,7,0)+IF(J170=72%,7,0)+IF(J170=70%,7,0)+IF(J170=69%,7,0)+IF(J170=67%,7,0)+IF(J170=63%,6,0)+IF(J170=61%,6,0)+IF(J170=60%,6,0)+IF(J170=58%,6,0)+IF(J170=57%,6,0)+IF(J170=55%,6,0)+IF(J170=54%,5,0)+IF(J170=52%,5,0)+IF(J170=48%,5,0)+IF(J170=46%,5,0)+IF(J170=45%,5,0)+IF(J170=43%,4,0)+IF(J170=42%,4,0)+IF(J170=39%,4,0)+IF(J170=37%,4,0)+IF(J170=33%,3,0)+IF(J170=31%,3,0)+IF(J170=30%,3,0)+IF(J170=28%,3,0)+IF(J170=24%,2,0)+IF(J170=22%,2,0)+IF(J170=18%,2,0)+IF(J170=15%,2,0)+IF(J170=13%,1,0)+IF(J170=9%,1,0)</f>
        <v>1</v>
      </c>
    </row>
    <row r="171" spans="1:11" x14ac:dyDescent="0.25">
      <c r="A171" s="3" t="s">
        <v>3188</v>
      </c>
      <c r="B171" s="5" t="s">
        <v>0</v>
      </c>
      <c r="C171" s="5" t="s">
        <v>0</v>
      </c>
      <c r="D171" s="5"/>
      <c r="E171" s="5" t="s">
        <v>0</v>
      </c>
      <c r="F171" s="5"/>
      <c r="G171" s="5"/>
      <c r="H171" s="5"/>
      <c r="I171" s="5"/>
      <c r="J171" s="4">
        <f>IF(B171="",0,0.15)+IF(C171="",0,0.15)+IF(D171="",0,0.15)+IF(E171="",0,0.15)+IF(F171="",0,0.13)+IF(G171="",0,0.09)+IF(H171="",0,0.09)+IF(I171="",0,0.09)</f>
        <v>0.44999999999999996</v>
      </c>
      <c r="K171" s="3">
        <f>+IF(J171=100%,10,0)+IF(J171=91%,9,0)+IF(J171=87%,9,0)+IF(J171=82%,8,0)+IF(J171=78%,8,0)+IF(J171=76%,8,0)+IF(J171=73%,7,0)+IF(J171=72%,7,0)+IF(J171=70%,7,0)+IF(J171=69%,7,0)+IF(J171=67%,7,0)+IF(J171=63%,6,0)+IF(J171=61%,6,0)+IF(J171=60%,6,0)+IF(J171=58%,6,0)+IF(J171=57%,6,0)+IF(J171=55%,6,0)+IF(J171=54%,5,0)+IF(J171=52%,5,0)+IF(J171=48%,5,0)+IF(J171=46%,5,0)+IF(J171=45%,5,0)+IF(J171=43%,4,0)+IF(J171=42%,4,0)+IF(J171=39%,4,0)+IF(J171=37%,4,0)+IF(J171=33%,3,0)+IF(J171=31%,3,0)+IF(J171=30%,3,0)+IF(J171=28%,3,0)+IF(J171=24%,2,0)+IF(J171=22%,2,0)+IF(J171=18%,2,0)+IF(J171=15%,2,0)+IF(J171=13%,1,0)+IF(J171=9%,1,0)</f>
        <v>5</v>
      </c>
    </row>
    <row r="172" spans="1:11" x14ac:dyDescent="0.25">
      <c r="A172" s="3" t="s">
        <v>3187</v>
      </c>
      <c r="B172" s="5"/>
      <c r="C172" s="5"/>
      <c r="D172" s="5" t="s">
        <v>0</v>
      </c>
      <c r="E172" s="5"/>
      <c r="F172" s="5" t="s">
        <v>0</v>
      </c>
      <c r="G172" s="5"/>
      <c r="H172" s="5"/>
      <c r="I172" s="5"/>
      <c r="J172" s="4">
        <f>IF(B172="",0,0.15)+IF(C172="",0,0.15)+IF(D172="",0,0.15)+IF(E172="",0,0.15)+IF(F172="",0,0.13)+IF(G172="",0,0.09)+IF(H172="",0,0.09)+IF(I172="",0,0.09)</f>
        <v>0.28000000000000003</v>
      </c>
      <c r="K172" s="3">
        <f>+IF(J172=100%,10,0)+IF(J172=91%,9,0)+IF(J172=87%,9,0)+IF(J172=82%,8,0)+IF(J172=78%,8,0)+IF(J172=76%,8,0)+IF(J172=73%,7,0)+IF(J172=72%,7,0)+IF(J172=70%,7,0)+IF(J172=69%,7,0)+IF(J172=67%,7,0)+IF(J172=63%,6,0)+IF(J172=61%,6,0)+IF(J172=60%,6,0)+IF(J172=58%,6,0)+IF(J172=57%,6,0)+IF(J172=55%,6,0)+IF(J172=54%,5,0)+IF(J172=52%,5,0)+IF(J172=48%,5,0)+IF(J172=46%,5,0)+IF(J172=45%,5,0)+IF(J172=43%,4,0)+IF(J172=42%,4,0)+IF(J172=39%,4,0)+IF(J172=37%,4,0)+IF(J172=33%,3,0)+IF(J172=31%,3,0)+IF(J172=30%,3,0)+IF(J172=28%,3,0)+IF(J172=24%,2,0)+IF(J172=22%,2,0)+IF(J172=18%,2,0)+IF(J172=15%,2,0)+IF(J172=13%,1,0)+IF(J172=9%,1,0)</f>
        <v>3</v>
      </c>
    </row>
    <row r="173" spans="1:11" x14ac:dyDescent="0.25">
      <c r="A173" s="3" t="s">
        <v>3186</v>
      </c>
      <c r="B173" s="5"/>
      <c r="C173" s="5"/>
      <c r="D173" s="5" t="s">
        <v>0</v>
      </c>
      <c r="E173" s="5"/>
      <c r="F173" s="5" t="s">
        <v>0</v>
      </c>
      <c r="G173" s="5"/>
      <c r="H173" s="5"/>
      <c r="I173" s="5"/>
      <c r="J173" s="4">
        <f>IF(B173="",0,0.15)+IF(C173="",0,0.15)+IF(D173="",0,0.15)+IF(E173="",0,0.15)+IF(F173="",0,0.13)+IF(G173="",0,0.09)+IF(H173="",0,0.09)+IF(I173="",0,0.09)</f>
        <v>0.28000000000000003</v>
      </c>
      <c r="K173" s="3">
        <f>+IF(J173=100%,10,0)+IF(J173=91%,9,0)+IF(J173=87%,9,0)+IF(J173=82%,8,0)+IF(J173=78%,8,0)+IF(J173=76%,8,0)+IF(J173=73%,7,0)+IF(J173=72%,7,0)+IF(J173=70%,7,0)+IF(J173=69%,7,0)+IF(J173=67%,7,0)+IF(J173=63%,6,0)+IF(J173=61%,6,0)+IF(J173=60%,6,0)+IF(J173=58%,6,0)+IF(J173=57%,6,0)+IF(J173=55%,6,0)+IF(J173=54%,5,0)+IF(J173=52%,5,0)+IF(J173=48%,5,0)+IF(J173=46%,5,0)+IF(J173=45%,5,0)+IF(J173=43%,4,0)+IF(J173=42%,4,0)+IF(J173=39%,4,0)+IF(J173=37%,4,0)+IF(J173=33%,3,0)+IF(J173=31%,3,0)+IF(J173=30%,3,0)+IF(J173=28%,3,0)+IF(J173=24%,2,0)+IF(J173=22%,2,0)+IF(J173=18%,2,0)+IF(J173=15%,2,0)+IF(J173=13%,1,0)+IF(J173=9%,1,0)</f>
        <v>3</v>
      </c>
    </row>
    <row r="174" spans="1:11" x14ac:dyDescent="0.25">
      <c r="A174" s="3" t="s">
        <v>3185</v>
      </c>
      <c r="B174" s="5"/>
      <c r="C174" s="5"/>
      <c r="D174" s="5"/>
      <c r="E174" s="5" t="s">
        <v>0</v>
      </c>
      <c r="F174" s="5"/>
      <c r="G174" s="5"/>
      <c r="H174" s="5" t="s">
        <v>0</v>
      </c>
      <c r="I174" s="5" t="s">
        <v>0</v>
      </c>
      <c r="J174" s="4">
        <f>IF(B174="",0,0.15)+IF(C174="",0,0.15)+IF(D174="",0,0.15)+IF(E174="",0,0.15)+IF(F174="",0,0.13)+IF(G174="",0,0.09)+IF(H174="",0,0.09)+IF(I174="",0,0.09)</f>
        <v>0.32999999999999996</v>
      </c>
      <c r="K174" s="3">
        <f>+IF(J174=100%,10,0)+IF(J174=91%,9,0)+IF(J174=87%,9,0)+IF(J174=82%,8,0)+IF(J174=78%,8,0)+IF(J174=76%,8,0)+IF(J174=73%,7,0)+IF(J174=72%,7,0)+IF(J174=70%,7,0)+IF(J174=69%,7,0)+IF(J174=67%,7,0)+IF(J174=63%,6,0)+IF(J174=61%,6,0)+IF(J174=60%,6,0)+IF(J174=58%,6,0)+IF(J174=57%,6,0)+IF(J174=55%,6,0)+IF(J174=54%,5,0)+IF(J174=52%,5,0)+IF(J174=48%,5,0)+IF(J174=46%,5,0)+IF(J174=45%,5,0)+IF(J174=43%,4,0)+IF(J174=42%,4,0)+IF(J174=39%,4,0)+IF(J174=37%,4,0)+IF(J174=33%,3,0)+IF(J174=31%,3,0)+IF(J174=30%,3,0)+IF(J174=28%,3,0)+IF(J174=24%,2,0)+IF(J174=22%,2,0)+IF(J174=18%,2,0)+IF(J174=15%,2,0)+IF(J174=13%,1,0)+IF(J174=9%,1,0)</f>
        <v>3</v>
      </c>
    </row>
    <row r="175" spans="1:11" x14ac:dyDescent="0.25">
      <c r="A175" s="3" t="s">
        <v>3184</v>
      </c>
      <c r="B175" s="5"/>
      <c r="C175" s="5"/>
      <c r="D175" s="5"/>
      <c r="E175" s="5"/>
      <c r="F175" s="5" t="s">
        <v>0</v>
      </c>
      <c r="G175" s="5"/>
      <c r="H175" s="5"/>
      <c r="I175" s="5"/>
      <c r="J175" s="4">
        <f>IF(B175="",0,0.15)+IF(C175="",0,0.15)+IF(D175="",0,0.15)+IF(E175="",0,0.15)+IF(F175="",0,0.13)+IF(G175="",0,0.09)+IF(H175="",0,0.09)+IF(I175="",0,0.09)</f>
        <v>0.13</v>
      </c>
      <c r="K175" s="3">
        <f>+IF(J175=100%,10,0)+IF(J175=91%,9,0)+IF(J175=87%,9,0)+IF(J175=82%,8,0)+IF(J175=78%,8,0)+IF(J175=76%,8,0)+IF(J175=73%,7,0)+IF(J175=72%,7,0)+IF(J175=70%,7,0)+IF(J175=69%,7,0)+IF(J175=67%,7,0)+IF(J175=63%,6,0)+IF(J175=61%,6,0)+IF(J175=60%,6,0)+IF(J175=58%,6,0)+IF(J175=57%,6,0)+IF(J175=55%,6,0)+IF(J175=54%,5,0)+IF(J175=52%,5,0)+IF(J175=48%,5,0)+IF(J175=46%,5,0)+IF(J175=45%,5,0)+IF(J175=43%,4,0)+IF(J175=42%,4,0)+IF(J175=39%,4,0)+IF(J175=37%,4,0)+IF(J175=33%,3,0)+IF(J175=31%,3,0)+IF(J175=30%,3,0)+IF(J175=28%,3,0)+IF(J175=24%,2,0)+IF(J175=22%,2,0)+IF(J175=18%,2,0)+IF(J175=15%,2,0)+IF(J175=13%,1,0)+IF(J175=9%,1,0)</f>
        <v>1</v>
      </c>
    </row>
    <row r="176" spans="1:11" x14ac:dyDescent="0.25">
      <c r="A176" s="3" t="s">
        <v>3183</v>
      </c>
      <c r="B176" s="5"/>
      <c r="C176" s="5"/>
      <c r="D176" s="5"/>
      <c r="E176" s="5" t="s">
        <v>0</v>
      </c>
      <c r="F176" s="5"/>
      <c r="G176" s="5"/>
      <c r="H176" s="5" t="s">
        <v>0</v>
      </c>
      <c r="I176" s="5"/>
      <c r="J176" s="4">
        <f>IF(B176="",0,0.15)+IF(C176="",0,0.15)+IF(D176="",0,0.15)+IF(E176="",0,0.15)+IF(F176="",0,0.13)+IF(G176="",0,0.09)+IF(H176="",0,0.09)+IF(I176="",0,0.09)</f>
        <v>0.24</v>
      </c>
      <c r="K176" s="3">
        <f>+IF(J176=100%,10,0)+IF(J176=91%,9,0)+IF(J176=87%,9,0)+IF(J176=82%,8,0)+IF(J176=78%,8,0)+IF(J176=76%,8,0)+IF(J176=73%,7,0)+IF(J176=72%,7,0)+IF(J176=70%,7,0)+IF(J176=69%,7,0)+IF(J176=67%,7,0)+IF(J176=63%,6,0)+IF(J176=61%,6,0)+IF(J176=60%,6,0)+IF(J176=58%,6,0)+IF(J176=57%,6,0)+IF(J176=55%,6,0)+IF(J176=54%,5,0)+IF(J176=52%,5,0)+IF(J176=48%,5,0)+IF(J176=46%,5,0)+IF(J176=45%,5,0)+IF(J176=43%,4,0)+IF(J176=42%,4,0)+IF(J176=39%,4,0)+IF(J176=37%,4,0)+IF(J176=33%,3,0)+IF(J176=31%,3,0)+IF(J176=30%,3,0)+IF(J176=28%,3,0)+IF(J176=24%,2,0)+IF(J176=22%,2,0)+IF(J176=18%,2,0)+IF(J176=15%,2,0)+IF(J176=13%,1,0)+IF(J176=9%,1,0)</f>
        <v>2</v>
      </c>
    </row>
    <row r="177" spans="1:11" x14ac:dyDescent="0.25">
      <c r="A177" s="3" t="s">
        <v>3182</v>
      </c>
      <c r="B177" s="5"/>
      <c r="C177" s="5" t="s">
        <v>0</v>
      </c>
      <c r="D177" s="5"/>
      <c r="E177" s="5" t="s">
        <v>0</v>
      </c>
      <c r="F177" s="5"/>
      <c r="G177" s="5" t="s">
        <v>0</v>
      </c>
      <c r="H177" s="5"/>
      <c r="I177" s="5"/>
      <c r="J177" s="4">
        <f>IF(B177="",0,0.15)+IF(C177="",0,0.15)+IF(D177="",0,0.15)+IF(E177="",0,0.15)+IF(F177="",0,0.13)+IF(G177="",0,0.09)+IF(H177="",0,0.09)+IF(I177="",0,0.09)</f>
        <v>0.39</v>
      </c>
      <c r="K177" s="3">
        <f>+IF(J177=100%,10,0)+IF(J177=91%,9,0)+IF(J177=87%,9,0)+IF(J177=82%,8,0)+IF(J177=78%,8,0)+IF(J177=76%,8,0)+IF(J177=73%,7,0)+IF(J177=72%,7,0)+IF(J177=70%,7,0)+IF(J177=69%,7,0)+IF(J177=67%,7,0)+IF(J177=63%,6,0)+IF(J177=61%,6,0)+IF(J177=60%,6,0)+IF(J177=58%,6,0)+IF(J177=57%,6,0)+IF(J177=55%,6,0)+IF(J177=54%,5,0)+IF(J177=52%,5,0)+IF(J177=48%,5,0)+IF(J177=46%,5,0)+IF(J177=45%,5,0)+IF(J177=43%,4,0)+IF(J177=42%,4,0)+IF(J177=39%,4,0)+IF(J177=37%,4,0)+IF(J177=33%,3,0)+IF(J177=31%,3,0)+IF(J177=30%,3,0)+IF(J177=28%,3,0)+IF(J177=24%,2,0)+IF(J177=22%,2,0)+IF(J177=18%,2,0)+IF(J177=15%,2,0)+IF(J177=13%,1,0)+IF(J177=9%,1,0)</f>
        <v>4</v>
      </c>
    </row>
    <row r="178" spans="1:11" x14ac:dyDescent="0.25">
      <c r="A178" s="3" t="s">
        <v>3181</v>
      </c>
      <c r="B178" s="5"/>
      <c r="C178" s="5" t="s">
        <v>0</v>
      </c>
      <c r="D178" s="5" t="s">
        <v>0</v>
      </c>
      <c r="E178" s="5" t="s">
        <v>0</v>
      </c>
      <c r="F178" s="5"/>
      <c r="G178" s="5" t="s">
        <v>0</v>
      </c>
      <c r="H178" s="5"/>
      <c r="I178" s="5"/>
      <c r="J178" s="4">
        <f>IF(B178="",0,0.15)+IF(C178="",0,0.15)+IF(D178="",0,0.15)+IF(E178="",0,0.15)+IF(F178="",0,0.13)+IF(G178="",0,0.09)+IF(H178="",0,0.09)+IF(I178="",0,0.09)</f>
        <v>0.53999999999999992</v>
      </c>
      <c r="K178" s="3">
        <f>+IF(J178=100%,10,0)+IF(J178=91%,9,0)+IF(J178=87%,9,0)+IF(J178=82%,8,0)+IF(J178=78%,8,0)+IF(J178=76%,8,0)+IF(J178=73%,7,0)+IF(J178=72%,7,0)+IF(J178=70%,7,0)+IF(J178=69%,7,0)+IF(J178=67%,7,0)+IF(J178=63%,6,0)+IF(J178=61%,6,0)+IF(J178=60%,6,0)+IF(J178=58%,6,0)+IF(J178=57%,6,0)+IF(J178=55%,6,0)+IF(J178=54%,5,0)+IF(J178=52%,5,0)+IF(J178=48%,5,0)+IF(J178=46%,5,0)+IF(J178=45%,5,0)+IF(J178=43%,4,0)+IF(J178=42%,4,0)+IF(J178=39%,4,0)+IF(J178=37%,4,0)+IF(J178=33%,3,0)+IF(J178=31%,3,0)+IF(J178=30%,3,0)+IF(J178=28%,3,0)+IF(J178=24%,2,0)+IF(J178=22%,2,0)+IF(J178=18%,2,0)+IF(J178=15%,2,0)+IF(J178=13%,1,0)+IF(J178=9%,1,0)</f>
        <v>5</v>
      </c>
    </row>
    <row r="179" spans="1:11" x14ac:dyDescent="0.25">
      <c r="A179" s="3" t="s">
        <v>3180</v>
      </c>
      <c r="B179" s="5"/>
      <c r="C179" s="5" t="s">
        <v>0</v>
      </c>
      <c r="D179" s="5" t="s">
        <v>0</v>
      </c>
      <c r="E179" s="5" t="s">
        <v>0</v>
      </c>
      <c r="F179" s="5"/>
      <c r="G179" s="5" t="s">
        <v>0</v>
      </c>
      <c r="H179" s="5"/>
      <c r="I179" s="5"/>
      <c r="J179" s="4">
        <f>IF(B179="",0,0.15)+IF(C179="",0,0.15)+IF(D179="",0,0.15)+IF(E179="",0,0.15)+IF(F179="",0,0.13)+IF(G179="",0,0.09)+IF(H179="",0,0.09)+IF(I179="",0,0.09)</f>
        <v>0.53999999999999992</v>
      </c>
      <c r="K179" s="3">
        <f>+IF(J179=100%,10,0)+IF(J179=91%,9,0)+IF(J179=87%,9,0)+IF(J179=82%,8,0)+IF(J179=78%,8,0)+IF(J179=76%,8,0)+IF(J179=73%,7,0)+IF(J179=72%,7,0)+IF(J179=70%,7,0)+IF(J179=69%,7,0)+IF(J179=67%,7,0)+IF(J179=63%,6,0)+IF(J179=61%,6,0)+IF(J179=60%,6,0)+IF(J179=58%,6,0)+IF(J179=57%,6,0)+IF(J179=55%,6,0)+IF(J179=54%,5,0)+IF(J179=52%,5,0)+IF(J179=48%,5,0)+IF(J179=46%,5,0)+IF(J179=45%,5,0)+IF(J179=43%,4,0)+IF(J179=42%,4,0)+IF(J179=39%,4,0)+IF(J179=37%,4,0)+IF(J179=33%,3,0)+IF(J179=31%,3,0)+IF(J179=30%,3,0)+IF(J179=28%,3,0)+IF(J179=24%,2,0)+IF(J179=22%,2,0)+IF(J179=18%,2,0)+IF(J179=15%,2,0)+IF(J179=13%,1,0)+IF(J179=9%,1,0)</f>
        <v>5</v>
      </c>
    </row>
    <row r="180" spans="1:11" x14ac:dyDescent="0.25">
      <c r="A180" s="3" t="s">
        <v>3179</v>
      </c>
      <c r="B180" s="5"/>
      <c r="C180" s="5" t="s">
        <v>0</v>
      </c>
      <c r="D180" s="5" t="s">
        <v>0</v>
      </c>
      <c r="E180" s="5" t="s">
        <v>0</v>
      </c>
      <c r="F180" s="5"/>
      <c r="G180" s="5" t="s">
        <v>0</v>
      </c>
      <c r="H180" s="5"/>
      <c r="I180" s="5"/>
      <c r="J180" s="4">
        <f>IF(B180="",0,0.15)+IF(C180="",0,0.15)+IF(D180="",0,0.15)+IF(E180="",0,0.15)+IF(F180="",0,0.13)+IF(G180="",0,0.09)+IF(H180="",0,0.09)+IF(I180="",0,0.09)</f>
        <v>0.53999999999999992</v>
      </c>
      <c r="K180" s="3">
        <f>+IF(J180=100%,10,0)+IF(J180=91%,9,0)+IF(J180=87%,9,0)+IF(J180=82%,8,0)+IF(J180=78%,8,0)+IF(J180=76%,8,0)+IF(J180=73%,7,0)+IF(J180=72%,7,0)+IF(J180=70%,7,0)+IF(J180=69%,7,0)+IF(J180=67%,7,0)+IF(J180=63%,6,0)+IF(J180=61%,6,0)+IF(J180=60%,6,0)+IF(J180=58%,6,0)+IF(J180=57%,6,0)+IF(J180=55%,6,0)+IF(J180=54%,5,0)+IF(J180=52%,5,0)+IF(J180=48%,5,0)+IF(J180=46%,5,0)+IF(J180=45%,5,0)+IF(J180=43%,4,0)+IF(J180=42%,4,0)+IF(J180=39%,4,0)+IF(J180=37%,4,0)+IF(J180=33%,3,0)+IF(J180=31%,3,0)+IF(J180=30%,3,0)+IF(J180=28%,3,0)+IF(J180=24%,2,0)+IF(J180=22%,2,0)+IF(J180=18%,2,0)+IF(J180=15%,2,0)+IF(J180=13%,1,0)+IF(J180=9%,1,0)</f>
        <v>5</v>
      </c>
    </row>
    <row r="181" spans="1:11" x14ac:dyDescent="0.25">
      <c r="A181" s="3" t="s">
        <v>3178</v>
      </c>
      <c r="B181" s="5"/>
      <c r="C181" s="5" t="s">
        <v>0</v>
      </c>
      <c r="D181" s="5" t="s">
        <v>0</v>
      </c>
      <c r="E181" s="5"/>
      <c r="F181" s="5"/>
      <c r="G181" s="5" t="s">
        <v>0</v>
      </c>
      <c r="H181" s="5"/>
      <c r="I181" s="5"/>
      <c r="J181" s="4">
        <f>IF(B181="",0,0.15)+IF(C181="",0,0.15)+IF(D181="",0,0.15)+IF(E181="",0,0.15)+IF(F181="",0,0.13)+IF(G181="",0,0.09)+IF(H181="",0,0.09)+IF(I181="",0,0.09)</f>
        <v>0.39</v>
      </c>
      <c r="K181" s="3">
        <f>+IF(J181=100%,10,0)+IF(J181=91%,9,0)+IF(J181=87%,9,0)+IF(J181=82%,8,0)+IF(J181=78%,8,0)+IF(J181=76%,8,0)+IF(J181=73%,7,0)+IF(J181=72%,7,0)+IF(J181=70%,7,0)+IF(J181=69%,7,0)+IF(J181=67%,7,0)+IF(J181=63%,6,0)+IF(J181=61%,6,0)+IF(J181=60%,6,0)+IF(J181=58%,6,0)+IF(J181=57%,6,0)+IF(J181=55%,6,0)+IF(J181=54%,5,0)+IF(J181=52%,5,0)+IF(J181=48%,5,0)+IF(J181=46%,5,0)+IF(J181=45%,5,0)+IF(J181=43%,4,0)+IF(J181=42%,4,0)+IF(J181=39%,4,0)+IF(J181=37%,4,0)+IF(J181=33%,3,0)+IF(J181=31%,3,0)+IF(J181=30%,3,0)+IF(J181=28%,3,0)+IF(J181=24%,2,0)+IF(J181=22%,2,0)+IF(J181=18%,2,0)+IF(J181=15%,2,0)+IF(J181=13%,1,0)+IF(J181=9%,1,0)</f>
        <v>4</v>
      </c>
    </row>
    <row r="182" spans="1:11" x14ac:dyDescent="0.25">
      <c r="A182" s="3" t="s">
        <v>3177</v>
      </c>
      <c r="B182" s="5"/>
      <c r="C182" s="5" t="s">
        <v>0</v>
      </c>
      <c r="D182" s="5" t="s">
        <v>0</v>
      </c>
      <c r="E182" s="5" t="s">
        <v>0</v>
      </c>
      <c r="F182" s="5"/>
      <c r="G182" s="5" t="s">
        <v>0</v>
      </c>
      <c r="H182" s="5"/>
      <c r="I182" s="5"/>
      <c r="J182" s="4">
        <f>IF(B182="",0,0.15)+IF(C182="",0,0.15)+IF(D182="",0,0.15)+IF(E182="",0,0.15)+IF(F182="",0,0.13)+IF(G182="",0,0.09)+IF(H182="",0,0.09)+IF(I182="",0,0.09)</f>
        <v>0.53999999999999992</v>
      </c>
      <c r="K182" s="3">
        <f>+IF(J182=100%,10,0)+IF(J182=91%,9,0)+IF(J182=87%,9,0)+IF(J182=82%,8,0)+IF(J182=78%,8,0)+IF(J182=76%,8,0)+IF(J182=73%,7,0)+IF(J182=72%,7,0)+IF(J182=70%,7,0)+IF(J182=69%,7,0)+IF(J182=67%,7,0)+IF(J182=63%,6,0)+IF(J182=61%,6,0)+IF(J182=60%,6,0)+IF(J182=58%,6,0)+IF(J182=57%,6,0)+IF(J182=55%,6,0)+IF(J182=54%,5,0)+IF(J182=52%,5,0)+IF(J182=48%,5,0)+IF(J182=46%,5,0)+IF(J182=45%,5,0)+IF(J182=43%,4,0)+IF(J182=42%,4,0)+IF(J182=39%,4,0)+IF(J182=37%,4,0)+IF(J182=33%,3,0)+IF(J182=31%,3,0)+IF(J182=30%,3,0)+IF(J182=28%,3,0)+IF(J182=24%,2,0)+IF(J182=22%,2,0)+IF(J182=18%,2,0)+IF(J182=15%,2,0)+IF(J182=13%,1,0)+IF(J182=9%,1,0)</f>
        <v>5</v>
      </c>
    </row>
    <row r="183" spans="1:11" x14ac:dyDescent="0.25">
      <c r="A183" s="3" t="s">
        <v>3176</v>
      </c>
      <c r="B183" s="5"/>
      <c r="C183" s="5" t="s">
        <v>0</v>
      </c>
      <c r="D183" s="5"/>
      <c r="E183" s="5" t="s">
        <v>0</v>
      </c>
      <c r="F183" s="5"/>
      <c r="G183" s="5" t="s">
        <v>0</v>
      </c>
      <c r="H183" s="5"/>
      <c r="I183" s="5"/>
      <c r="J183" s="4">
        <f>IF(B183="",0,0.15)+IF(C183="",0,0.15)+IF(D183="",0,0.15)+IF(E183="",0,0.15)+IF(F183="",0,0.13)+IF(G183="",0,0.09)+IF(H183="",0,0.09)+IF(I183="",0,0.09)</f>
        <v>0.39</v>
      </c>
      <c r="K183" s="3">
        <f>+IF(J183=100%,10,0)+IF(J183=91%,9,0)+IF(J183=87%,9,0)+IF(J183=82%,8,0)+IF(J183=78%,8,0)+IF(J183=76%,8,0)+IF(J183=73%,7,0)+IF(J183=72%,7,0)+IF(J183=70%,7,0)+IF(J183=69%,7,0)+IF(J183=67%,7,0)+IF(J183=63%,6,0)+IF(J183=61%,6,0)+IF(J183=60%,6,0)+IF(J183=58%,6,0)+IF(J183=57%,6,0)+IF(J183=55%,6,0)+IF(J183=54%,5,0)+IF(J183=52%,5,0)+IF(J183=48%,5,0)+IF(J183=46%,5,0)+IF(J183=45%,5,0)+IF(J183=43%,4,0)+IF(J183=42%,4,0)+IF(J183=39%,4,0)+IF(J183=37%,4,0)+IF(J183=33%,3,0)+IF(J183=31%,3,0)+IF(J183=30%,3,0)+IF(J183=28%,3,0)+IF(J183=24%,2,0)+IF(J183=22%,2,0)+IF(J183=18%,2,0)+IF(J183=15%,2,0)+IF(J183=13%,1,0)+IF(J183=9%,1,0)</f>
        <v>4</v>
      </c>
    </row>
    <row r="184" spans="1:11" x14ac:dyDescent="0.25">
      <c r="A184" s="3" t="s">
        <v>3175</v>
      </c>
      <c r="B184" s="5"/>
      <c r="C184" s="5" t="s">
        <v>0</v>
      </c>
      <c r="D184" s="5" t="s">
        <v>0</v>
      </c>
      <c r="E184" s="5" t="s">
        <v>0</v>
      </c>
      <c r="F184" s="5"/>
      <c r="G184" s="5" t="s">
        <v>0</v>
      </c>
      <c r="H184" s="5"/>
      <c r="I184" s="5"/>
      <c r="J184" s="4">
        <f>IF(B184="",0,0.15)+IF(C184="",0,0.15)+IF(D184="",0,0.15)+IF(E184="",0,0.15)+IF(F184="",0,0.13)+IF(G184="",0,0.09)+IF(H184="",0,0.09)+IF(I184="",0,0.09)</f>
        <v>0.53999999999999992</v>
      </c>
      <c r="K184" s="3">
        <f>+IF(J184=100%,10,0)+IF(J184=91%,9,0)+IF(J184=87%,9,0)+IF(J184=82%,8,0)+IF(J184=78%,8,0)+IF(J184=76%,8,0)+IF(J184=73%,7,0)+IF(J184=72%,7,0)+IF(J184=70%,7,0)+IF(J184=69%,7,0)+IF(J184=67%,7,0)+IF(J184=63%,6,0)+IF(J184=61%,6,0)+IF(J184=60%,6,0)+IF(J184=58%,6,0)+IF(J184=57%,6,0)+IF(J184=55%,6,0)+IF(J184=54%,5,0)+IF(J184=52%,5,0)+IF(J184=48%,5,0)+IF(J184=46%,5,0)+IF(J184=45%,5,0)+IF(J184=43%,4,0)+IF(J184=42%,4,0)+IF(J184=39%,4,0)+IF(J184=37%,4,0)+IF(J184=33%,3,0)+IF(J184=31%,3,0)+IF(J184=30%,3,0)+IF(J184=28%,3,0)+IF(J184=24%,2,0)+IF(J184=22%,2,0)+IF(J184=18%,2,0)+IF(J184=15%,2,0)+IF(J184=13%,1,0)+IF(J184=9%,1,0)</f>
        <v>5</v>
      </c>
    </row>
    <row r="185" spans="1:11" x14ac:dyDescent="0.25">
      <c r="A185" s="3" t="s">
        <v>3174</v>
      </c>
      <c r="B185" s="5"/>
      <c r="C185" s="5" t="s">
        <v>0</v>
      </c>
      <c r="D185" s="5"/>
      <c r="E185" s="5"/>
      <c r="F185" s="5"/>
      <c r="G185" s="5" t="s">
        <v>0</v>
      </c>
      <c r="H185" s="5"/>
      <c r="I185" s="5"/>
      <c r="J185" s="4">
        <f>IF(B185="",0,0.15)+IF(C185="",0,0.15)+IF(D185="",0,0.15)+IF(E185="",0,0.15)+IF(F185="",0,0.13)+IF(G185="",0,0.09)+IF(H185="",0,0.09)+IF(I185="",0,0.09)</f>
        <v>0.24</v>
      </c>
      <c r="K185" s="3">
        <f>+IF(J185=100%,10,0)+IF(J185=91%,9,0)+IF(J185=87%,9,0)+IF(J185=82%,8,0)+IF(J185=78%,8,0)+IF(J185=76%,8,0)+IF(J185=73%,7,0)+IF(J185=72%,7,0)+IF(J185=70%,7,0)+IF(J185=69%,7,0)+IF(J185=67%,7,0)+IF(J185=63%,6,0)+IF(J185=61%,6,0)+IF(J185=60%,6,0)+IF(J185=58%,6,0)+IF(J185=57%,6,0)+IF(J185=55%,6,0)+IF(J185=54%,5,0)+IF(J185=52%,5,0)+IF(J185=48%,5,0)+IF(J185=46%,5,0)+IF(J185=45%,5,0)+IF(J185=43%,4,0)+IF(J185=42%,4,0)+IF(J185=39%,4,0)+IF(J185=37%,4,0)+IF(J185=33%,3,0)+IF(J185=31%,3,0)+IF(J185=30%,3,0)+IF(J185=28%,3,0)+IF(J185=24%,2,0)+IF(J185=22%,2,0)+IF(J185=18%,2,0)+IF(J185=15%,2,0)+IF(J185=13%,1,0)+IF(J185=9%,1,0)</f>
        <v>2</v>
      </c>
    </row>
    <row r="186" spans="1:11" x14ac:dyDescent="0.25">
      <c r="A186" s="3" t="s">
        <v>3173</v>
      </c>
      <c r="B186" s="5"/>
      <c r="C186" s="5" t="s">
        <v>0</v>
      </c>
      <c r="D186" s="5" t="s">
        <v>0</v>
      </c>
      <c r="E186" s="5" t="s">
        <v>0</v>
      </c>
      <c r="F186" s="5"/>
      <c r="G186" s="5" t="s">
        <v>0</v>
      </c>
      <c r="H186" s="5"/>
      <c r="I186" s="5"/>
      <c r="J186" s="4">
        <f>IF(B186="",0,0.15)+IF(C186="",0,0.15)+IF(D186="",0,0.15)+IF(E186="",0,0.15)+IF(F186="",0,0.13)+IF(G186="",0,0.09)+IF(H186="",0,0.09)+IF(I186="",0,0.09)</f>
        <v>0.53999999999999992</v>
      </c>
      <c r="K186" s="3">
        <f>+IF(J186=100%,10,0)+IF(J186=91%,9,0)+IF(J186=87%,9,0)+IF(J186=82%,8,0)+IF(J186=78%,8,0)+IF(J186=76%,8,0)+IF(J186=73%,7,0)+IF(J186=72%,7,0)+IF(J186=70%,7,0)+IF(J186=69%,7,0)+IF(J186=67%,7,0)+IF(J186=63%,6,0)+IF(J186=61%,6,0)+IF(J186=60%,6,0)+IF(J186=58%,6,0)+IF(J186=57%,6,0)+IF(J186=55%,6,0)+IF(J186=54%,5,0)+IF(J186=52%,5,0)+IF(J186=48%,5,0)+IF(J186=46%,5,0)+IF(J186=45%,5,0)+IF(J186=43%,4,0)+IF(J186=42%,4,0)+IF(J186=39%,4,0)+IF(J186=37%,4,0)+IF(J186=33%,3,0)+IF(J186=31%,3,0)+IF(J186=30%,3,0)+IF(J186=28%,3,0)+IF(J186=24%,2,0)+IF(J186=22%,2,0)+IF(J186=18%,2,0)+IF(J186=15%,2,0)+IF(J186=13%,1,0)+IF(J186=9%,1,0)</f>
        <v>5</v>
      </c>
    </row>
    <row r="187" spans="1:11" x14ac:dyDescent="0.25">
      <c r="A187" s="3" t="s">
        <v>3172</v>
      </c>
      <c r="B187" s="5"/>
      <c r="C187" s="5" t="s">
        <v>0</v>
      </c>
      <c r="D187" s="5" t="s">
        <v>0</v>
      </c>
      <c r="E187" s="5" t="s">
        <v>0</v>
      </c>
      <c r="F187" s="5"/>
      <c r="G187" s="5" t="s">
        <v>0</v>
      </c>
      <c r="H187" s="5"/>
      <c r="I187" s="5"/>
      <c r="J187" s="4">
        <f>IF(B187="",0,0.15)+IF(C187="",0,0.15)+IF(D187="",0,0.15)+IF(E187="",0,0.15)+IF(F187="",0,0.13)+IF(G187="",0,0.09)+IF(H187="",0,0.09)+IF(I187="",0,0.09)</f>
        <v>0.53999999999999992</v>
      </c>
      <c r="K187" s="3">
        <f>+IF(J187=100%,10,0)+IF(J187=91%,9,0)+IF(J187=87%,9,0)+IF(J187=82%,8,0)+IF(J187=78%,8,0)+IF(J187=76%,8,0)+IF(J187=73%,7,0)+IF(J187=72%,7,0)+IF(J187=70%,7,0)+IF(J187=69%,7,0)+IF(J187=67%,7,0)+IF(J187=63%,6,0)+IF(J187=61%,6,0)+IF(J187=60%,6,0)+IF(J187=58%,6,0)+IF(J187=57%,6,0)+IF(J187=55%,6,0)+IF(J187=54%,5,0)+IF(J187=52%,5,0)+IF(J187=48%,5,0)+IF(J187=46%,5,0)+IF(J187=45%,5,0)+IF(J187=43%,4,0)+IF(J187=42%,4,0)+IF(J187=39%,4,0)+IF(J187=37%,4,0)+IF(J187=33%,3,0)+IF(J187=31%,3,0)+IF(J187=30%,3,0)+IF(J187=28%,3,0)+IF(J187=24%,2,0)+IF(J187=22%,2,0)+IF(J187=18%,2,0)+IF(J187=15%,2,0)+IF(J187=13%,1,0)+IF(J187=9%,1,0)</f>
        <v>5</v>
      </c>
    </row>
    <row r="188" spans="1:11" x14ac:dyDescent="0.25">
      <c r="A188" s="3" t="s">
        <v>3171</v>
      </c>
      <c r="B188" s="5"/>
      <c r="C188" s="5" t="s">
        <v>0</v>
      </c>
      <c r="D188" s="5" t="s">
        <v>0</v>
      </c>
      <c r="E188" s="5" t="s">
        <v>0</v>
      </c>
      <c r="F188" s="5"/>
      <c r="G188" s="5" t="s">
        <v>0</v>
      </c>
      <c r="H188" s="5"/>
      <c r="I188" s="5"/>
      <c r="J188" s="4">
        <f>IF(B188="",0,0.15)+IF(C188="",0,0.15)+IF(D188="",0,0.15)+IF(E188="",0,0.15)+IF(F188="",0,0.13)+IF(G188="",0,0.09)+IF(H188="",0,0.09)+IF(I188="",0,0.09)</f>
        <v>0.53999999999999992</v>
      </c>
      <c r="K188" s="3">
        <f>+IF(J188=100%,10,0)+IF(J188=91%,9,0)+IF(J188=87%,9,0)+IF(J188=82%,8,0)+IF(J188=78%,8,0)+IF(J188=76%,8,0)+IF(J188=73%,7,0)+IF(J188=72%,7,0)+IF(J188=70%,7,0)+IF(J188=69%,7,0)+IF(J188=67%,7,0)+IF(J188=63%,6,0)+IF(J188=61%,6,0)+IF(J188=60%,6,0)+IF(J188=58%,6,0)+IF(J188=57%,6,0)+IF(J188=55%,6,0)+IF(J188=54%,5,0)+IF(J188=52%,5,0)+IF(J188=48%,5,0)+IF(J188=46%,5,0)+IF(J188=45%,5,0)+IF(J188=43%,4,0)+IF(J188=42%,4,0)+IF(J188=39%,4,0)+IF(J188=37%,4,0)+IF(J188=33%,3,0)+IF(J188=31%,3,0)+IF(J188=30%,3,0)+IF(J188=28%,3,0)+IF(J188=24%,2,0)+IF(J188=22%,2,0)+IF(J188=18%,2,0)+IF(J188=15%,2,0)+IF(J188=13%,1,0)+IF(J188=9%,1,0)</f>
        <v>5</v>
      </c>
    </row>
    <row r="189" spans="1:11" x14ac:dyDescent="0.25">
      <c r="A189" s="3" t="s">
        <v>3170</v>
      </c>
      <c r="B189" s="5"/>
      <c r="C189" s="5" t="s">
        <v>0</v>
      </c>
      <c r="D189" s="5" t="s">
        <v>0</v>
      </c>
      <c r="E189" s="5" t="s">
        <v>0</v>
      </c>
      <c r="F189" s="5"/>
      <c r="G189" s="5" t="s">
        <v>0</v>
      </c>
      <c r="H189" s="5"/>
      <c r="I189" s="5"/>
      <c r="J189" s="4">
        <f>IF(B189="",0,0.15)+IF(C189="",0,0.15)+IF(D189="",0,0.15)+IF(E189="",0,0.15)+IF(F189="",0,0.13)+IF(G189="",0,0.09)+IF(H189="",0,0.09)+IF(I189="",0,0.09)</f>
        <v>0.53999999999999992</v>
      </c>
      <c r="K189" s="3">
        <f>+IF(J189=100%,10,0)+IF(J189=91%,9,0)+IF(J189=87%,9,0)+IF(J189=82%,8,0)+IF(J189=78%,8,0)+IF(J189=76%,8,0)+IF(J189=73%,7,0)+IF(J189=72%,7,0)+IF(J189=70%,7,0)+IF(J189=69%,7,0)+IF(J189=67%,7,0)+IF(J189=63%,6,0)+IF(J189=61%,6,0)+IF(J189=60%,6,0)+IF(J189=58%,6,0)+IF(J189=57%,6,0)+IF(J189=55%,6,0)+IF(J189=54%,5,0)+IF(J189=52%,5,0)+IF(J189=48%,5,0)+IF(J189=46%,5,0)+IF(J189=45%,5,0)+IF(J189=43%,4,0)+IF(J189=42%,4,0)+IF(J189=39%,4,0)+IF(J189=37%,4,0)+IF(J189=33%,3,0)+IF(J189=31%,3,0)+IF(J189=30%,3,0)+IF(J189=28%,3,0)+IF(J189=24%,2,0)+IF(J189=22%,2,0)+IF(J189=18%,2,0)+IF(J189=15%,2,0)+IF(J189=13%,1,0)+IF(J189=9%,1,0)</f>
        <v>5</v>
      </c>
    </row>
    <row r="190" spans="1:11" x14ac:dyDescent="0.25">
      <c r="A190" s="3" t="s">
        <v>3169</v>
      </c>
      <c r="B190" s="5"/>
      <c r="C190" s="5" t="s">
        <v>0</v>
      </c>
      <c r="D190" s="5" t="s">
        <v>0</v>
      </c>
      <c r="E190" s="5" t="s">
        <v>0</v>
      </c>
      <c r="F190" s="5"/>
      <c r="G190" s="5" t="s">
        <v>0</v>
      </c>
      <c r="H190" s="5"/>
      <c r="I190" s="5"/>
      <c r="J190" s="4">
        <f>IF(B190="",0,0.15)+IF(C190="",0,0.15)+IF(D190="",0,0.15)+IF(E190="",0,0.15)+IF(F190="",0,0.13)+IF(G190="",0,0.09)+IF(H190="",0,0.09)+IF(I190="",0,0.09)</f>
        <v>0.53999999999999992</v>
      </c>
      <c r="K190" s="3">
        <f>+IF(J190=100%,10,0)+IF(J190=91%,9,0)+IF(J190=87%,9,0)+IF(J190=82%,8,0)+IF(J190=78%,8,0)+IF(J190=76%,8,0)+IF(J190=73%,7,0)+IF(J190=72%,7,0)+IF(J190=70%,7,0)+IF(J190=69%,7,0)+IF(J190=67%,7,0)+IF(J190=63%,6,0)+IF(J190=61%,6,0)+IF(J190=60%,6,0)+IF(J190=58%,6,0)+IF(J190=57%,6,0)+IF(J190=55%,6,0)+IF(J190=54%,5,0)+IF(J190=52%,5,0)+IF(J190=48%,5,0)+IF(J190=46%,5,0)+IF(J190=45%,5,0)+IF(J190=43%,4,0)+IF(J190=42%,4,0)+IF(J190=39%,4,0)+IF(J190=37%,4,0)+IF(J190=33%,3,0)+IF(J190=31%,3,0)+IF(J190=30%,3,0)+IF(J190=28%,3,0)+IF(J190=24%,2,0)+IF(J190=22%,2,0)+IF(J190=18%,2,0)+IF(J190=15%,2,0)+IF(J190=13%,1,0)+IF(J190=9%,1,0)</f>
        <v>5</v>
      </c>
    </row>
    <row r="191" spans="1:11" x14ac:dyDescent="0.25">
      <c r="A191" s="3" t="s">
        <v>3168</v>
      </c>
      <c r="B191" s="5"/>
      <c r="C191" s="5" t="s">
        <v>0</v>
      </c>
      <c r="D191" s="5" t="s">
        <v>0</v>
      </c>
      <c r="E191" s="5" t="s">
        <v>0</v>
      </c>
      <c r="F191" s="5"/>
      <c r="G191" s="5" t="s">
        <v>0</v>
      </c>
      <c r="H191" s="5"/>
      <c r="I191" s="5"/>
      <c r="J191" s="4">
        <f>IF(B191="",0,0.15)+IF(C191="",0,0.15)+IF(D191="",0,0.15)+IF(E191="",0,0.15)+IF(F191="",0,0.13)+IF(G191="",0,0.09)+IF(H191="",0,0.09)+IF(I191="",0,0.09)</f>
        <v>0.53999999999999992</v>
      </c>
      <c r="K191" s="3">
        <f>+IF(J191=100%,10,0)+IF(J191=91%,9,0)+IF(J191=87%,9,0)+IF(J191=82%,8,0)+IF(J191=78%,8,0)+IF(J191=76%,8,0)+IF(J191=73%,7,0)+IF(J191=72%,7,0)+IF(J191=70%,7,0)+IF(J191=69%,7,0)+IF(J191=67%,7,0)+IF(J191=63%,6,0)+IF(J191=61%,6,0)+IF(J191=60%,6,0)+IF(J191=58%,6,0)+IF(J191=57%,6,0)+IF(J191=55%,6,0)+IF(J191=54%,5,0)+IF(J191=52%,5,0)+IF(J191=48%,5,0)+IF(J191=46%,5,0)+IF(J191=45%,5,0)+IF(J191=43%,4,0)+IF(J191=42%,4,0)+IF(J191=39%,4,0)+IF(J191=37%,4,0)+IF(J191=33%,3,0)+IF(J191=31%,3,0)+IF(J191=30%,3,0)+IF(J191=28%,3,0)+IF(J191=24%,2,0)+IF(J191=22%,2,0)+IF(J191=18%,2,0)+IF(J191=15%,2,0)+IF(J191=13%,1,0)+IF(J191=9%,1,0)</f>
        <v>5</v>
      </c>
    </row>
    <row r="192" spans="1:11" x14ac:dyDescent="0.25">
      <c r="A192" s="3" t="s">
        <v>3167</v>
      </c>
      <c r="B192" s="5"/>
      <c r="C192" s="5" t="s">
        <v>0</v>
      </c>
      <c r="D192" s="5" t="s">
        <v>0</v>
      </c>
      <c r="E192" s="5"/>
      <c r="F192" s="5"/>
      <c r="G192" s="5" t="s">
        <v>0</v>
      </c>
      <c r="H192" s="5"/>
      <c r="I192" s="5"/>
      <c r="J192" s="4">
        <f>IF(B192="",0,0.15)+IF(C192="",0,0.15)+IF(D192="",0,0.15)+IF(E192="",0,0.15)+IF(F192="",0,0.13)+IF(G192="",0,0.09)+IF(H192="",0,0.09)+IF(I192="",0,0.09)</f>
        <v>0.39</v>
      </c>
      <c r="K192" s="3">
        <f>+IF(J192=100%,10,0)+IF(J192=91%,9,0)+IF(J192=87%,9,0)+IF(J192=82%,8,0)+IF(J192=78%,8,0)+IF(J192=76%,8,0)+IF(J192=73%,7,0)+IF(J192=72%,7,0)+IF(J192=70%,7,0)+IF(J192=69%,7,0)+IF(J192=67%,7,0)+IF(J192=63%,6,0)+IF(J192=61%,6,0)+IF(J192=60%,6,0)+IF(J192=58%,6,0)+IF(J192=57%,6,0)+IF(J192=55%,6,0)+IF(J192=54%,5,0)+IF(J192=52%,5,0)+IF(J192=48%,5,0)+IF(J192=46%,5,0)+IF(J192=45%,5,0)+IF(J192=43%,4,0)+IF(J192=42%,4,0)+IF(J192=39%,4,0)+IF(J192=37%,4,0)+IF(J192=33%,3,0)+IF(J192=31%,3,0)+IF(J192=30%,3,0)+IF(J192=28%,3,0)+IF(J192=24%,2,0)+IF(J192=22%,2,0)+IF(J192=18%,2,0)+IF(J192=15%,2,0)+IF(J192=13%,1,0)+IF(J192=9%,1,0)</f>
        <v>4</v>
      </c>
    </row>
    <row r="193" spans="1:11" x14ac:dyDescent="0.25">
      <c r="A193" s="3" t="s">
        <v>3166</v>
      </c>
      <c r="B193" s="5"/>
      <c r="C193" s="5" t="s">
        <v>0</v>
      </c>
      <c r="D193" s="5" t="s">
        <v>0</v>
      </c>
      <c r="E193" s="5" t="s">
        <v>0</v>
      </c>
      <c r="F193" s="5"/>
      <c r="G193" s="5" t="s">
        <v>0</v>
      </c>
      <c r="H193" s="5"/>
      <c r="I193" s="5"/>
      <c r="J193" s="4">
        <f>IF(B193="",0,0.15)+IF(C193="",0,0.15)+IF(D193="",0,0.15)+IF(E193="",0,0.15)+IF(F193="",0,0.13)+IF(G193="",0,0.09)+IF(H193="",0,0.09)+IF(I193="",0,0.09)</f>
        <v>0.53999999999999992</v>
      </c>
      <c r="K193" s="3">
        <f>+IF(J193=100%,10,0)+IF(J193=91%,9,0)+IF(J193=87%,9,0)+IF(J193=82%,8,0)+IF(J193=78%,8,0)+IF(J193=76%,8,0)+IF(J193=73%,7,0)+IF(J193=72%,7,0)+IF(J193=70%,7,0)+IF(J193=69%,7,0)+IF(J193=67%,7,0)+IF(J193=63%,6,0)+IF(J193=61%,6,0)+IF(J193=60%,6,0)+IF(J193=58%,6,0)+IF(J193=57%,6,0)+IF(J193=55%,6,0)+IF(J193=54%,5,0)+IF(J193=52%,5,0)+IF(J193=48%,5,0)+IF(J193=46%,5,0)+IF(J193=45%,5,0)+IF(J193=43%,4,0)+IF(J193=42%,4,0)+IF(J193=39%,4,0)+IF(J193=37%,4,0)+IF(J193=33%,3,0)+IF(J193=31%,3,0)+IF(J193=30%,3,0)+IF(J193=28%,3,0)+IF(J193=24%,2,0)+IF(J193=22%,2,0)+IF(J193=18%,2,0)+IF(J193=15%,2,0)+IF(J193=13%,1,0)+IF(J193=9%,1,0)</f>
        <v>5</v>
      </c>
    </row>
    <row r="194" spans="1:11" x14ac:dyDescent="0.25">
      <c r="A194" s="3" t="s">
        <v>3165</v>
      </c>
      <c r="B194" s="5"/>
      <c r="C194" s="5" t="s">
        <v>0</v>
      </c>
      <c r="D194" s="5"/>
      <c r="E194" s="5"/>
      <c r="F194" s="5"/>
      <c r="G194" s="5" t="s">
        <v>0</v>
      </c>
      <c r="H194" s="5"/>
      <c r="I194" s="5"/>
      <c r="J194" s="4">
        <f>IF(B194="",0,0.15)+IF(C194="",0,0.15)+IF(D194="",0,0.15)+IF(E194="",0,0.15)+IF(F194="",0,0.13)+IF(G194="",0,0.09)+IF(H194="",0,0.09)+IF(I194="",0,0.09)</f>
        <v>0.24</v>
      </c>
      <c r="K194" s="3">
        <f>+IF(J194=100%,10,0)+IF(J194=91%,9,0)+IF(J194=87%,9,0)+IF(J194=82%,8,0)+IF(J194=78%,8,0)+IF(J194=76%,8,0)+IF(J194=73%,7,0)+IF(J194=72%,7,0)+IF(J194=70%,7,0)+IF(J194=69%,7,0)+IF(J194=67%,7,0)+IF(J194=63%,6,0)+IF(J194=61%,6,0)+IF(J194=60%,6,0)+IF(J194=58%,6,0)+IF(J194=57%,6,0)+IF(J194=55%,6,0)+IF(J194=54%,5,0)+IF(J194=52%,5,0)+IF(J194=48%,5,0)+IF(J194=46%,5,0)+IF(J194=45%,5,0)+IF(J194=43%,4,0)+IF(J194=42%,4,0)+IF(J194=39%,4,0)+IF(J194=37%,4,0)+IF(J194=33%,3,0)+IF(J194=31%,3,0)+IF(J194=30%,3,0)+IF(J194=28%,3,0)+IF(J194=24%,2,0)+IF(J194=22%,2,0)+IF(J194=18%,2,0)+IF(J194=15%,2,0)+IF(J194=13%,1,0)+IF(J194=9%,1,0)</f>
        <v>2</v>
      </c>
    </row>
    <row r="195" spans="1:11" x14ac:dyDescent="0.25">
      <c r="A195" s="3" t="s">
        <v>3164</v>
      </c>
      <c r="B195" s="5"/>
      <c r="C195" s="5" t="s">
        <v>0</v>
      </c>
      <c r="D195" s="5" t="s">
        <v>0</v>
      </c>
      <c r="E195" s="5" t="s">
        <v>0</v>
      </c>
      <c r="F195" s="5"/>
      <c r="G195" s="5" t="s">
        <v>0</v>
      </c>
      <c r="H195" s="5"/>
      <c r="I195" s="5"/>
      <c r="J195" s="4">
        <f>IF(B195="",0,0.15)+IF(C195="",0,0.15)+IF(D195="",0,0.15)+IF(E195="",0,0.15)+IF(F195="",0,0.13)+IF(G195="",0,0.09)+IF(H195="",0,0.09)+IF(I195="",0,0.09)</f>
        <v>0.53999999999999992</v>
      </c>
      <c r="K195" s="3">
        <f>+IF(J195=100%,10,0)+IF(J195=91%,9,0)+IF(J195=87%,9,0)+IF(J195=82%,8,0)+IF(J195=78%,8,0)+IF(J195=76%,8,0)+IF(J195=73%,7,0)+IF(J195=72%,7,0)+IF(J195=70%,7,0)+IF(J195=69%,7,0)+IF(J195=67%,7,0)+IF(J195=63%,6,0)+IF(J195=61%,6,0)+IF(J195=60%,6,0)+IF(J195=58%,6,0)+IF(J195=57%,6,0)+IF(J195=55%,6,0)+IF(J195=54%,5,0)+IF(J195=52%,5,0)+IF(J195=48%,5,0)+IF(J195=46%,5,0)+IF(J195=45%,5,0)+IF(J195=43%,4,0)+IF(J195=42%,4,0)+IF(J195=39%,4,0)+IF(J195=37%,4,0)+IF(J195=33%,3,0)+IF(J195=31%,3,0)+IF(J195=30%,3,0)+IF(J195=28%,3,0)+IF(J195=24%,2,0)+IF(J195=22%,2,0)+IF(J195=18%,2,0)+IF(J195=15%,2,0)+IF(J195=13%,1,0)+IF(J195=9%,1,0)</f>
        <v>5</v>
      </c>
    </row>
    <row r="196" spans="1:11" x14ac:dyDescent="0.25">
      <c r="A196" s="3" t="s">
        <v>3163</v>
      </c>
      <c r="B196" s="5" t="s">
        <v>0</v>
      </c>
      <c r="C196" s="5" t="s">
        <v>0</v>
      </c>
      <c r="D196" s="5" t="s">
        <v>0</v>
      </c>
      <c r="E196" s="5"/>
      <c r="F196" s="5"/>
      <c r="G196" s="5" t="s">
        <v>0</v>
      </c>
      <c r="H196" s="5"/>
      <c r="I196" s="5"/>
      <c r="J196" s="4">
        <f>IF(B196="",0,0.15)+IF(C196="",0,0.15)+IF(D196="",0,0.15)+IF(E196="",0,0.15)+IF(F196="",0,0.13)+IF(G196="",0,0.09)+IF(H196="",0,0.09)+IF(I196="",0,0.09)</f>
        <v>0.53999999999999992</v>
      </c>
      <c r="K196" s="3">
        <f>+IF(J196=100%,10,0)+IF(J196=91%,9,0)+IF(J196=87%,9,0)+IF(J196=82%,8,0)+IF(J196=78%,8,0)+IF(J196=76%,8,0)+IF(J196=73%,7,0)+IF(J196=72%,7,0)+IF(J196=70%,7,0)+IF(J196=69%,7,0)+IF(J196=67%,7,0)+IF(J196=63%,6,0)+IF(J196=61%,6,0)+IF(J196=60%,6,0)+IF(J196=58%,6,0)+IF(J196=57%,6,0)+IF(J196=55%,6,0)+IF(J196=54%,5,0)+IF(J196=52%,5,0)+IF(J196=48%,5,0)+IF(J196=46%,5,0)+IF(J196=45%,5,0)+IF(J196=43%,4,0)+IF(J196=42%,4,0)+IF(J196=39%,4,0)+IF(J196=37%,4,0)+IF(J196=33%,3,0)+IF(J196=31%,3,0)+IF(J196=30%,3,0)+IF(J196=28%,3,0)+IF(J196=24%,2,0)+IF(J196=22%,2,0)+IF(J196=18%,2,0)+IF(J196=15%,2,0)+IF(J196=13%,1,0)+IF(J196=9%,1,0)</f>
        <v>5</v>
      </c>
    </row>
    <row r="197" spans="1:11" x14ac:dyDescent="0.25">
      <c r="A197" s="3" t="s">
        <v>3162</v>
      </c>
      <c r="B197" s="5"/>
      <c r="C197" s="5" t="s">
        <v>0</v>
      </c>
      <c r="D197" s="5" t="s">
        <v>0</v>
      </c>
      <c r="E197" s="5" t="s">
        <v>0</v>
      </c>
      <c r="F197" s="5"/>
      <c r="G197" s="5" t="s">
        <v>0</v>
      </c>
      <c r="H197" s="5"/>
      <c r="I197" s="5"/>
      <c r="J197" s="4">
        <f>IF(B197="",0,0.15)+IF(C197="",0,0.15)+IF(D197="",0,0.15)+IF(E197="",0,0.15)+IF(F197="",0,0.13)+IF(G197="",0,0.09)+IF(H197="",0,0.09)+IF(I197="",0,0.09)</f>
        <v>0.53999999999999992</v>
      </c>
      <c r="K197" s="3">
        <f>+IF(J197=100%,10,0)+IF(J197=91%,9,0)+IF(J197=87%,9,0)+IF(J197=82%,8,0)+IF(J197=78%,8,0)+IF(J197=76%,8,0)+IF(J197=73%,7,0)+IF(J197=72%,7,0)+IF(J197=70%,7,0)+IF(J197=69%,7,0)+IF(J197=67%,7,0)+IF(J197=63%,6,0)+IF(J197=61%,6,0)+IF(J197=60%,6,0)+IF(J197=58%,6,0)+IF(J197=57%,6,0)+IF(J197=55%,6,0)+IF(J197=54%,5,0)+IF(J197=52%,5,0)+IF(J197=48%,5,0)+IF(J197=46%,5,0)+IF(J197=45%,5,0)+IF(J197=43%,4,0)+IF(J197=42%,4,0)+IF(J197=39%,4,0)+IF(J197=37%,4,0)+IF(J197=33%,3,0)+IF(J197=31%,3,0)+IF(J197=30%,3,0)+IF(J197=28%,3,0)+IF(J197=24%,2,0)+IF(J197=22%,2,0)+IF(J197=18%,2,0)+IF(J197=15%,2,0)+IF(J197=13%,1,0)+IF(J197=9%,1,0)</f>
        <v>5</v>
      </c>
    </row>
    <row r="198" spans="1:11" x14ac:dyDescent="0.25">
      <c r="A198" s="3" t="s">
        <v>3161</v>
      </c>
      <c r="B198" s="5"/>
      <c r="C198" s="5" t="s">
        <v>0</v>
      </c>
      <c r="D198" s="5" t="s">
        <v>0</v>
      </c>
      <c r="E198" s="5" t="s">
        <v>0</v>
      </c>
      <c r="F198" s="5"/>
      <c r="G198" s="5" t="s">
        <v>0</v>
      </c>
      <c r="H198" s="5"/>
      <c r="I198" s="5"/>
      <c r="J198" s="4">
        <f>IF(B198="",0,0.15)+IF(C198="",0,0.15)+IF(D198="",0,0.15)+IF(E198="",0,0.15)+IF(F198="",0,0.13)+IF(G198="",0,0.09)+IF(H198="",0,0.09)+IF(I198="",0,0.09)</f>
        <v>0.53999999999999992</v>
      </c>
      <c r="K198" s="3">
        <f>+IF(J198=100%,10,0)+IF(J198=91%,9,0)+IF(J198=87%,9,0)+IF(J198=82%,8,0)+IF(J198=78%,8,0)+IF(J198=76%,8,0)+IF(J198=73%,7,0)+IF(J198=72%,7,0)+IF(J198=70%,7,0)+IF(J198=69%,7,0)+IF(J198=67%,7,0)+IF(J198=63%,6,0)+IF(J198=61%,6,0)+IF(J198=60%,6,0)+IF(J198=58%,6,0)+IF(J198=57%,6,0)+IF(J198=55%,6,0)+IF(J198=54%,5,0)+IF(J198=52%,5,0)+IF(J198=48%,5,0)+IF(J198=46%,5,0)+IF(J198=45%,5,0)+IF(J198=43%,4,0)+IF(J198=42%,4,0)+IF(J198=39%,4,0)+IF(J198=37%,4,0)+IF(J198=33%,3,0)+IF(J198=31%,3,0)+IF(J198=30%,3,0)+IF(J198=28%,3,0)+IF(J198=24%,2,0)+IF(J198=22%,2,0)+IF(J198=18%,2,0)+IF(J198=15%,2,0)+IF(J198=13%,1,0)+IF(J198=9%,1,0)</f>
        <v>5</v>
      </c>
    </row>
    <row r="199" spans="1:11" x14ac:dyDescent="0.25">
      <c r="A199" s="3" t="s">
        <v>3160</v>
      </c>
      <c r="B199" s="5"/>
      <c r="C199" s="5" t="s">
        <v>0</v>
      </c>
      <c r="D199" s="5" t="s">
        <v>0</v>
      </c>
      <c r="E199" s="5" t="s">
        <v>0</v>
      </c>
      <c r="F199" s="5"/>
      <c r="G199" s="5" t="s">
        <v>0</v>
      </c>
      <c r="H199" s="5"/>
      <c r="I199" s="5"/>
      <c r="J199" s="4">
        <f>IF(B199="",0,0.15)+IF(C199="",0,0.15)+IF(D199="",0,0.15)+IF(E199="",0,0.15)+IF(F199="",0,0.13)+IF(G199="",0,0.09)+IF(H199="",0,0.09)+IF(I199="",0,0.09)</f>
        <v>0.53999999999999992</v>
      </c>
      <c r="K199" s="3">
        <f>+IF(J199=100%,10,0)+IF(J199=91%,9,0)+IF(J199=87%,9,0)+IF(J199=82%,8,0)+IF(J199=78%,8,0)+IF(J199=76%,8,0)+IF(J199=73%,7,0)+IF(J199=72%,7,0)+IF(J199=70%,7,0)+IF(J199=69%,7,0)+IF(J199=67%,7,0)+IF(J199=63%,6,0)+IF(J199=61%,6,0)+IF(J199=60%,6,0)+IF(J199=58%,6,0)+IF(J199=57%,6,0)+IF(J199=55%,6,0)+IF(J199=54%,5,0)+IF(J199=52%,5,0)+IF(J199=48%,5,0)+IF(J199=46%,5,0)+IF(J199=45%,5,0)+IF(J199=43%,4,0)+IF(J199=42%,4,0)+IF(J199=39%,4,0)+IF(J199=37%,4,0)+IF(J199=33%,3,0)+IF(J199=31%,3,0)+IF(J199=30%,3,0)+IF(J199=28%,3,0)+IF(J199=24%,2,0)+IF(J199=22%,2,0)+IF(J199=18%,2,0)+IF(J199=15%,2,0)+IF(J199=13%,1,0)+IF(J199=9%,1,0)</f>
        <v>5</v>
      </c>
    </row>
    <row r="200" spans="1:11" x14ac:dyDescent="0.25">
      <c r="A200" s="3" t="s">
        <v>3159</v>
      </c>
      <c r="B200" s="5"/>
      <c r="C200" s="5" t="s">
        <v>0</v>
      </c>
      <c r="D200" s="5" t="s">
        <v>0</v>
      </c>
      <c r="E200" s="5" t="s">
        <v>0</v>
      </c>
      <c r="F200" s="5"/>
      <c r="G200" s="5" t="s">
        <v>0</v>
      </c>
      <c r="H200" s="5"/>
      <c r="I200" s="5"/>
      <c r="J200" s="4">
        <f>IF(B200="",0,0.15)+IF(C200="",0,0.15)+IF(D200="",0,0.15)+IF(E200="",0,0.15)+IF(F200="",0,0.13)+IF(G200="",0,0.09)+IF(H200="",0,0.09)+IF(I200="",0,0.09)</f>
        <v>0.53999999999999992</v>
      </c>
      <c r="K200" s="3">
        <f>+IF(J200=100%,10,0)+IF(J200=91%,9,0)+IF(J200=87%,9,0)+IF(J200=82%,8,0)+IF(J200=78%,8,0)+IF(J200=76%,8,0)+IF(J200=73%,7,0)+IF(J200=72%,7,0)+IF(J200=70%,7,0)+IF(J200=69%,7,0)+IF(J200=67%,7,0)+IF(J200=63%,6,0)+IF(J200=61%,6,0)+IF(J200=60%,6,0)+IF(J200=58%,6,0)+IF(J200=57%,6,0)+IF(J200=55%,6,0)+IF(J200=54%,5,0)+IF(J200=52%,5,0)+IF(J200=48%,5,0)+IF(J200=46%,5,0)+IF(J200=45%,5,0)+IF(J200=43%,4,0)+IF(J200=42%,4,0)+IF(J200=39%,4,0)+IF(J200=37%,4,0)+IF(J200=33%,3,0)+IF(J200=31%,3,0)+IF(J200=30%,3,0)+IF(J200=28%,3,0)+IF(J200=24%,2,0)+IF(J200=22%,2,0)+IF(J200=18%,2,0)+IF(J200=15%,2,0)+IF(J200=13%,1,0)+IF(J200=9%,1,0)</f>
        <v>5</v>
      </c>
    </row>
    <row r="201" spans="1:11" x14ac:dyDescent="0.25">
      <c r="A201" s="3" t="s">
        <v>3158</v>
      </c>
      <c r="B201" s="5"/>
      <c r="C201" s="5" t="s">
        <v>0</v>
      </c>
      <c r="D201" s="5" t="s">
        <v>0</v>
      </c>
      <c r="E201" s="5"/>
      <c r="F201" s="5"/>
      <c r="G201" s="5" t="s">
        <v>0</v>
      </c>
      <c r="H201" s="5"/>
      <c r="I201" s="5"/>
      <c r="J201" s="4">
        <f>IF(B201="",0,0.15)+IF(C201="",0,0.15)+IF(D201="",0,0.15)+IF(E201="",0,0.15)+IF(F201="",0,0.13)+IF(G201="",0,0.09)+IF(H201="",0,0.09)+IF(I201="",0,0.09)</f>
        <v>0.39</v>
      </c>
      <c r="K201" s="3">
        <f>+IF(J201=100%,10,0)+IF(J201=91%,9,0)+IF(J201=87%,9,0)+IF(J201=82%,8,0)+IF(J201=78%,8,0)+IF(J201=76%,8,0)+IF(J201=73%,7,0)+IF(J201=72%,7,0)+IF(J201=70%,7,0)+IF(J201=69%,7,0)+IF(J201=67%,7,0)+IF(J201=63%,6,0)+IF(J201=61%,6,0)+IF(J201=60%,6,0)+IF(J201=58%,6,0)+IF(J201=57%,6,0)+IF(J201=55%,6,0)+IF(J201=54%,5,0)+IF(J201=52%,5,0)+IF(J201=48%,5,0)+IF(J201=46%,5,0)+IF(J201=45%,5,0)+IF(J201=43%,4,0)+IF(J201=42%,4,0)+IF(J201=39%,4,0)+IF(J201=37%,4,0)+IF(J201=33%,3,0)+IF(J201=31%,3,0)+IF(J201=30%,3,0)+IF(J201=28%,3,0)+IF(J201=24%,2,0)+IF(J201=22%,2,0)+IF(J201=18%,2,0)+IF(J201=15%,2,0)+IF(J201=13%,1,0)+IF(J201=9%,1,0)</f>
        <v>4</v>
      </c>
    </row>
    <row r="202" spans="1:11" x14ac:dyDescent="0.25">
      <c r="A202" s="3" t="s">
        <v>3157</v>
      </c>
      <c r="B202" s="5"/>
      <c r="C202" s="5" t="s">
        <v>0</v>
      </c>
      <c r="D202" s="5" t="s">
        <v>0</v>
      </c>
      <c r="E202" s="5" t="s">
        <v>0</v>
      </c>
      <c r="F202" s="5"/>
      <c r="G202" s="5" t="s">
        <v>0</v>
      </c>
      <c r="H202" s="5"/>
      <c r="I202" s="5"/>
      <c r="J202" s="4">
        <f>IF(B202="",0,0.15)+IF(C202="",0,0.15)+IF(D202="",0,0.15)+IF(E202="",0,0.15)+IF(F202="",0,0.13)+IF(G202="",0,0.09)+IF(H202="",0,0.09)+IF(I202="",0,0.09)</f>
        <v>0.53999999999999992</v>
      </c>
      <c r="K202" s="3">
        <f>+IF(J202=100%,10,0)+IF(J202=91%,9,0)+IF(J202=87%,9,0)+IF(J202=82%,8,0)+IF(J202=78%,8,0)+IF(J202=76%,8,0)+IF(J202=73%,7,0)+IF(J202=72%,7,0)+IF(J202=70%,7,0)+IF(J202=69%,7,0)+IF(J202=67%,7,0)+IF(J202=63%,6,0)+IF(J202=61%,6,0)+IF(J202=60%,6,0)+IF(J202=58%,6,0)+IF(J202=57%,6,0)+IF(J202=55%,6,0)+IF(J202=54%,5,0)+IF(J202=52%,5,0)+IF(J202=48%,5,0)+IF(J202=46%,5,0)+IF(J202=45%,5,0)+IF(J202=43%,4,0)+IF(J202=42%,4,0)+IF(J202=39%,4,0)+IF(J202=37%,4,0)+IF(J202=33%,3,0)+IF(J202=31%,3,0)+IF(J202=30%,3,0)+IF(J202=28%,3,0)+IF(J202=24%,2,0)+IF(J202=22%,2,0)+IF(J202=18%,2,0)+IF(J202=15%,2,0)+IF(J202=13%,1,0)+IF(J202=9%,1,0)</f>
        <v>5</v>
      </c>
    </row>
    <row r="203" spans="1:11" x14ac:dyDescent="0.25">
      <c r="A203" s="3" t="s">
        <v>3156</v>
      </c>
      <c r="B203" s="5"/>
      <c r="C203" s="5" t="s">
        <v>0</v>
      </c>
      <c r="D203" s="5"/>
      <c r="E203" s="5"/>
      <c r="F203" s="5"/>
      <c r="G203" s="5" t="s">
        <v>0</v>
      </c>
      <c r="H203" s="5"/>
      <c r="I203" s="5"/>
      <c r="J203" s="4">
        <f>IF(B203="",0,0.15)+IF(C203="",0,0.15)+IF(D203="",0,0.15)+IF(E203="",0,0.15)+IF(F203="",0,0.13)+IF(G203="",0,0.09)+IF(H203="",0,0.09)+IF(I203="",0,0.09)</f>
        <v>0.24</v>
      </c>
      <c r="K203" s="3">
        <f>+IF(J203=100%,10,0)+IF(J203=91%,9,0)+IF(J203=87%,9,0)+IF(J203=82%,8,0)+IF(J203=78%,8,0)+IF(J203=76%,8,0)+IF(J203=73%,7,0)+IF(J203=72%,7,0)+IF(J203=70%,7,0)+IF(J203=69%,7,0)+IF(J203=67%,7,0)+IF(J203=63%,6,0)+IF(J203=61%,6,0)+IF(J203=60%,6,0)+IF(J203=58%,6,0)+IF(J203=57%,6,0)+IF(J203=55%,6,0)+IF(J203=54%,5,0)+IF(J203=52%,5,0)+IF(J203=48%,5,0)+IF(J203=46%,5,0)+IF(J203=45%,5,0)+IF(J203=43%,4,0)+IF(J203=42%,4,0)+IF(J203=39%,4,0)+IF(J203=37%,4,0)+IF(J203=33%,3,0)+IF(J203=31%,3,0)+IF(J203=30%,3,0)+IF(J203=28%,3,0)+IF(J203=24%,2,0)+IF(J203=22%,2,0)+IF(J203=18%,2,0)+IF(J203=15%,2,0)+IF(J203=13%,1,0)+IF(J203=9%,1,0)</f>
        <v>2</v>
      </c>
    </row>
    <row r="204" spans="1:11" x14ac:dyDescent="0.25">
      <c r="A204" s="3" t="s">
        <v>3155</v>
      </c>
      <c r="B204" s="5"/>
      <c r="C204" s="5" t="s">
        <v>0</v>
      </c>
      <c r="D204" s="5" t="s">
        <v>0</v>
      </c>
      <c r="E204" s="5" t="s">
        <v>0</v>
      </c>
      <c r="F204" s="5"/>
      <c r="G204" s="5" t="s">
        <v>0</v>
      </c>
      <c r="H204" s="5"/>
      <c r="I204" s="5"/>
      <c r="J204" s="4">
        <f>IF(B204="",0,0.15)+IF(C204="",0,0.15)+IF(D204="",0,0.15)+IF(E204="",0,0.15)+IF(F204="",0,0.13)+IF(G204="",0,0.09)+IF(H204="",0,0.09)+IF(I204="",0,0.09)</f>
        <v>0.53999999999999992</v>
      </c>
      <c r="K204" s="3">
        <f>+IF(J204=100%,10,0)+IF(J204=91%,9,0)+IF(J204=87%,9,0)+IF(J204=82%,8,0)+IF(J204=78%,8,0)+IF(J204=76%,8,0)+IF(J204=73%,7,0)+IF(J204=72%,7,0)+IF(J204=70%,7,0)+IF(J204=69%,7,0)+IF(J204=67%,7,0)+IF(J204=63%,6,0)+IF(J204=61%,6,0)+IF(J204=60%,6,0)+IF(J204=58%,6,0)+IF(J204=57%,6,0)+IF(J204=55%,6,0)+IF(J204=54%,5,0)+IF(J204=52%,5,0)+IF(J204=48%,5,0)+IF(J204=46%,5,0)+IF(J204=45%,5,0)+IF(J204=43%,4,0)+IF(J204=42%,4,0)+IF(J204=39%,4,0)+IF(J204=37%,4,0)+IF(J204=33%,3,0)+IF(J204=31%,3,0)+IF(J204=30%,3,0)+IF(J204=28%,3,0)+IF(J204=24%,2,0)+IF(J204=22%,2,0)+IF(J204=18%,2,0)+IF(J204=15%,2,0)+IF(J204=13%,1,0)+IF(J204=9%,1,0)</f>
        <v>5</v>
      </c>
    </row>
    <row r="205" spans="1:11" x14ac:dyDescent="0.25">
      <c r="A205" s="3" t="s">
        <v>3154</v>
      </c>
      <c r="B205" s="5"/>
      <c r="C205" s="5" t="s">
        <v>0</v>
      </c>
      <c r="D205" s="5" t="s">
        <v>0</v>
      </c>
      <c r="E205" s="5" t="s">
        <v>0</v>
      </c>
      <c r="F205" s="5"/>
      <c r="G205" s="5" t="s">
        <v>0</v>
      </c>
      <c r="H205" s="5"/>
      <c r="I205" s="5"/>
      <c r="J205" s="4">
        <f>IF(B205="",0,0.15)+IF(C205="",0,0.15)+IF(D205="",0,0.15)+IF(E205="",0,0.15)+IF(F205="",0,0.13)+IF(G205="",0,0.09)+IF(H205="",0,0.09)+IF(I205="",0,0.09)</f>
        <v>0.53999999999999992</v>
      </c>
      <c r="K205" s="3">
        <f>+IF(J205=100%,10,0)+IF(J205=91%,9,0)+IF(J205=87%,9,0)+IF(J205=82%,8,0)+IF(J205=78%,8,0)+IF(J205=76%,8,0)+IF(J205=73%,7,0)+IF(J205=72%,7,0)+IF(J205=70%,7,0)+IF(J205=69%,7,0)+IF(J205=67%,7,0)+IF(J205=63%,6,0)+IF(J205=61%,6,0)+IF(J205=60%,6,0)+IF(J205=58%,6,0)+IF(J205=57%,6,0)+IF(J205=55%,6,0)+IF(J205=54%,5,0)+IF(J205=52%,5,0)+IF(J205=48%,5,0)+IF(J205=46%,5,0)+IF(J205=45%,5,0)+IF(J205=43%,4,0)+IF(J205=42%,4,0)+IF(J205=39%,4,0)+IF(J205=37%,4,0)+IF(J205=33%,3,0)+IF(J205=31%,3,0)+IF(J205=30%,3,0)+IF(J205=28%,3,0)+IF(J205=24%,2,0)+IF(J205=22%,2,0)+IF(J205=18%,2,0)+IF(J205=15%,2,0)+IF(J205=13%,1,0)+IF(J205=9%,1,0)</f>
        <v>5</v>
      </c>
    </row>
    <row r="206" spans="1:11" x14ac:dyDescent="0.25">
      <c r="A206" s="3" t="s">
        <v>3153</v>
      </c>
      <c r="B206" s="5"/>
      <c r="C206" s="5" t="s">
        <v>0</v>
      </c>
      <c r="D206" s="5" t="s">
        <v>0</v>
      </c>
      <c r="E206" s="5" t="s">
        <v>0</v>
      </c>
      <c r="F206" s="5"/>
      <c r="G206" s="5" t="s">
        <v>0</v>
      </c>
      <c r="H206" s="5"/>
      <c r="I206" s="5"/>
      <c r="J206" s="4">
        <f>IF(B206="",0,0.15)+IF(C206="",0,0.15)+IF(D206="",0,0.15)+IF(E206="",0,0.15)+IF(F206="",0,0.13)+IF(G206="",0,0.09)+IF(H206="",0,0.09)+IF(I206="",0,0.09)</f>
        <v>0.53999999999999992</v>
      </c>
      <c r="K206" s="3">
        <f>+IF(J206=100%,10,0)+IF(J206=91%,9,0)+IF(J206=87%,9,0)+IF(J206=82%,8,0)+IF(J206=78%,8,0)+IF(J206=76%,8,0)+IF(J206=73%,7,0)+IF(J206=72%,7,0)+IF(J206=70%,7,0)+IF(J206=69%,7,0)+IF(J206=67%,7,0)+IF(J206=63%,6,0)+IF(J206=61%,6,0)+IF(J206=60%,6,0)+IF(J206=58%,6,0)+IF(J206=57%,6,0)+IF(J206=55%,6,0)+IF(J206=54%,5,0)+IF(J206=52%,5,0)+IF(J206=48%,5,0)+IF(J206=46%,5,0)+IF(J206=45%,5,0)+IF(J206=43%,4,0)+IF(J206=42%,4,0)+IF(J206=39%,4,0)+IF(J206=37%,4,0)+IF(J206=33%,3,0)+IF(J206=31%,3,0)+IF(J206=30%,3,0)+IF(J206=28%,3,0)+IF(J206=24%,2,0)+IF(J206=22%,2,0)+IF(J206=18%,2,0)+IF(J206=15%,2,0)+IF(J206=13%,1,0)+IF(J206=9%,1,0)</f>
        <v>5</v>
      </c>
    </row>
    <row r="207" spans="1:11" x14ac:dyDescent="0.25">
      <c r="A207" s="3" t="s">
        <v>3152</v>
      </c>
      <c r="B207" s="5"/>
      <c r="C207" s="5" t="s">
        <v>0</v>
      </c>
      <c r="D207" s="5" t="s">
        <v>0</v>
      </c>
      <c r="E207" s="5" t="s">
        <v>0</v>
      </c>
      <c r="F207" s="5"/>
      <c r="G207" s="5" t="s">
        <v>0</v>
      </c>
      <c r="H207" s="5"/>
      <c r="I207" s="5"/>
      <c r="J207" s="4">
        <f>IF(B207="",0,0.15)+IF(C207="",0,0.15)+IF(D207="",0,0.15)+IF(E207="",0,0.15)+IF(F207="",0,0.13)+IF(G207="",0,0.09)+IF(H207="",0,0.09)+IF(I207="",0,0.09)</f>
        <v>0.53999999999999992</v>
      </c>
      <c r="K207" s="3">
        <f>+IF(J207=100%,10,0)+IF(J207=91%,9,0)+IF(J207=87%,9,0)+IF(J207=82%,8,0)+IF(J207=78%,8,0)+IF(J207=76%,8,0)+IF(J207=73%,7,0)+IF(J207=72%,7,0)+IF(J207=70%,7,0)+IF(J207=69%,7,0)+IF(J207=67%,7,0)+IF(J207=63%,6,0)+IF(J207=61%,6,0)+IF(J207=60%,6,0)+IF(J207=58%,6,0)+IF(J207=57%,6,0)+IF(J207=55%,6,0)+IF(J207=54%,5,0)+IF(J207=52%,5,0)+IF(J207=48%,5,0)+IF(J207=46%,5,0)+IF(J207=45%,5,0)+IF(J207=43%,4,0)+IF(J207=42%,4,0)+IF(J207=39%,4,0)+IF(J207=37%,4,0)+IF(J207=33%,3,0)+IF(J207=31%,3,0)+IF(J207=30%,3,0)+IF(J207=28%,3,0)+IF(J207=24%,2,0)+IF(J207=22%,2,0)+IF(J207=18%,2,0)+IF(J207=15%,2,0)+IF(J207=13%,1,0)+IF(J207=9%,1,0)</f>
        <v>5</v>
      </c>
    </row>
    <row r="208" spans="1:11" x14ac:dyDescent="0.25">
      <c r="A208" s="3" t="s">
        <v>3151</v>
      </c>
      <c r="B208" s="5"/>
      <c r="C208" s="5" t="s">
        <v>0</v>
      </c>
      <c r="D208" s="5" t="s">
        <v>0</v>
      </c>
      <c r="E208" s="5" t="s">
        <v>0</v>
      </c>
      <c r="F208" s="5"/>
      <c r="G208" s="5" t="s">
        <v>0</v>
      </c>
      <c r="H208" s="5"/>
      <c r="I208" s="5"/>
      <c r="J208" s="4">
        <f>IF(B208="",0,0.15)+IF(C208="",0,0.15)+IF(D208="",0,0.15)+IF(E208="",0,0.15)+IF(F208="",0,0.13)+IF(G208="",0,0.09)+IF(H208="",0,0.09)+IF(I208="",0,0.09)</f>
        <v>0.53999999999999992</v>
      </c>
      <c r="K208" s="3">
        <f>+IF(J208=100%,10,0)+IF(J208=91%,9,0)+IF(J208=87%,9,0)+IF(J208=82%,8,0)+IF(J208=78%,8,0)+IF(J208=76%,8,0)+IF(J208=73%,7,0)+IF(J208=72%,7,0)+IF(J208=70%,7,0)+IF(J208=69%,7,0)+IF(J208=67%,7,0)+IF(J208=63%,6,0)+IF(J208=61%,6,0)+IF(J208=60%,6,0)+IF(J208=58%,6,0)+IF(J208=57%,6,0)+IF(J208=55%,6,0)+IF(J208=54%,5,0)+IF(J208=52%,5,0)+IF(J208=48%,5,0)+IF(J208=46%,5,0)+IF(J208=45%,5,0)+IF(J208=43%,4,0)+IF(J208=42%,4,0)+IF(J208=39%,4,0)+IF(J208=37%,4,0)+IF(J208=33%,3,0)+IF(J208=31%,3,0)+IF(J208=30%,3,0)+IF(J208=28%,3,0)+IF(J208=24%,2,0)+IF(J208=22%,2,0)+IF(J208=18%,2,0)+IF(J208=15%,2,0)+IF(J208=13%,1,0)+IF(J208=9%,1,0)</f>
        <v>5</v>
      </c>
    </row>
    <row r="209" spans="1:11" x14ac:dyDescent="0.25">
      <c r="A209" s="3" t="s">
        <v>3150</v>
      </c>
      <c r="B209" s="5"/>
      <c r="C209" s="5" t="s">
        <v>0</v>
      </c>
      <c r="D209" s="5"/>
      <c r="E209" s="5"/>
      <c r="F209" s="5"/>
      <c r="G209" s="5" t="s">
        <v>0</v>
      </c>
      <c r="H209" s="5"/>
      <c r="I209" s="5"/>
      <c r="J209" s="4">
        <f>IF(B209="",0,0.15)+IF(C209="",0,0.15)+IF(D209="",0,0.15)+IF(E209="",0,0.15)+IF(F209="",0,0.13)+IF(G209="",0,0.09)+IF(H209="",0,0.09)+IF(I209="",0,0.09)</f>
        <v>0.24</v>
      </c>
      <c r="K209" s="3">
        <f>+IF(J209=100%,10,0)+IF(J209=91%,9,0)+IF(J209=87%,9,0)+IF(J209=82%,8,0)+IF(J209=78%,8,0)+IF(J209=76%,8,0)+IF(J209=73%,7,0)+IF(J209=72%,7,0)+IF(J209=70%,7,0)+IF(J209=69%,7,0)+IF(J209=67%,7,0)+IF(J209=63%,6,0)+IF(J209=61%,6,0)+IF(J209=60%,6,0)+IF(J209=58%,6,0)+IF(J209=57%,6,0)+IF(J209=55%,6,0)+IF(J209=54%,5,0)+IF(J209=52%,5,0)+IF(J209=48%,5,0)+IF(J209=46%,5,0)+IF(J209=45%,5,0)+IF(J209=43%,4,0)+IF(J209=42%,4,0)+IF(J209=39%,4,0)+IF(J209=37%,4,0)+IF(J209=33%,3,0)+IF(J209=31%,3,0)+IF(J209=30%,3,0)+IF(J209=28%,3,0)+IF(J209=24%,2,0)+IF(J209=22%,2,0)+IF(J209=18%,2,0)+IF(J209=15%,2,0)+IF(J209=13%,1,0)+IF(J209=9%,1,0)</f>
        <v>2</v>
      </c>
    </row>
    <row r="210" spans="1:11" x14ac:dyDescent="0.25">
      <c r="A210" s="3" t="s">
        <v>3149</v>
      </c>
      <c r="B210" s="5"/>
      <c r="C210" s="5" t="s">
        <v>0</v>
      </c>
      <c r="D210" s="5" t="s">
        <v>0</v>
      </c>
      <c r="E210" s="5" t="s">
        <v>0</v>
      </c>
      <c r="F210" s="5"/>
      <c r="G210" s="5"/>
      <c r="H210" s="5"/>
      <c r="I210" s="5"/>
      <c r="J210" s="4">
        <f>IF(B210="",0,0.15)+IF(C210="",0,0.15)+IF(D210="",0,0.15)+IF(E210="",0,0.15)+IF(F210="",0,0.13)+IF(G210="",0,0.09)+IF(H210="",0,0.09)+IF(I210="",0,0.09)</f>
        <v>0.44999999999999996</v>
      </c>
      <c r="K210" s="3">
        <f>+IF(J210=100%,10,0)+IF(J210=91%,9,0)+IF(J210=87%,9,0)+IF(J210=82%,8,0)+IF(J210=78%,8,0)+IF(J210=76%,8,0)+IF(J210=73%,7,0)+IF(J210=72%,7,0)+IF(J210=70%,7,0)+IF(J210=69%,7,0)+IF(J210=67%,7,0)+IF(J210=63%,6,0)+IF(J210=61%,6,0)+IF(J210=60%,6,0)+IF(J210=58%,6,0)+IF(J210=57%,6,0)+IF(J210=55%,6,0)+IF(J210=54%,5,0)+IF(J210=52%,5,0)+IF(J210=48%,5,0)+IF(J210=46%,5,0)+IF(J210=45%,5,0)+IF(J210=43%,4,0)+IF(J210=42%,4,0)+IF(J210=39%,4,0)+IF(J210=37%,4,0)+IF(J210=33%,3,0)+IF(J210=31%,3,0)+IF(J210=30%,3,0)+IF(J210=28%,3,0)+IF(J210=24%,2,0)+IF(J210=22%,2,0)+IF(J210=18%,2,0)+IF(J210=15%,2,0)+IF(J210=13%,1,0)+IF(J210=9%,1,0)</f>
        <v>5</v>
      </c>
    </row>
    <row r="211" spans="1:11" x14ac:dyDescent="0.25">
      <c r="A211" s="3" t="s">
        <v>3148</v>
      </c>
      <c r="B211" s="5"/>
      <c r="C211" s="5" t="s">
        <v>0</v>
      </c>
      <c r="D211" s="5" t="s">
        <v>0</v>
      </c>
      <c r="E211" s="5"/>
      <c r="F211" s="5"/>
      <c r="G211" s="5"/>
      <c r="H211" s="5"/>
      <c r="I211" s="5"/>
      <c r="J211" s="4">
        <f>IF(B211="",0,0.15)+IF(C211="",0,0.15)+IF(D211="",0,0.15)+IF(E211="",0,0.15)+IF(F211="",0,0.13)+IF(G211="",0,0.09)+IF(H211="",0,0.09)+IF(I211="",0,0.09)</f>
        <v>0.3</v>
      </c>
      <c r="K211" s="3">
        <f>+IF(J211=100%,10,0)+IF(J211=91%,9,0)+IF(J211=87%,9,0)+IF(J211=82%,8,0)+IF(J211=78%,8,0)+IF(J211=76%,8,0)+IF(J211=73%,7,0)+IF(J211=72%,7,0)+IF(J211=70%,7,0)+IF(J211=69%,7,0)+IF(J211=67%,7,0)+IF(J211=63%,6,0)+IF(J211=61%,6,0)+IF(J211=60%,6,0)+IF(J211=58%,6,0)+IF(J211=57%,6,0)+IF(J211=55%,6,0)+IF(J211=54%,5,0)+IF(J211=52%,5,0)+IF(J211=48%,5,0)+IF(J211=46%,5,0)+IF(J211=45%,5,0)+IF(J211=43%,4,0)+IF(J211=42%,4,0)+IF(J211=39%,4,0)+IF(J211=37%,4,0)+IF(J211=33%,3,0)+IF(J211=31%,3,0)+IF(J211=30%,3,0)+IF(J211=28%,3,0)+IF(J211=24%,2,0)+IF(J211=22%,2,0)+IF(J211=18%,2,0)+IF(J211=15%,2,0)+IF(J211=13%,1,0)+IF(J211=9%,1,0)</f>
        <v>3</v>
      </c>
    </row>
    <row r="212" spans="1:11" x14ac:dyDescent="0.25">
      <c r="A212" s="3" t="s">
        <v>3147</v>
      </c>
      <c r="B212" s="5"/>
      <c r="C212" s="5" t="s">
        <v>0</v>
      </c>
      <c r="D212" s="5" t="s">
        <v>0</v>
      </c>
      <c r="E212" s="5"/>
      <c r="F212" s="5"/>
      <c r="G212" s="5"/>
      <c r="H212" s="5"/>
      <c r="I212" s="5"/>
      <c r="J212" s="4">
        <f>IF(B212="",0,0.15)+IF(C212="",0,0.15)+IF(D212="",0,0.15)+IF(E212="",0,0.15)+IF(F212="",0,0.13)+IF(G212="",0,0.09)+IF(H212="",0,0.09)+IF(I212="",0,0.09)</f>
        <v>0.3</v>
      </c>
      <c r="K212" s="3">
        <f>+IF(J212=100%,10,0)+IF(J212=91%,9,0)+IF(J212=87%,9,0)+IF(J212=82%,8,0)+IF(J212=78%,8,0)+IF(J212=76%,8,0)+IF(J212=73%,7,0)+IF(J212=72%,7,0)+IF(J212=70%,7,0)+IF(J212=69%,7,0)+IF(J212=67%,7,0)+IF(J212=63%,6,0)+IF(J212=61%,6,0)+IF(J212=60%,6,0)+IF(J212=58%,6,0)+IF(J212=57%,6,0)+IF(J212=55%,6,0)+IF(J212=54%,5,0)+IF(J212=52%,5,0)+IF(J212=48%,5,0)+IF(J212=46%,5,0)+IF(J212=45%,5,0)+IF(J212=43%,4,0)+IF(J212=42%,4,0)+IF(J212=39%,4,0)+IF(J212=37%,4,0)+IF(J212=33%,3,0)+IF(J212=31%,3,0)+IF(J212=30%,3,0)+IF(J212=28%,3,0)+IF(J212=24%,2,0)+IF(J212=22%,2,0)+IF(J212=18%,2,0)+IF(J212=15%,2,0)+IF(J212=13%,1,0)+IF(J212=9%,1,0)</f>
        <v>3</v>
      </c>
    </row>
    <row r="213" spans="1:11" x14ac:dyDescent="0.25">
      <c r="A213" s="3" t="s">
        <v>3146</v>
      </c>
      <c r="B213" s="5"/>
      <c r="C213" s="5" t="s">
        <v>0</v>
      </c>
      <c r="D213" s="5" t="s">
        <v>0</v>
      </c>
      <c r="E213" s="5" t="s">
        <v>0</v>
      </c>
      <c r="F213" s="5"/>
      <c r="G213" s="5" t="s">
        <v>0</v>
      </c>
      <c r="H213" s="5"/>
      <c r="I213" s="5"/>
      <c r="J213" s="4">
        <f>IF(B213="",0,0.15)+IF(C213="",0,0.15)+IF(D213="",0,0.15)+IF(E213="",0,0.15)+IF(F213="",0,0.13)+IF(G213="",0,0.09)+IF(H213="",0,0.09)+IF(I213="",0,0.09)</f>
        <v>0.53999999999999992</v>
      </c>
      <c r="K213" s="3">
        <f>+IF(J213=100%,10,0)+IF(J213=91%,9,0)+IF(J213=87%,9,0)+IF(J213=82%,8,0)+IF(J213=78%,8,0)+IF(J213=76%,8,0)+IF(J213=73%,7,0)+IF(J213=72%,7,0)+IF(J213=70%,7,0)+IF(J213=69%,7,0)+IF(J213=67%,7,0)+IF(J213=63%,6,0)+IF(J213=61%,6,0)+IF(J213=60%,6,0)+IF(J213=58%,6,0)+IF(J213=57%,6,0)+IF(J213=55%,6,0)+IF(J213=54%,5,0)+IF(J213=52%,5,0)+IF(J213=48%,5,0)+IF(J213=46%,5,0)+IF(J213=45%,5,0)+IF(J213=43%,4,0)+IF(J213=42%,4,0)+IF(J213=39%,4,0)+IF(J213=37%,4,0)+IF(J213=33%,3,0)+IF(J213=31%,3,0)+IF(J213=30%,3,0)+IF(J213=28%,3,0)+IF(J213=24%,2,0)+IF(J213=22%,2,0)+IF(J213=18%,2,0)+IF(J213=15%,2,0)+IF(J213=13%,1,0)+IF(J213=9%,1,0)</f>
        <v>5</v>
      </c>
    </row>
    <row r="214" spans="1:11" x14ac:dyDescent="0.25">
      <c r="A214" s="3" t="s">
        <v>3145</v>
      </c>
      <c r="B214" s="5"/>
      <c r="C214" s="5" t="s">
        <v>0</v>
      </c>
      <c r="D214" s="5" t="s">
        <v>0</v>
      </c>
      <c r="E214" s="5" t="s">
        <v>0</v>
      </c>
      <c r="F214" s="5"/>
      <c r="G214" s="5" t="s">
        <v>0</v>
      </c>
      <c r="H214" s="5"/>
      <c r="I214" s="5"/>
      <c r="J214" s="4">
        <f>IF(B214="",0,0.15)+IF(C214="",0,0.15)+IF(D214="",0,0.15)+IF(E214="",0,0.15)+IF(F214="",0,0.13)+IF(G214="",0,0.09)+IF(H214="",0,0.09)+IF(I214="",0,0.09)</f>
        <v>0.53999999999999992</v>
      </c>
      <c r="K214" s="3">
        <f>+IF(J214=100%,10,0)+IF(J214=91%,9,0)+IF(J214=87%,9,0)+IF(J214=82%,8,0)+IF(J214=78%,8,0)+IF(J214=76%,8,0)+IF(J214=73%,7,0)+IF(J214=72%,7,0)+IF(J214=70%,7,0)+IF(J214=69%,7,0)+IF(J214=67%,7,0)+IF(J214=63%,6,0)+IF(J214=61%,6,0)+IF(J214=60%,6,0)+IF(J214=58%,6,0)+IF(J214=57%,6,0)+IF(J214=55%,6,0)+IF(J214=54%,5,0)+IF(J214=52%,5,0)+IF(J214=48%,5,0)+IF(J214=46%,5,0)+IF(J214=45%,5,0)+IF(J214=43%,4,0)+IF(J214=42%,4,0)+IF(J214=39%,4,0)+IF(J214=37%,4,0)+IF(J214=33%,3,0)+IF(J214=31%,3,0)+IF(J214=30%,3,0)+IF(J214=28%,3,0)+IF(J214=24%,2,0)+IF(J214=22%,2,0)+IF(J214=18%,2,0)+IF(J214=15%,2,0)+IF(J214=13%,1,0)+IF(J214=9%,1,0)</f>
        <v>5</v>
      </c>
    </row>
    <row r="215" spans="1:11" x14ac:dyDescent="0.25">
      <c r="A215" s="3" t="s">
        <v>3144</v>
      </c>
      <c r="B215" s="5"/>
      <c r="C215" s="5" t="s">
        <v>0</v>
      </c>
      <c r="D215" s="5" t="s">
        <v>0</v>
      </c>
      <c r="E215" s="5" t="s">
        <v>0</v>
      </c>
      <c r="F215" s="5"/>
      <c r="G215" s="5" t="s">
        <v>0</v>
      </c>
      <c r="H215" s="5"/>
      <c r="I215" s="5"/>
      <c r="J215" s="4">
        <f>IF(B215="",0,0.15)+IF(C215="",0,0.15)+IF(D215="",0,0.15)+IF(E215="",0,0.15)+IF(F215="",0,0.13)+IF(G215="",0,0.09)+IF(H215="",0,0.09)+IF(I215="",0,0.09)</f>
        <v>0.53999999999999992</v>
      </c>
      <c r="K215" s="3">
        <f>+IF(J215=100%,10,0)+IF(J215=91%,9,0)+IF(J215=87%,9,0)+IF(J215=82%,8,0)+IF(J215=78%,8,0)+IF(J215=76%,8,0)+IF(J215=73%,7,0)+IF(J215=72%,7,0)+IF(J215=70%,7,0)+IF(J215=69%,7,0)+IF(J215=67%,7,0)+IF(J215=63%,6,0)+IF(J215=61%,6,0)+IF(J215=60%,6,0)+IF(J215=58%,6,0)+IF(J215=57%,6,0)+IF(J215=55%,6,0)+IF(J215=54%,5,0)+IF(J215=52%,5,0)+IF(J215=48%,5,0)+IF(J215=46%,5,0)+IF(J215=45%,5,0)+IF(J215=43%,4,0)+IF(J215=42%,4,0)+IF(J215=39%,4,0)+IF(J215=37%,4,0)+IF(J215=33%,3,0)+IF(J215=31%,3,0)+IF(J215=30%,3,0)+IF(J215=28%,3,0)+IF(J215=24%,2,0)+IF(J215=22%,2,0)+IF(J215=18%,2,0)+IF(J215=15%,2,0)+IF(J215=13%,1,0)+IF(J215=9%,1,0)</f>
        <v>5</v>
      </c>
    </row>
    <row r="216" spans="1:11" x14ac:dyDescent="0.25">
      <c r="A216" s="3" t="s">
        <v>3143</v>
      </c>
      <c r="B216" s="5"/>
      <c r="C216" s="5"/>
      <c r="D216" s="5"/>
      <c r="E216" s="5" t="s">
        <v>0</v>
      </c>
      <c r="F216" s="5"/>
      <c r="G216" s="5"/>
      <c r="H216" s="5" t="s">
        <v>0</v>
      </c>
      <c r="I216" s="5" t="s">
        <v>0</v>
      </c>
      <c r="J216" s="4">
        <f>IF(B216="",0,0.15)+IF(C216="",0,0.15)+IF(D216="",0,0.15)+IF(E216="",0,0.15)+IF(F216="",0,0.13)+IF(G216="",0,0.09)+IF(H216="",0,0.09)+IF(I216="",0,0.09)</f>
        <v>0.32999999999999996</v>
      </c>
      <c r="K216" s="3">
        <f>+IF(J216=100%,10,0)+IF(J216=91%,9,0)+IF(J216=87%,9,0)+IF(J216=82%,8,0)+IF(J216=78%,8,0)+IF(J216=76%,8,0)+IF(J216=73%,7,0)+IF(J216=72%,7,0)+IF(J216=70%,7,0)+IF(J216=69%,7,0)+IF(J216=67%,7,0)+IF(J216=63%,6,0)+IF(J216=61%,6,0)+IF(J216=60%,6,0)+IF(J216=58%,6,0)+IF(J216=57%,6,0)+IF(J216=55%,6,0)+IF(J216=54%,5,0)+IF(J216=52%,5,0)+IF(J216=48%,5,0)+IF(J216=46%,5,0)+IF(J216=45%,5,0)+IF(J216=43%,4,0)+IF(J216=42%,4,0)+IF(J216=39%,4,0)+IF(J216=37%,4,0)+IF(J216=33%,3,0)+IF(J216=31%,3,0)+IF(J216=30%,3,0)+IF(J216=28%,3,0)+IF(J216=24%,2,0)+IF(J216=22%,2,0)+IF(J216=18%,2,0)+IF(J216=15%,2,0)+IF(J216=13%,1,0)+IF(J216=9%,1,0)</f>
        <v>3</v>
      </c>
    </row>
    <row r="217" spans="1:11" x14ac:dyDescent="0.25">
      <c r="A217" s="3" t="s">
        <v>3142</v>
      </c>
      <c r="B217" s="5"/>
      <c r="C217" s="5"/>
      <c r="D217" s="5"/>
      <c r="E217" s="5" t="s">
        <v>0</v>
      </c>
      <c r="F217" s="5"/>
      <c r="G217" s="5" t="s">
        <v>0</v>
      </c>
      <c r="H217" s="5" t="s">
        <v>0</v>
      </c>
      <c r="I217" s="5" t="s">
        <v>0</v>
      </c>
      <c r="J217" s="4">
        <f>IF(B217="",0,0.15)+IF(C217="",0,0.15)+IF(D217="",0,0.15)+IF(E217="",0,0.15)+IF(F217="",0,0.13)+IF(G217="",0,0.09)+IF(H217="",0,0.09)+IF(I217="",0,0.09)</f>
        <v>0.41999999999999993</v>
      </c>
      <c r="K217" s="3">
        <f>+IF(J217=100%,10,0)+IF(J217=91%,9,0)+IF(J217=87%,9,0)+IF(J217=82%,8,0)+IF(J217=78%,8,0)+IF(J217=76%,8,0)+IF(J217=73%,7,0)+IF(J217=72%,7,0)+IF(J217=70%,7,0)+IF(J217=69%,7,0)+IF(J217=67%,7,0)+IF(J217=63%,6,0)+IF(J217=61%,6,0)+IF(J217=60%,6,0)+IF(J217=58%,6,0)+IF(J217=57%,6,0)+IF(J217=55%,6,0)+IF(J217=54%,5,0)+IF(J217=52%,5,0)+IF(J217=48%,5,0)+IF(J217=46%,5,0)+IF(J217=45%,5,0)+IF(J217=43%,4,0)+IF(J217=42%,4,0)+IF(J217=39%,4,0)+IF(J217=37%,4,0)+IF(J217=33%,3,0)+IF(J217=31%,3,0)+IF(J217=30%,3,0)+IF(J217=28%,3,0)+IF(J217=24%,2,0)+IF(J217=22%,2,0)+IF(J217=18%,2,0)+IF(J217=15%,2,0)+IF(J217=13%,1,0)+IF(J217=9%,1,0)</f>
        <v>4</v>
      </c>
    </row>
    <row r="218" spans="1:11" x14ac:dyDescent="0.25">
      <c r="A218" s="3" t="s">
        <v>3141</v>
      </c>
      <c r="B218" s="5"/>
      <c r="C218" s="5" t="s">
        <v>0</v>
      </c>
      <c r="D218" s="5" t="s">
        <v>0</v>
      </c>
      <c r="E218" s="5" t="s">
        <v>0</v>
      </c>
      <c r="F218" s="5"/>
      <c r="G218" s="5" t="s">
        <v>0</v>
      </c>
      <c r="H218" s="5"/>
      <c r="I218" s="5"/>
      <c r="J218" s="4">
        <f>IF(B218="",0,0.15)+IF(C218="",0,0.15)+IF(D218="",0,0.15)+IF(E218="",0,0.15)+IF(F218="",0,0.13)+IF(G218="",0,0.09)+IF(H218="",0,0.09)+IF(I218="",0,0.09)</f>
        <v>0.53999999999999992</v>
      </c>
      <c r="K218" s="3">
        <f>+IF(J218=100%,10,0)+IF(J218=91%,9,0)+IF(J218=87%,9,0)+IF(J218=82%,8,0)+IF(J218=78%,8,0)+IF(J218=76%,8,0)+IF(J218=73%,7,0)+IF(J218=72%,7,0)+IF(J218=70%,7,0)+IF(J218=69%,7,0)+IF(J218=67%,7,0)+IF(J218=63%,6,0)+IF(J218=61%,6,0)+IF(J218=60%,6,0)+IF(J218=58%,6,0)+IF(J218=57%,6,0)+IF(J218=55%,6,0)+IF(J218=54%,5,0)+IF(J218=52%,5,0)+IF(J218=48%,5,0)+IF(J218=46%,5,0)+IF(J218=45%,5,0)+IF(J218=43%,4,0)+IF(J218=42%,4,0)+IF(J218=39%,4,0)+IF(J218=37%,4,0)+IF(J218=33%,3,0)+IF(J218=31%,3,0)+IF(J218=30%,3,0)+IF(J218=28%,3,0)+IF(J218=24%,2,0)+IF(J218=22%,2,0)+IF(J218=18%,2,0)+IF(J218=15%,2,0)+IF(J218=13%,1,0)+IF(J218=9%,1,0)</f>
        <v>5</v>
      </c>
    </row>
    <row r="219" spans="1:11" x14ac:dyDescent="0.25">
      <c r="A219" s="3" t="s">
        <v>3140</v>
      </c>
      <c r="B219" s="5"/>
      <c r="C219" s="5" t="s">
        <v>0</v>
      </c>
      <c r="D219" s="5"/>
      <c r="E219" s="5"/>
      <c r="F219" s="5"/>
      <c r="G219" s="5" t="s">
        <v>0</v>
      </c>
      <c r="H219" s="5"/>
      <c r="I219" s="5"/>
      <c r="J219" s="4">
        <f>IF(B219="",0,0.15)+IF(C219="",0,0.15)+IF(D219="",0,0.15)+IF(E219="",0,0.15)+IF(F219="",0,0.13)+IF(G219="",0,0.09)+IF(H219="",0,0.09)+IF(I219="",0,0.09)</f>
        <v>0.24</v>
      </c>
      <c r="K219" s="3">
        <f>+IF(J219=100%,10,0)+IF(J219=91%,9,0)+IF(J219=87%,9,0)+IF(J219=82%,8,0)+IF(J219=78%,8,0)+IF(J219=76%,8,0)+IF(J219=73%,7,0)+IF(J219=72%,7,0)+IF(J219=70%,7,0)+IF(J219=69%,7,0)+IF(J219=67%,7,0)+IF(J219=63%,6,0)+IF(J219=61%,6,0)+IF(J219=60%,6,0)+IF(J219=58%,6,0)+IF(J219=57%,6,0)+IF(J219=55%,6,0)+IF(J219=54%,5,0)+IF(J219=52%,5,0)+IF(J219=48%,5,0)+IF(J219=46%,5,0)+IF(J219=45%,5,0)+IF(J219=43%,4,0)+IF(J219=42%,4,0)+IF(J219=39%,4,0)+IF(J219=37%,4,0)+IF(J219=33%,3,0)+IF(J219=31%,3,0)+IF(J219=30%,3,0)+IF(J219=28%,3,0)+IF(J219=24%,2,0)+IF(J219=22%,2,0)+IF(J219=18%,2,0)+IF(J219=15%,2,0)+IF(J219=13%,1,0)+IF(J219=9%,1,0)</f>
        <v>2</v>
      </c>
    </row>
    <row r="220" spans="1:11" x14ac:dyDescent="0.25">
      <c r="A220" s="3" t="s">
        <v>3139</v>
      </c>
      <c r="B220" s="5"/>
      <c r="C220" s="5" t="s">
        <v>0</v>
      </c>
      <c r="D220" s="5"/>
      <c r="E220" s="5"/>
      <c r="F220" s="5"/>
      <c r="G220" s="5" t="s">
        <v>0</v>
      </c>
      <c r="H220" s="5"/>
      <c r="I220" s="5"/>
      <c r="J220" s="4">
        <f>IF(B220="",0,0.15)+IF(C220="",0,0.15)+IF(D220="",0,0.15)+IF(E220="",0,0.15)+IF(F220="",0,0.13)+IF(G220="",0,0.09)+IF(H220="",0,0.09)+IF(I220="",0,0.09)</f>
        <v>0.24</v>
      </c>
      <c r="K220" s="3">
        <f>+IF(J220=100%,10,0)+IF(J220=91%,9,0)+IF(J220=87%,9,0)+IF(J220=82%,8,0)+IF(J220=78%,8,0)+IF(J220=76%,8,0)+IF(J220=73%,7,0)+IF(J220=72%,7,0)+IF(J220=70%,7,0)+IF(J220=69%,7,0)+IF(J220=67%,7,0)+IF(J220=63%,6,0)+IF(J220=61%,6,0)+IF(J220=60%,6,0)+IF(J220=58%,6,0)+IF(J220=57%,6,0)+IF(J220=55%,6,0)+IF(J220=54%,5,0)+IF(J220=52%,5,0)+IF(J220=48%,5,0)+IF(J220=46%,5,0)+IF(J220=45%,5,0)+IF(J220=43%,4,0)+IF(J220=42%,4,0)+IF(J220=39%,4,0)+IF(J220=37%,4,0)+IF(J220=33%,3,0)+IF(J220=31%,3,0)+IF(J220=30%,3,0)+IF(J220=28%,3,0)+IF(J220=24%,2,0)+IF(J220=22%,2,0)+IF(J220=18%,2,0)+IF(J220=15%,2,0)+IF(J220=13%,1,0)+IF(J220=9%,1,0)</f>
        <v>2</v>
      </c>
    </row>
    <row r="221" spans="1:11" x14ac:dyDescent="0.25">
      <c r="A221" s="3" t="s">
        <v>3138</v>
      </c>
      <c r="B221" s="5"/>
      <c r="C221" s="5" t="s">
        <v>0</v>
      </c>
      <c r="D221" s="5"/>
      <c r="E221" s="5"/>
      <c r="F221" s="5"/>
      <c r="G221" s="5" t="s">
        <v>0</v>
      </c>
      <c r="H221" s="5"/>
      <c r="I221" s="5"/>
      <c r="J221" s="4">
        <f>IF(B221="",0,0.15)+IF(C221="",0,0.15)+IF(D221="",0,0.15)+IF(E221="",0,0.15)+IF(F221="",0,0.13)+IF(G221="",0,0.09)+IF(H221="",0,0.09)+IF(I221="",0,0.09)</f>
        <v>0.24</v>
      </c>
      <c r="K221" s="3">
        <f>+IF(J221=100%,10,0)+IF(J221=91%,9,0)+IF(J221=87%,9,0)+IF(J221=82%,8,0)+IF(J221=78%,8,0)+IF(J221=76%,8,0)+IF(J221=73%,7,0)+IF(J221=72%,7,0)+IF(J221=70%,7,0)+IF(J221=69%,7,0)+IF(J221=67%,7,0)+IF(J221=63%,6,0)+IF(J221=61%,6,0)+IF(J221=60%,6,0)+IF(J221=58%,6,0)+IF(J221=57%,6,0)+IF(J221=55%,6,0)+IF(J221=54%,5,0)+IF(J221=52%,5,0)+IF(J221=48%,5,0)+IF(J221=46%,5,0)+IF(J221=45%,5,0)+IF(J221=43%,4,0)+IF(J221=42%,4,0)+IF(J221=39%,4,0)+IF(J221=37%,4,0)+IF(J221=33%,3,0)+IF(J221=31%,3,0)+IF(J221=30%,3,0)+IF(J221=28%,3,0)+IF(J221=24%,2,0)+IF(J221=22%,2,0)+IF(J221=18%,2,0)+IF(J221=15%,2,0)+IF(J221=13%,1,0)+IF(J221=9%,1,0)</f>
        <v>2</v>
      </c>
    </row>
    <row r="222" spans="1:11" x14ac:dyDescent="0.25">
      <c r="A222" s="3" t="s">
        <v>3137</v>
      </c>
      <c r="B222" s="5"/>
      <c r="C222" s="5" t="s">
        <v>0</v>
      </c>
      <c r="D222" s="5"/>
      <c r="E222" s="5"/>
      <c r="F222" s="5"/>
      <c r="G222" s="5" t="s">
        <v>0</v>
      </c>
      <c r="H222" s="5"/>
      <c r="I222" s="5"/>
      <c r="J222" s="4">
        <f>IF(B222="",0,0.15)+IF(C222="",0,0.15)+IF(D222="",0,0.15)+IF(E222="",0,0.15)+IF(F222="",0,0.13)+IF(G222="",0,0.09)+IF(H222="",0,0.09)+IF(I222="",0,0.09)</f>
        <v>0.24</v>
      </c>
      <c r="K222" s="3">
        <f>+IF(J222=100%,10,0)+IF(J222=91%,9,0)+IF(J222=87%,9,0)+IF(J222=82%,8,0)+IF(J222=78%,8,0)+IF(J222=76%,8,0)+IF(J222=73%,7,0)+IF(J222=72%,7,0)+IF(J222=70%,7,0)+IF(J222=69%,7,0)+IF(J222=67%,7,0)+IF(J222=63%,6,0)+IF(J222=61%,6,0)+IF(J222=60%,6,0)+IF(J222=58%,6,0)+IF(J222=57%,6,0)+IF(J222=55%,6,0)+IF(J222=54%,5,0)+IF(J222=52%,5,0)+IF(J222=48%,5,0)+IF(J222=46%,5,0)+IF(J222=45%,5,0)+IF(J222=43%,4,0)+IF(J222=42%,4,0)+IF(J222=39%,4,0)+IF(J222=37%,4,0)+IF(J222=33%,3,0)+IF(J222=31%,3,0)+IF(J222=30%,3,0)+IF(J222=28%,3,0)+IF(J222=24%,2,0)+IF(J222=22%,2,0)+IF(J222=18%,2,0)+IF(J222=15%,2,0)+IF(J222=13%,1,0)+IF(J222=9%,1,0)</f>
        <v>2</v>
      </c>
    </row>
    <row r="223" spans="1:11" x14ac:dyDescent="0.25">
      <c r="A223" s="3" t="s">
        <v>3136</v>
      </c>
      <c r="B223" s="5"/>
      <c r="C223" s="5" t="s">
        <v>0</v>
      </c>
      <c r="D223" s="5" t="s">
        <v>0</v>
      </c>
      <c r="E223" s="5" t="s">
        <v>0</v>
      </c>
      <c r="F223" s="5"/>
      <c r="G223" s="5" t="s">
        <v>0</v>
      </c>
      <c r="H223" s="5"/>
      <c r="I223" s="5"/>
      <c r="J223" s="4">
        <f>IF(B223="",0,0.15)+IF(C223="",0,0.15)+IF(D223="",0,0.15)+IF(E223="",0,0.15)+IF(F223="",0,0.13)+IF(G223="",0,0.09)+IF(H223="",0,0.09)+IF(I223="",0,0.09)</f>
        <v>0.53999999999999992</v>
      </c>
      <c r="K223" s="3">
        <f>+IF(J223=100%,10,0)+IF(J223=91%,9,0)+IF(J223=87%,9,0)+IF(J223=82%,8,0)+IF(J223=78%,8,0)+IF(J223=76%,8,0)+IF(J223=73%,7,0)+IF(J223=72%,7,0)+IF(J223=70%,7,0)+IF(J223=69%,7,0)+IF(J223=67%,7,0)+IF(J223=63%,6,0)+IF(J223=61%,6,0)+IF(J223=60%,6,0)+IF(J223=58%,6,0)+IF(J223=57%,6,0)+IF(J223=55%,6,0)+IF(J223=54%,5,0)+IF(J223=52%,5,0)+IF(J223=48%,5,0)+IF(J223=46%,5,0)+IF(J223=45%,5,0)+IF(J223=43%,4,0)+IF(J223=42%,4,0)+IF(J223=39%,4,0)+IF(J223=37%,4,0)+IF(J223=33%,3,0)+IF(J223=31%,3,0)+IF(J223=30%,3,0)+IF(J223=28%,3,0)+IF(J223=24%,2,0)+IF(J223=22%,2,0)+IF(J223=18%,2,0)+IF(J223=15%,2,0)+IF(J223=13%,1,0)+IF(J223=9%,1,0)</f>
        <v>5</v>
      </c>
    </row>
    <row r="224" spans="1:11" x14ac:dyDescent="0.25">
      <c r="A224" s="3" t="s">
        <v>3135</v>
      </c>
      <c r="B224" s="5"/>
      <c r="C224" s="5" t="s">
        <v>0</v>
      </c>
      <c r="D224" s="5"/>
      <c r="E224" s="5" t="s">
        <v>0</v>
      </c>
      <c r="F224" s="5"/>
      <c r="G224" s="5" t="s">
        <v>0</v>
      </c>
      <c r="H224" s="5"/>
      <c r="I224" s="5"/>
      <c r="J224" s="4">
        <f>IF(B224="",0,0.15)+IF(C224="",0,0.15)+IF(D224="",0,0.15)+IF(E224="",0,0.15)+IF(F224="",0,0.13)+IF(G224="",0,0.09)+IF(H224="",0,0.09)+IF(I224="",0,0.09)</f>
        <v>0.39</v>
      </c>
      <c r="K224" s="3">
        <f>+IF(J224=100%,10,0)+IF(J224=91%,9,0)+IF(J224=87%,9,0)+IF(J224=82%,8,0)+IF(J224=78%,8,0)+IF(J224=76%,8,0)+IF(J224=73%,7,0)+IF(J224=72%,7,0)+IF(J224=70%,7,0)+IF(J224=69%,7,0)+IF(J224=67%,7,0)+IF(J224=63%,6,0)+IF(J224=61%,6,0)+IF(J224=60%,6,0)+IF(J224=58%,6,0)+IF(J224=57%,6,0)+IF(J224=55%,6,0)+IF(J224=54%,5,0)+IF(J224=52%,5,0)+IF(J224=48%,5,0)+IF(J224=46%,5,0)+IF(J224=45%,5,0)+IF(J224=43%,4,0)+IF(J224=42%,4,0)+IF(J224=39%,4,0)+IF(J224=37%,4,0)+IF(J224=33%,3,0)+IF(J224=31%,3,0)+IF(J224=30%,3,0)+IF(J224=28%,3,0)+IF(J224=24%,2,0)+IF(J224=22%,2,0)+IF(J224=18%,2,0)+IF(J224=15%,2,0)+IF(J224=13%,1,0)+IF(J224=9%,1,0)</f>
        <v>4</v>
      </c>
    </row>
    <row r="225" spans="1:11" x14ac:dyDescent="0.25">
      <c r="A225" s="3" t="s">
        <v>3134</v>
      </c>
      <c r="B225" s="5"/>
      <c r="C225" s="5" t="s">
        <v>0</v>
      </c>
      <c r="D225" s="5"/>
      <c r="E225" s="5" t="s">
        <v>0</v>
      </c>
      <c r="F225" s="5"/>
      <c r="G225" s="5" t="s">
        <v>0</v>
      </c>
      <c r="H225" s="5"/>
      <c r="I225" s="5"/>
      <c r="J225" s="4">
        <f>IF(B225="",0,0.15)+IF(C225="",0,0.15)+IF(D225="",0,0.15)+IF(E225="",0,0.15)+IF(F225="",0,0.13)+IF(G225="",0,0.09)+IF(H225="",0,0.09)+IF(I225="",0,0.09)</f>
        <v>0.39</v>
      </c>
      <c r="K225" s="3">
        <f>+IF(J225=100%,10,0)+IF(J225=91%,9,0)+IF(J225=87%,9,0)+IF(J225=82%,8,0)+IF(J225=78%,8,0)+IF(J225=76%,8,0)+IF(J225=73%,7,0)+IF(J225=72%,7,0)+IF(J225=70%,7,0)+IF(J225=69%,7,0)+IF(J225=67%,7,0)+IF(J225=63%,6,0)+IF(J225=61%,6,0)+IF(J225=60%,6,0)+IF(J225=58%,6,0)+IF(J225=57%,6,0)+IF(J225=55%,6,0)+IF(J225=54%,5,0)+IF(J225=52%,5,0)+IF(J225=48%,5,0)+IF(J225=46%,5,0)+IF(J225=45%,5,0)+IF(J225=43%,4,0)+IF(J225=42%,4,0)+IF(J225=39%,4,0)+IF(J225=37%,4,0)+IF(J225=33%,3,0)+IF(J225=31%,3,0)+IF(J225=30%,3,0)+IF(J225=28%,3,0)+IF(J225=24%,2,0)+IF(J225=22%,2,0)+IF(J225=18%,2,0)+IF(J225=15%,2,0)+IF(J225=13%,1,0)+IF(J225=9%,1,0)</f>
        <v>4</v>
      </c>
    </row>
    <row r="226" spans="1:11" x14ac:dyDescent="0.25">
      <c r="A226" s="3" t="s">
        <v>3133</v>
      </c>
      <c r="B226" s="5" t="s">
        <v>0</v>
      </c>
      <c r="C226" s="5" t="s">
        <v>0</v>
      </c>
      <c r="D226" s="5" t="s">
        <v>0</v>
      </c>
      <c r="E226" s="5" t="s">
        <v>0</v>
      </c>
      <c r="F226" s="5"/>
      <c r="G226" s="5" t="s">
        <v>0</v>
      </c>
      <c r="H226" s="5" t="s">
        <v>0</v>
      </c>
      <c r="I226" s="5" t="s">
        <v>0</v>
      </c>
      <c r="J226" s="4">
        <f>IF(B226="",0,0.15)+IF(C226="",0,0.15)+IF(D226="",0,0.15)+IF(E226="",0,0.15)+IF(F226="",0,0.13)+IF(G226="",0,0.09)+IF(H226="",0,0.09)+IF(I226="",0,0.09)</f>
        <v>0.86999999999999988</v>
      </c>
      <c r="K226" s="3">
        <f>+IF(J226=100%,10,0)+IF(J226=91%,9,0)+IF(J226=87%,9,0)+IF(J226=82%,8,0)+IF(J226=78%,8,0)+IF(J226=76%,8,0)+IF(J226=73%,7,0)+IF(J226=72%,7,0)+IF(J226=70%,7,0)+IF(J226=69%,7,0)+IF(J226=67%,7,0)+IF(J226=63%,6,0)+IF(J226=61%,6,0)+IF(J226=60%,6,0)+IF(J226=58%,6,0)+IF(J226=57%,6,0)+IF(J226=55%,6,0)+IF(J226=54%,5,0)+IF(J226=52%,5,0)+IF(J226=48%,5,0)+IF(J226=46%,5,0)+IF(J226=45%,5,0)+IF(J226=43%,4,0)+IF(J226=42%,4,0)+IF(J226=39%,4,0)+IF(J226=37%,4,0)+IF(J226=33%,3,0)+IF(J226=31%,3,0)+IF(J226=30%,3,0)+IF(J226=28%,3,0)+IF(J226=24%,2,0)+IF(J226=22%,2,0)+IF(J226=18%,2,0)+IF(J226=15%,2,0)+IF(J226=13%,1,0)+IF(J226=9%,1,0)</f>
        <v>9</v>
      </c>
    </row>
    <row r="227" spans="1:11" x14ac:dyDescent="0.25">
      <c r="A227" s="3" t="s">
        <v>3132</v>
      </c>
      <c r="B227" s="5"/>
      <c r="C227" s="5"/>
      <c r="D227" s="5"/>
      <c r="E227" s="5"/>
      <c r="F227" s="5" t="s">
        <v>0</v>
      </c>
      <c r="G227" s="5"/>
      <c r="H227" s="5"/>
      <c r="I227" s="5"/>
      <c r="J227" s="4">
        <f>IF(B227="",0,0.15)+IF(C227="",0,0.15)+IF(D227="",0,0.15)+IF(E227="",0,0.15)+IF(F227="",0,0.13)+IF(G227="",0,0.09)+IF(H227="",0,0.09)+IF(I227="",0,0.09)</f>
        <v>0.13</v>
      </c>
      <c r="K227" s="3">
        <f>+IF(J227=100%,10,0)+IF(J227=91%,9,0)+IF(J227=87%,9,0)+IF(J227=82%,8,0)+IF(J227=78%,8,0)+IF(J227=76%,8,0)+IF(J227=73%,7,0)+IF(J227=72%,7,0)+IF(J227=70%,7,0)+IF(J227=69%,7,0)+IF(J227=67%,7,0)+IF(J227=63%,6,0)+IF(J227=61%,6,0)+IF(J227=60%,6,0)+IF(J227=58%,6,0)+IF(J227=57%,6,0)+IF(J227=55%,6,0)+IF(J227=54%,5,0)+IF(J227=52%,5,0)+IF(J227=48%,5,0)+IF(J227=46%,5,0)+IF(J227=45%,5,0)+IF(J227=43%,4,0)+IF(J227=42%,4,0)+IF(J227=39%,4,0)+IF(J227=37%,4,0)+IF(J227=33%,3,0)+IF(J227=31%,3,0)+IF(J227=30%,3,0)+IF(J227=28%,3,0)+IF(J227=24%,2,0)+IF(J227=22%,2,0)+IF(J227=18%,2,0)+IF(J227=15%,2,0)+IF(J227=13%,1,0)+IF(J227=9%,1,0)</f>
        <v>1</v>
      </c>
    </row>
    <row r="228" spans="1:11" x14ac:dyDescent="0.25">
      <c r="A228" s="3" t="s">
        <v>3131</v>
      </c>
      <c r="B228" s="5"/>
      <c r="C228" s="5"/>
      <c r="D228" s="5"/>
      <c r="E228" s="5" t="s">
        <v>0</v>
      </c>
      <c r="F228" s="5"/>
      <c r="G228" s="5" t="s">
        <v>0</v>
      </c>
      <c r="H228" s="5" t="s">
        <v>0</v>
      </c>
      <c r="I228" s="5" t="s">
        <v>0</v>
      </c>
      <c r="J228" s="4">
        <f>IF(B228="",0,0.15)+IF(C228="",0,0.15)+IF(D228="",0,0.15)+IF(E228="",0,0.15)+IF(F228="",0,0.13)+IF(G228="",0,0.09)+IF(H228="",0,0.09)+IF(I228="",0,0.09)</f>
        <v>0.41999999999999993</v>
      </c>
      <c r="K228" s="3">
        <f>+IF(J228=100%,10,0)+IF(J228=91%,9,0)+IF(J228=87%,9,0)+IF(J228=82%,8,0)+IF(J228=78%,8,0)+IF(J228=76%,8,0)+IF(J228=73%,7,0)+IF(J228=72%,7,0)+IF(J228=70%,7,0)+IF(J228=69%,7,0)+IF(J228=67%,7,0)+IF(J228=63%,6,0)+IF(J228=61%,6,0)+IF(J228=60%,6,0)+IF(J228=58%,6,0)+IF(J228=57%,6,0)+IF(J228=55%,6,0)+IF(J228=54%,5,0)+IF(J228=52%,5,0)+IF(J228=48%,5,0)+IF(J228=46%,5,0)+IF(J228=45%,5,0)+IF(J228=43%,4,0)+IF(J228=42%,4,0)+IF(J228=39%,4,0)+IF(J228=37%,4,0)+IF(J228=33%,3,0)+IF(J228=31%,3,0)+IF(J228=30%,3,0)+IF(J228=28%,3,0)+IF(J228=24%,2,0)+IF(J228=22%,2,0)+IF(J228=18%,2,0)+IF(J228=15%,2,0)+IF(J228=13%,1,0)+IF(J228=9%,1,0)</f>
        <v>4</v>
      </c>
    </row>
    <row r="229" spans="1:11" x14ac:dyDescent="0.25">
      <c r="A229" s="3" t="s">
        <v>3130</v>
      </c>
      <c r="B229" s="5"/>
      <c r="C229" s="5" t="s">
        <v>0</v>
      </c>
      <c r="D229" s="5"/>
      <c r="E229" s="5"/>
      <c r="F229" s="5"/>
      <c r="G229" s="5" t="s">
        <v>0</v>
      </c>
      <c r="H229" s="5"/>
      <c r="I229" s="5"/>
      <c r="J229" s="4">
        <f>IF(B229="",0,0.15)+IF(C229="",0,0.15)+IF(D229="",0,0.15)+IF(E229="",0,0.15)+IF(F229="",0,0.13)+IF(G229="",0,0.09)+IF(H229="",0,0.09)+IF(I229="",0,0.09)</f>
        <v>0.24</v>
      </c>
      <c r="K229" s="3">
        <f>+IF(J229=100%,10,0)+IF(J229=91%,9,0)+IF(J229=87%,9,0)+IF(J229=82%,8,0)+IF(J229=78%,8,0)+IF(J229=76%,8,0)+IF(J229=73%,7,0)+IF(J229=72%,7,0)+IF(J229=70%,7,0)+IF(J229=69%,7,0)+IF(J229=67%,7,0)+IF(J229=63%,6,0)+IF(J229=61%,6,0)+IF(J229=60%,6,0)+IF(J229=58%,6,0)+IF(J229=57%,6,0)+IF(J229=55%,6,0)+IF(J229=54%,5,0)+IF(J229=52%,5,0)+IF(J229=48%,5,0)+IF(J229=46%,5,0)+IF(J229=45%,5,0)+IF(J229=43%,4,0)+IF(J229=42%,4,0)+IF(J229=39%,4,0)+IF(J229=37%,4,0)+IF(J229=33%,3,0)+IF(J229=31%,3,0)+IF(J229=30%,3,0)+IF(J229=28%,3,0)+IF(J229=24%,2,0)+IF(J229=22%,2,0)+IF(J229=18%,2,0)+IF(J229=15%,2,0)+IF(J229=13%,1,0)+IF(J229=9%,1,0)</f>
        <v>2</v>
      </c>
    </row>
    <row r="230" spans="1:11" x14ac:dyDescent="0.25">
      <c r="A230" s="3" t="s">
        <v>3129</v>
      </c>
      <c r="B230" s="5"/>
      <c r="C230" s="5"/>
      <c r="D230" s="5"/>
      <c r="E230" s="5" t="s">
        <v>0</v>
      </c>
      <c r="F230" s="5" t="s">
        <v>0</v>
      </c>
      <c r="G230" s="5"/>
      <c r="H230" s="5"/>
      <c r="I230" s="5"/>
      <c r="J230" s="4">
        <f>IF(B230="",0,0.15)+IF(C230="",0,0.15)+IF(D230="",0,0.15)+IF(E230="",0,0.15)+IF(F230="",0,0.13)+IF(G230="",0,0.09)+IF(H230="",0,0.09)+IF(I230="",0,0.09)</f>
        <v>0.28000000000000003</v>
      </c>
      <c r="K230" s="3">
        <f>+IF(J230=100%,10,0)+IF(J230=91%,9,0)+IF(J230=87%,9,0)+IF(J230=82%,8,0)+IF(J230=78%,8,0)+IF(J230=76%,8,0)+IF(J230=73%,7,0)+IF(J230=72%,7,0)+IF(J230=70%,7,0)+IF(J230=69%,7,0)+IF(J230=67%,7,0)+IF(J230=63%,6,0)+IF(J230=61%,6,0)+IF(J230=60%,6,0)+IF(J230=58%,6,0)+IF(J230=57%,6,0)+IF(J230=55%,6,0)+IF(J230=54%,5,0)+IF(J230=52%,5,0)+IF(J230=48%,5,0)+IF(J230=46%,5,0)+IF(J230=45%,5,0)+IF(J230=43%,4,0)+IF(J230=42%,4,0)+IF(J230=39%,4,0)+IF(J230=37%,4,0)+IF(J230=33%,3,0)+IF(J230=31%,3,0)+IF(J230=30%,3,0)+IF(J230=28%,3,0)+IF(J230=24%,2,0)+IF(J230=22%,2,0)+IF(J230=18%,2,0)+IF(J230=15%,2,0)+IF(J230=13%,1,0)+IF(J230=9%,1,0)</f>
        <v>3</v>
      </c>
    </row>
    <row r="231" spans="1:11" x14ac:dyDescent="0.25">
      <c r="A231" s="3" t="s">
        <v>3128</v>
      </c>
      <c r="B231" s="5"/>
      <c r="C231" s="5" t="s">
        <v>0</v>
      </c>
      <c r="D231" s="5"/>
      <c r="E231" s="5"/>
      <c r="F231" s="5" t="s">
        <v>0</v>
      </c>
      <c r="G231" s="5"/>
      <c r="H231" s="5"/>
      <c r="I231" s="5"/>
      <c r="J231" s="4">
        <f>IF(B231="",0,0.15)+IF(C231="",0,0.15)+IF(D231="",0,0.15)+IF(E231="",0,0.15)+IF(F231="",0,0.13)+IF(G231="",0,0.09)+IF(H231="",0,0.09)+IF(I231="",0,0.09)</f>
        <v>0.28000000000000003</v>
      </c>
      <c r="K231" s="3">
        <f>+IF(J231=100%,10,0)+IF(J231=91%,9,0)+IF(J231=87%,9,0)+IF(J231=82%,8,0)+IF(J231=78%,8,0)+IF(J231=76%,8,0)+IF(J231=73%,7,0)+IF(J231=72%,7,0)+IF(J231=70%,7,0)+IF(J231=69%,7,0)+IF(J231=67%,7,0)+IF(J231=63%,6,0)+IF(J231=61%,6,0)+IF(J231=60%,6,0)+IF(J231=58%,6,0)+IF(J231=57%,6,0)+IF(J231=55%,6,0)+IF(J231=54%,5,0)+IF(J231=52%,5,0)+IF(J231=48%,5,0)+IF(J231=46%,5,0)+IF(J231=45%,5,0)+IF(J231=43%,4,0)+IF(J231=42%,4,0)+IF(J231=39%,4,0)+IF(J231=37%,4,0)+IF(J231=33%,3,0)+IF(J231=31%,3,0)+IF(J231=30%,3,0)+IF(J231=28%,3,0)+IF(J231=24%,2,0)+IF(J231=22%,2,0)+IF(J231=18%,2,0)+IF(J231=15%,2,0)+IF(J231=13%,1,0)+IF(J231=9%,1,0)</f>
        <v>3</v>
      </c>
    </row>
    <row r="232" spans="1:11" x14ac:dyDescent="0.25">
      <c r="A232" s="3" t="s">
        <v>3127</v>
      </c>
      <c r="B232" s="5"/>
      <c r="C232" s="5" t="s">
        <v>0</v>
      </c>
      <c r="D232" s="5" t="s">
        <v>0</v>
      </c>
      <c r="E232" s="5" t="s">
        <v>0</v>
      </c>
      <c r="F232" s="5"/>
      <c r="G232" s="5" t="s">
        <v>0</v>
      </c>
      <c r="H232" s="5"/>
      <c r="I232" s="5"/>
      <c r="J232" s="4">
        <f>IF(B232="",0,0.15)+IF(C232="",0,0.15)+IF(D232="",0,0.15)+IF(E232="",0,0.15)+IF(F232="",0,0.13)+IF(G232="",0,0.09)+IF(H232="",0,0.09)+IF(I232="",0,0.09)</f>
        <v>0.53999999999999992</v>
      </c>
      <c r="K232" s="3">
        <f>+IF(J232=100%,10,0)+IF(J232=91%,9,0)+IF(J232=87%,9,0)+IF(J232=82%,8,0)+IF(J232=78%,8,0)+IF(J232=76%,8,0)+IF(J232=73%,7,0)+IF(J232=72%,7,0)+IF(J232=70%,7,0)+IF(J232=69%,7,0)+IF(J232=67%,7,0)+IF(J232=63%,6,0)+IF(J232=61%,6,0)+IF(J232=60%,6,0)+IF(J232=58%,6,0)+IF(J232=57%,6,0)+IF(J232=55%,6,0)+IF(J232=54%,5,0)+IF(J232=52%,5,0)+IF(J232=48%,5,0)+IF(J232=46%,5,0)+IF(J232=45%,5,0)+IF(J232=43%,4,0)+IF(J232=42%,4,0)+IF(J232=39%,4,0)+IF(J232=37%,4,0)+IF(J232=33%,3,0)+IF(J232=31%,3,0)+IF(J232=30%,3,0)+IF(J232=28%,3,0)+IF(J232=24%,2,0)+IF(J232=22%,2,0)+IF(J232=18%,2,0)+IF(J232=15%,2,0)+IF(J232=13%,1,0)+IF(J232=9%,1,0)</f>
        <v>5</v>
      </c>
    </row>
    <row r="233" spans="1:11" x14ac:dyDescent="0.25">
      <c r="A233" s="3" t="s">
        <v>3126</v>
      </c>
      <c r="B233" s="5"/>
      <c r="C233" s="5" t="s">
        <v>0</v>
      </c>
      <c r="D233" s="5" t="s">
        <v>0</v>
      </c>
      <c r="E233" s="5" t="s">
        <v>0</v>
      </c>
      <c r="F233" s="5"/>
      <c r="G233" s="5" t="s">
        <v>0</v>
      </c>
      <c r="H233" s="5"/>
      <c r="I233" s="5"/>
      <c r="J233" s="4">
        <f>IF(B233="",0,0.15)+IF(C233="",0,0.15)+IF(D233="",0,0.15)+IF(E233="",0,0.15)+IF(F233="",0,0.13)+IF(G233="",0,0.09)+IF(H233="",0,0.09)+IF(I233="",0,0.09)</f>
        <v>0.53999999999999992</v>
      </c>
      <c r="K233" s="3">
        <f>+IF(J233=100%,10,0)+IF(J233=91%,9,0)+IF(J233=87%,9,0)+IF(J233=82%,8,0)+IF(J233=78%,8,0)+IF(J233=76%,8,0)+IF(J233=73%,7,0)+IF(J233=72%,7,0)+IF(J233=70%,7,0)+IF(J233=69%,7,0)+IF(J233=67%,7,0)+IF(J233=63%,6,0)+IF(J233=61%,6,0)+IF(J233=60%,6,0)+IF(J233=58%,6,0)+IF(J233=57%,6,0)+IF(J233=55%,6,0)+IF(J233=54%,5,0)+IF(J233=52%,5,0)+IF(J233=48%,5,0)+IF(J233=46%,5,0)+IF(J233=45%,5,0)+IF(J233=43%,4,0)+IF(J233=42%,4,0)+IF(J233=39%,4,0)+IF(J233=37%,4,0)+IF(J233=33%,3,0)+IF(J233=31%,3,0)+IF(J233=30%,3,0)+IF(J233=28%,3,0)+IF(J233=24%,2,0)+IF(J233=22%,2,0)+IF(J233=18%,2,0)+IF(J233=15%,2,0)+IF(J233=13%,1,0)+IF(J233=9%,1,0)</f>
        <v>5</v>
      </c>
    </row>
    <row r="234" spans="1:11" x14ac:dyDescent="0.25">
      <c r="A234" s="3" t="s">
        <v>3125</v>
      </c>
      <c r="B234" s="5"/>
      <c r="C234" s="5" t="s">
        <v>0</v>
      </c>
      <c r="D234" s="5" t="s">
        <v>0</v>
      </c>
      <c r="E234" s="5" t="s">
        <v>0</v>
      </c>
      <c r="F234" s="5"/>
      <c r="G234" s="5" t="s">
        <v>0</v>
      </c>
      <c r="H234" s="5"/>
      <c r="I234" s="5"/>
      <c r="J234" s="4">
        <f>IF(B234="",0,0.15)+IF(C234="",0,0.15)+IF(D234="",0,0.15)+IF(E234="",0,0.15)+IF(F234="",0,0.13)+IF(G234="",0,0.09)+IF(H234="",0,0.09)+IF(I234="",0,0.09)</f>
        <v>0.53999999999999992</v>
      </c>
      <c r="K234" s="3">
        <f>+IF(J234=100%,10,0)+IF(J234=91%,9,0)+IF(J234=87%,9,0)+IF(J234=82%,8,0)+IF(J234=78%,8,0)+IF(J234=76%,8,0)+IF(J234=73%,7,0)+IF(J234=72%,7,0)+IF(J234=70%,7,0)+IF(J234=69%,7,0)+IF(J234=67%,7,0)+IF(J234=63%,6,0)+IF(J234=61%,6,0)+IF(J234=60%,6,0)+IF(J234=58%,6,0)+IF(J234=57%,6,0)+IF(J234=55%,6,0)+IF(J234=54%,5,0)+IF(J234=52%,5,0)+IF(J234=48%,5,0)+IF(J234=46%,5,0)+IF(J234=45%,5,0)+IF(J234=43%,4,0)+IF(J234=42%,4,0)+IF(J234=39%,4,0)+IF(J234=37%,4,0)+IF(J234=33%,3,0)+IF(J234=31%,3,0)+IF(J234=30%,3,0)+IF(J234=28%,3,0)+IF(J234=24%,2,0)+IF(J234=22%,2,0)+IF(J234=18%,2,0)+IF(J234=15%,2,0)+IF(J234=13%,1,0)+IF(J234=9%,1,0)</f>
        <v>5</v>
      </c>
    </row>
    <row r="235" spans="1:11" x14ac:dyDescent="0.25">
      <c r="A235" s="3" t="s">
        <v>3124</v>
      </c>
      <c r="B235" s="5"/>
      <c r="C235" s="5" t="s">
        <v>0</v>
      </c>
      <c r="D235" s="5"/>
      <c r="E235" s="5" t="s">
        <v>0</v>
      </c>
      <c r="F235" s="5"/>
      <c r="G235" s="5" t="s">
        <v>0</v>
      </c>
      <c r="H235" s="5" t="s">
        <v>0</v>
      </c>
      <c r="I235" s="5" t="s">
        <v>0</v>
      </c>
      <c r="J235" s="4">
        <f>IF(B235="",0,0.15)+IF(C235="",0,0.15)+IF(D235="",0,0.15)+IF(E235="",0,0.15)+IF(F235="",0,0.13)+IF(G235="",0,0.09)+IF(H235="",0,0.09)+IF(I235="",0,0.09)</f>
        <v>0.56999999999999995</v>
      </c>
      <c r="K235" s="3">
        <f>+IF(J235=100%,10,0)+IF(J235=91%,9,0)+IF(J235=87%,9,0)+IF(J235=82%,8,0)+IF(J235=78%,8,0)+IF(J235=76%,8,0)+IF(J235=73%,7,0)+IF(J235=72%,7,0)+IF(J235=70%,7,0)+IF(J235=69%,7,0)+IF(J235=67%,7,0)+IF(J235=63%,6,0)+IF(J235=61%,6,0)+IF(J235=60%,6,0)+IF(J235=58%,6,0)+IF(J235=57%,6,0)+IF(J235=55%,6,0)+IF(J235=54%,5,0)+IF(J235=52%,5,0)+IF(J235=48%,5,0)+IF(J235=46%,5,0)+IF(J235=45%,5,0)+IF(J235=43%,4,0)+IF(J235=42%,4,0)+IF(J235=39%,4,0)+IF(J235=37%,4,0)+IF(J235=33%,3,0)+IF(J235=31%,3,0)+IF(J235=30%,3,0)+IF(J235=28%,3,0)+IF(J235=24%,2,0)+IF(J235=22%,2,0)+IF(J235=18%,2,0)+IF(J235=15%,2,0)+IF(J235=13%,1,0)+IF(J235=9%,1,0)</f>
        <v>6</v>
      </c>
    </row>
    <row r="236" spans="1:11" x14ac:dyDescent="0.25">
      <c r="A236" s="3" t="s">
        <v>3123</v>
      </c>
      <c r="B236" s="5"/>
      <c r="C236" s="5"/>
      <c r="D236" s="5"/>
      <c r="E236" s="5" t="s">
        <v>0</v>
      </c>
      <c r="F236" s="5"/>
      <c r="G236" s="5"/>
      <c r="H236" s="5" t="s">
        <v>0</v>
      </c>
      <c r="I236" s="5"/>
      <c r="J236" s="4">
        <f>IF(B236="",0,0.15)+IF(C236="",0,0.15)+IF(D236="",0,0.15)+IF(E236="",0,0.15)+IF(F236="",0,0.13)+IF(G236="",0,0.09)+IF(H236="",0,0.09)+IF(I236="",0,0.09)</f>
        <v>0.24</v>
      </c>
      <c r="K236" s="3">
        <f>+IF(J236=100%,10,0)+IF(J236=91%,9,0)+IF(J236=87%,9,0)+IF(J236=82%,8,0)+IF(J236=78%,8,0)+IF(J236=76%,8,0)+IF(J236=73%,7,0)+IF(J236=72%,7,0)+IF(J236=70%,7,0)+IF(J236=69%,7,0)+IF(J236=67%,7,0)+IF(J236=63%,6,0)+IF(J236=61%,6,0)+IF(J236=60%,6,0)+IF(J236=58%,6,0)+IF(J236=57%,6,0)+IF(J236=55%,6,0)+IF(J236=54%,5,0)+IF(J236=52%,5,0)+IF(J236=48%,5,0)+IF(J236=46%,5,0)+IF(J236=45%,5,0)+IF(J236=43%,4,0)+IF(J236=42%,4,0)+IF(J236=39%,4,0)+IF(J236=37%,4,0)+IF(J236=33%,3,0)+IF(J236=31%,3,0)+IF(J236=30%,3,0)+IF(J236=28%,3,0)+IF(J236=24%,2,0)+IF(J236=22%,2,0)+IF(J236=18%,2,0)+IF(J236=15%,2,0)+IF(J236=13%,1,0)+IF(J236=9%,1,0)</f>
        <v>2</v>
      </c>
    </row>
    <row r="237" spans="1:11" x14ac:dyDescent="0.25">
      <c r="A237" s="3" t="s">
        <v>3122</v>
      </c>
      <c r="B237" s="5"/>
      <c r="C237" s="5"/>
      <c r="D237" s="5"/>
      <c r="E237" s="5" t="s">
        <v>0</v>
      </c>
      <c r="F237" s="5"/>
      <c r="G237" s="5"/>
      <c r="H237" s="5" t="s">
        <v>0</v>
      </c>
      <c r="I237" s="5"/>
      <c r="J237" s="4">
        <f>IF(B237="",0,0.15)+IF(C237="",0,0.15)+IF(D237="",0,0.15)+IF(E237="",0,0.15)+IF(F237="",0,0.13)+IF(G237="",0,0.09)+IF(H237="",0,0.09)+IF(I237="",0,0.09)</f>
        <v>0.24</v>
      </c>
      <c r="K237" s="3">
        <f>+IF(J237=100%,10,0)+IF(J237=91%,9,0)+IF(J237=87%,9,0)+IF(J237=82%,8,0)+IF(J237=78%,8,0)+IF(J237=76%,8,0)+IF(J237=73%,7,0)+IF(J237=72%,7,0)+IF(J237=70%,7,0)+IF(J237=69%,7,0)+IF(J237=67%,7,0)+IF(J237=63%,6,0)+IF(J237=61%,6,0)+IF(J237=60%,6,0)+IF(J237=58%,6,0)+IF(J237=57%,6,0)+IF(J237=55%,6,0)+IF(J237=54%,5,0)+IF(J237=52%,5,0)+IF(J237=48%,5,0)+IF(J237=46%,5,0)+IF(J237=45%,5,0)+IF(J237=43%,4,0)+IF(J237=42%,4,0)+IF(J237=39%,4,0)+IF(J237=37%,4,0)+IF(J237=33%,3,0)+IF(J237=31%,3,0)+IF(J237=30%,3,0)+IF(J237=28%,3,0)+IF(J237=24%,2,0)+IF(J237=22%,2,0)+IF(J237=18%,2,0)+IF(J237=15%,2,0)+IF(J237=13%,1,0)+IF(J237=9%,1,0)</f>
        <v>2</v>
      </c>
    </row>
    <row r="238" spans="1:11" x14ac:dyDescent="0.25">
      <c r="A238" s="3" t="s">
        <v>3121</v>
      </c>
      <c r="B238" s="5"/>
      <c r="C238" s="5" t="s">
        <v>0</v>
      </c>
      <c r="D238" s="5"/>
      <c r="E238" s="5" t="s">
        <v>0</v>
      </c>
      <c r="F238" s="5"/>
      <c r="G238" s="5"/>
      <c r="H238" s="5"/>
      <c r="I238" s="5"/>
      <c r="J238" s="4">
        <f>IF(B238="",0,0.15)+IF(C238="",0,0.15)+IF(D238="",0,0.15)+IF(E238="",0,0.15)+IF(F238="",0,0.13)+IF(G238="",0,0.09)+IF(H238="",0,0.09)+IF(I238="",0,0.09)</f>
        <v>0.3</v>
      </c>
      <c r="K238" s="3">
        <f>+IF(J238=100%,10,0)+IF(J238=91%,9,0)+IF(J238=87%,9,0)+IF(J238=82%,8,0)+IF(J238=78%,8,0)+IF(J238=76%,8,0)+IF(J238=73%,7,0)+IF(J238=72%,7,0)+IF(J238=70%,7,0)+IF(J238=69%,7,0)+IF(J238=67%,7,0)+IF(J238=63%,6,0)+IF(J238=61%,6,0)+IF(J238=60%,6,0)+IF(J238=58%,6,0)+IF(J238=57%,6,0)+IF(J238=55%,6,0)+IF(J238=54%,5,0)+IF(J238=52%,5,0)+IF(J238=48%,5,0)+IF(J238=46%,5,0)+IF(J238=45%,5,0)+IF(J238=43%,4,0)+IF(J238=42%,4,0)+IF(J238=39%,4,0)+IF(J238=37%,4,0)+IF(J238=33%,3,0)+IF(J238=31%,3,0)+IF(J238=30%,3,0)+IF(J238=28%,3,0)+IF(J238=24%,2,0)+IF(J238=22%,2,0)+IF(J238=18%,2,0)+IF(J238=15%,2,0)+IF(J238=13%,1,0)+IF(J238=9%,1,0)</f>
        <v>3</v>
      </c>
    </row>
    <row r="239" spans="1:11" x14ac:dyDescent="0.25">
      <c r="A239" s="3" t="s">
        <v>3120</v>
      </c>
      <c r="B239" s="5"/>
      <c r="C239" s="5"/>
      <c r="D239" s="5"/>
      <c r="E239" s="5" t="s">
        <v>0</v>
      </c>
      <c r="F239" s="5"/>
      <c r="G239" s="5"/>
      <c r="H239" s="5" t="s">
        <v>0</v>
      </c>
      <c r="I239" s="5" t="s">
        <v>0</v>
      </c>
      <c r="J239" s="4">
        <f>IF(B239="",0,0.15)+IF(C239="",0,0.15)+IF(D239="",0,0.15)+IF(E239="",0,0.15)+IF(F239="",0,0.13)+IF(G239="",0,0.09)+IF(H239="",0,0.09)+IF(I239="",0,0.09)</f>
        <v>0.32999999999999996</v>
      </c>
      <c r="K239" s="3">
        <f>+IF(J239=100%,10,0)+IF(J239=91%,9,0)+IF(J239=87%,9,0)+IF(J239=82%,8,0)+IF(J239=78%,8,0)+IF(J239=76%,8,0)+IF(J239=73%,7,0)+IF(J239=72%,7,0)+IF(J239=70%,7,0)+IF(J239=69%,7,0)+IF(J239=67%,7,0)+IF(J239=63%,6,0)+IF(J239=61%,6,0)+IF(J239=60%,6,0)+IF(J239=58%,6,0)+IF(J239=57%,6,0)+IF(J239=55%,6,0)+IF(J239=54%,5,0)+IF(J239=52%,5,0)+IF(J239=48%,5,0)+IF(J239=46%,5,0)+IF(J239=45%,5,0)+IF(J239=43%,4,0)+IF(J239=42%,4,0)+IF(J239=39%,4,0)+IF(J239=37%,4,0)+IF(J239=33%,3,0)+IF(J239=31%,3,0)+IF(J239=30%,3,0)+IF(J239=28%,3,0)+IF(J239=24%,2,0)+IF(J239=22%,2,0)+IF(J239=18%,2,0)+IF(J239=15%,2,0)+IF(J239=13%,1,0)+IF(J239=9%,1,0)</f>
        <v>3</v>
      </c>
    </row>
    <row r="240" spans="1:11" x14ac:dyDescent="0.25">
      <c r="A240" s="3" t="s">
        <v>3119</v>
      </c>
      <c r="B240" s="5"/>
      <c r="C240" s="5"/>
      <c r="D240" s="5"/>
      <c r="E240" s="5"/>
      <c r="F240" s="5"/>
      <c r="G240" s="5" t="s">
        <v>0</v>
      </c>
      <c r="H240" s="5"/>
      <c r="I240" s="5"/>
      <c r="J240" s="4">
        <f>IF(B240="",0,0.15)+IF(C240="",0,0.15)+IF(D240="",0,0.15)+IF(E240="",0,0.15)+IF(F240="",0,0.13)+IF(G240="",0,0.09)+IF(H240="",0,0.09)+IF(I240="",0,0.09)</f>
        <v>0.09</v>
      </c>
      <c r="K240" s="3">
        <f>+IF(J240=100%,10,0)+IF(J240=91%,9,0)+IF(J240=87%,9,0)+IF(J240=82%,8,0)+IF(J240=78%,8,0)+IF(J240=76%,8,0)+IF(J240=73%,7,0)+IF(J240=72%,7,0)+IF(J240=70%,7,0)+IF(J240=69%,7,0)+IF(J240=67%,7,0)+IF(J240=63%,6,0)+IF(J240=61%,6,0)+IF(J240=60%,6,0)+IF(J240=58%,6,0)+IF(J240=57%,6,0)+IF(J240=55%,6,0)+IF(J240=54%,5,0)+IF(J240=52%,5,0)+IF(J240=48%,5,0)+IF(J240=46%,5,0)+IF(J240=45%,5,0)+IF(J240=43%,4,0)+IF(J240=42%,4,0)+IF(J240=39%,4,0)+IF(J240=37%,4,0)+IF(J240=33%,3,0)+IF(J240=31%,3,0)+IF(J240=30%,3,0)+IF(J240=28%,3,0)+IF(J240=24%,2,0)+IF(J240=22%,2,0)+IF(J240=18%,2,0)+IF(J240=15%,2,0)+IF(J240=13%,1,0)+IF(J240=9%,1,0)</f>
        <v>1</v>
      </c>
    </row>
    <row r="241" spans="1:11" x14ac:dyDescent="0.25">
      <c r="A241" s="3" t="s">
        <v>3118</v>
      </c>
      <c r="B241" s="5"/>
      <c r="C241" s="5"/>
      <c r="D241" s="5"/>
      <c r="E241" s="5" t="s">
        <v>0</v>
      </c>
      <c r="F241" s="5"/>
      <c r="G241" s="5"/>
      <c r="H241" s="5"/>
      <c r="I241" s="5"/>
      <c r="J241" s="4">
        <f>IF(B241="",0,0.15)+IF(C241="",0,0.15)+IF(D241="",0,0.15)+IF(E241="",0,0.15)+IF(F241="",0,0.13)+IF(G241="",0,0.09)+IF(H241="",0,0.09)+IF(I241="",0,0.09)</f>
        <v>0.15</v>
      </c>
      <c r="K241" s="3">
        <f>+IF(J241=100%,10,0)+IF(J241=91%,9,0)+IF(J241=87%,9,0)+IF(J241=82%,8,0)+IF(J241=78%,8,0)+IF(J241=76%,8,0)+IF(J241=73%,7,0)+IF(J241=72%,7,0)+IF(J241=70%,7,0)+IF(J241=69%,7,0)+IF(J241=67%,7,0)+IF(J241=63%,6,0)+IF(J241=61%,6,0)+IF(J241=60%,6,0)+IF(J241=58%,6,0)+IF(J241=57%,6,0)+IF(J241=55%,6,0)+IF(J241=54%,5,0)+IF(J241=52%,5,0)+IF(J241=48%,5,0)+IF(J241=46%,5,0)+IF(J241=45%,5,0)+IF(J241=43%,4,0)+IF(J241=42%,4,0)+IF(J241=39%,4,0)+IF(J241=37%,4,0)+IF(J241=33%,3,0)+IF(J241=31%,3,0)+IF(J241=30%,3,0)+IF(J241=28%,3,0)+IF(J241=24%,2,0)+IF(J241=22%,2,0)+IF(J241=18%,2,0)+IF(J241=15%,2,0)+IF(J241=13%,1,0)+IF(J241=9%,1,0)</f>
        <v>2</v>
      </c>
    </row>
    <row r="242" spans="1:11" x14ac:dyDescent="0.25">
      <c r="A242" s="3" t="s">
        <v>3117</v>
      </c>
      <c r="B242" s="5" t="s">
        <v>0</v>
      </c>
      <c r="C242" s="5"/>
      <c r="D242" s="5"/>
      <c r="E242" s="5" t="s">
        <v>0</v>
      </c>
      <c r="F242" s="5"/>
      <c r="G242" s="5"/>
      <c r="H242" s="5"/>
      <c r="I242" s="5"/>
      <c r="J242" s="4">
        <f>IF(B242="",0,0.15)+IF(C242="",0,0.15)+IF(D242="",0,0.15)+IF(E242="",0,0.15)+IF(F242="",0,0.13)+IF(G242="",0,0.09)+IF(H242="",0,0.09)+IF(I242="",0,0.09)</f>
        <v>0.3</v>
      </c>
      <c r="K242" s="3">
        <f>+IF(J242=100%,10,0)+IF(J242=91%,9,0)+IF(J242=87%,9,0)+IF(J242=82%,8,0)+IF(J242=78%,8,0)+IF(J242=76%,8,0)+IF(J242=73%,7,0)+IF(J242=72%,7,0)+IF(J242=70%,7,0)+IF(J242=69%,7,0)+IF(J242=67%,7,0)+IF(J242=63%,6,0)+IF(J242=61%,6,0)+IF(J242=60%,6,0)+IF(J242=58%,6,0)+IF(J242=57%,6,0)+IF(J242=55%,6,0)+IF(J242=54%,5,0)+IF(J242=52%,5,0)+IF(J242=48%,5,0)+IF(J242=46%,5,0)+IF(J242=45%,5,0)+IF(J242=43%,4,0)+IF(J242=42%,4,0)+IF(J242=39%,4,0)+IF(J242=37%,4,0)+IF(J242=33%,3,0)+IF(J242=31%,3,0)+IF(J242=30%,3,0)+IF(J242=28%,3,0)+IF(J242=24%,2,0)+IF(J242=22%,2,0)+IF(J242=18%,2,0)+IF(J242=15%,2,0)+IF(J242=13%,1,0)+IF(J242=9%,1,0)</f>
        <v>3</v>
      </c>
    </row>
    <row r="243" spans="1:11" x14ac:dyDescent="0.25">
      <c r="A243" s="3" t="s">
        <v>3116</v>
      </c>
      <c r="B243" s="5" t="s">
        <v>0</v>
      </c>
      <c r="C243" s="5" t="s">
        <v>0</v>
      </c>
      <c r="D243" s="5" t="s">
        <v>0</v>
      </c>
      <c r="E243" s="5" t="s">
        <v>0</v>
      </c>
      <c r="F243" s="5"/>
      <c r="G243" s="5" t="s">
        <v>0</v>
      </c>
      <c r="H243" s="5" t="s">
        <v>0</v>
      </c>
      <c r="I243" s="5" t="s">
        <v>0</v>
      </c>
      <c r="J243" s="4">
        <f>IF(B243="",0,0.15)+IF(C243="",0,0.15)+IF(D243="",0,0.15)+IF(E243="",0,0.15)+IF(F243="",0,0.13)+IF(G243="",0,0.09)+IF(H243="",0,0.09)+IF(I243="",0,0.09)</f>
        <v>0.86999999999999988</v>
      </c>
      <c r="K243" s="3">
        <f>+IF(J243=100%,10,0)+IF(J243=91%,9,0)+IF(J243=87%,9,0)+IF(J243=82%,8,0)+IF(J243=78%,8,0)+IF(J243=76%,8,0)+IF(J243=73%,7,0)+IF(J243=72%,7,0)+IF(J243=70%,7,0)+IF(J243=69%,7,0)+IF(J243=67%,7,0)+IF(J243=63%,6,0)+IF(J243=61%,6,0)+IF(J243=60%,6,0)+IF(J243=58%,6,0)+IF(J243=57%,6,0)+IF(J243=55%,6,0)+IF(J243=54%,5,0)+IF(J243=52%,5,0)+IF(J243=48%,5,0)+IF(J243=46%,5,0)+IF(J243=45%,5,0)+IF(J243=43%,4,0)+IF(J243=42%,4,0)+IF(J243=39%,4,0)+IF(J243=37%,4,0)+IF(J243=33%,3,0)+IF(J243=31%,3,0)+IF(J243=30%,3,0)+IF(J243=28%,3,0)+IF(J243=24%,2,0)+IF(J243=22%,2,0)+IF(J243=18%,2,0)+IF(J243=15%,2,0)+IF(J243=13%,1,0)+IF(J243=9%,1,0)</f>
        <v>9</v>
      </c>
    </row>
    <row r="244" spans="1:11" x14ac:dyDescent="0.25">
      <c r="A244" s="3" t="s">
        <v>3115</v>
      </c>
      <c r="B244" s="5"/>
      <c r="C244" s="5" t="s">
        <v>0</v>
      </c>
      <c r="D244" s="5"/>
      <c r="E244" s="5" t="s">
        <v>0</v>
      </c>
      <c r="F244" s="5"/>
      <c r="G244" s="5"/>
      <c r="H244" s="5"/>
      <c r="I244" s="5"/>
      <c r="J244" s="4">
        <f>IF(B244="",0,0.15)+IF(C244="",0,0.15)+IF(D244="",0,0.15)+IF(E244="",0,0.15)+IF(F244="",0,0.13)+IF(G244="",0,0.09)+IF(H244="",0,0.09)+IF(I244="",0,0.09)</f>
        <v>0.3</v>
      </c>
      <c r="K244" s="3">
        <f>+IF(J244=100%,10,0)+IF(J244=91%,9,0)+IF(J244=87%,9,0)+IF(J244=82%,8,0)+IF(J244=78%,8,0)+IF(J244=76%,8,0)+IF(J244=73%,7,0)+IF(J244=72%,7,0)+IF(J244=70%,7,0)+IF(J244=69%,7,0)+IF(J244=67%,7,0)+IF(J244=63%,6,0)+IF(J244=61%,6,0)+IF(J244=60%,6,0)+IF(J244=58%,6,0)+IF(J244=57%,6,0)+IF(J244=55%,6,0)+IF(J244=54%,5,0)+IF(J244=52%,5,0)+IF(J244=48%,5,0)+IF(J244=46%,5,0)+IF(J244=45%,5,0)+IF(J244=43%,4,0)+IF(J244=42%,4,0)+IF(J244=39%,4,0)+IF(J244=37%,4,0)+IF(J244=33%,3,0)+IF(J244=31%,3,0)+IF(J244=30%,3,0)+IF(J244=28%,3,0)+IF(J244=24%,2,0)+IF(J244=22%,2,0)+IF(J244=18%,2,0)+IF(J244=15%,2,0)+IF(J244=13%,1,0)+IF(J244=9%,1,0)</f>
        <v>3</v>
      </c>
    </row>
    <row r="245" spans="1:11" x14ac:dyDescent="0.25">
      <c r="A245" s="3" t="s">
        <v>3114</v>
      </c>
      <c r="B245" s="5"/>
      <c r="C245" s="5"/>
      <c r="D245" s="5"/>
      <c r="E245" s="5" t="s">
        <v>0</v>
      </c>
      <c r="F245" s="5"/>
      <c r="G245" s="5"/>
      <c r="H245" s="5"/>
      <c r="I245" s="5"/>
      <c r="J245" s="4">
        <f>IF(B245="",0,0.15)+IF(C245="",0,0.15)+IF(D245="",0,0.15)+IF(E245="",0,0.15)+IF(F245="",0,0.13)+IF(G245="",0,0.09)+IF(H245="",0,0.09)+IF(I245="",0,0.09)</f>
        <v>0.15</v>
      </c>
      <c r="K245" s="3">
        <f>+IF(J245=100%,10,0)+IF(J245=91%,9,0)+IF(J245=87%,9,0)+IF(J245=82%,8,0)+IF(J245=78%,8,0)+IF(J245=76%,8,0)+IF(J245=73%,7,0)+IF(J245=72%,7,0)+IF(J245=70%,7,0)+IF(J245=69%,7,0)+IF(J245=67%,7,0)+IF(J245=63%,6,0)+IF(J245=61%,6,0)+IF(J245=60%,6,0)+IF(J245=58%,6,0)+IF(J245=57%,6,0)+IF(J245=55%,6,0)+IF(J245=54%,5,0)+IF(J245=52%,5,0)+IF(J245=48%,5,0)+IF(J245=46%,5,0)+IF(J245=45%,5,0)+IF(J245=43%,4,0)+IF(J245=42%,4,0)+IF(J245=39%,4,0)+IF(J245=37%,4,0)+IF(J245=33%,3,0)+IF(J245=31%,3,0)+IF(J245=30%,3,0)+IF(J245=28%,3,0)+IF(J245=24%,2,0)+IF(J245=22%,2,0)+IF(J245=18%,2,0)+IF(J245=15%,2,0)+IF(J245=13%,1,0)+IF(J245=9%,1,0)</f>
        <v>2</v>
      </c>
    </row>
    <row r="246" spans="1:11" x14ac:dyDescent="0.25">
      <c r="A246" s="3" t="s">
        <v>3113</v>
      </c>
      <c r="B246" s="5"/>
      <c r="C246" s="5"/>
      <c r="D246" s="5"/>
      <c r="E246" s="5" t="s">
        <v>0</v>
      </c>
      <c r="F246" s="5"/>
      <c r="G246" s="5"/>
      <c r="H246" s="5" t="s">
        <v>0</v>
      </c>
      <c r="I246" s="5" t="s">
        <v>0</v>
      </c>
      <c r="J246" s="4">
        <f>IF(B246="",0,0.15)+IF(C246="",0,0.15)+IF(D246="",0,0.15)+IF(E246="",0,0.15)+IF(F246="",0,0.13)+IF(G246="",0,0.09)+IF(H246="",0,0.09)+IF(I246="",0,0.09)</f>
        <v>0.32999999999999996</v>
      </c>
      <c r="K246" s="3">
        <f>+IF(J246=100%,10,0)+IF(J246=91%,9,0)+IF(J246=87%,9,0)+IF(J246=82%,8,0)+IF(J246=78%,8,0)+IF(J246=76%,8,0)+IF(J246=73%,7,0)+IF(J246=72%,7,0)+IF(J246=70%,7,0)+IF(J246=69%,7,0)+IF(J246=67%,7,0)+IF(J246=63%,6,0)+IF(J246=61%,6,0)+IF(J246=60%,6,0)+IF(J246=58%,6,0)+IF(J246=57%,6,0)+IF(J246=55%,6,0)+IF(J246=54%,5,0)+IF(J246=52%,5,0)+IF(J246=48%,5,0)+IF(J246=46%,5,0)+IF(J246=45%,5,0)+IF(J246=43%,4,0)+IF(J246=42%,4,0)+IF(J246=39%,4,0)+IF(J246=37%,4,0)+IF(J246=33%,3,0)+IF(J246=31%,3,0)+IF(J246=30%,3,0)+IF(J246=28%,3,0)+IF(J246=24%,2,0)+IF(J246=22%,2,0)+IF(J246=18%,2,0)+IF(J246=15%,2,0)+IF(J246=13%,1,0)+IF(J246=9%,1,0)</f>
        <v>3</v>
      </c>
    </row>
    <row r="247" spans="1:11" x14ac:dyDescent="0.25">
      <c r="A247" s="3" t="s">
        <v>3112</v>
      </c>
      <c r="B247" s="5"/>
      <c r="C247" s="5"/>
      <c r="D247" s="5"/>
      <c r="E247" s="5" t="s">
        <v>0</v>
      </c>
      <c r="F247" s="5"/>
      <c r="G247" s="5" t="s">
        <v>0</v>
      </c>
      <c r="H247" s="5" t="s">
        <v>0</v>
      </c>
      <c r="I247" s="5" t="s">
        <v>0</v>
      </c>
      <c r="J247" s="4">
        <f>IF(B247="",0,0.15)+IF(C247="",0,0.15)+IF(D247="",0,0.15)+IF(E247="",0,0.15)+IF(F247="",0,0.13)+IF(G247="",0,0.09)+IF(H247="",0,0.09)+IF(I247="",0,0.09)</f>
        <v>0.41999999999999993</v>
      </c>
      <c r="K247" s="3">
        <f>+IF(J247=100%,10,0)+IF(J247=91%,9,0)+IF(J247=87%,9,0)+IF(J247=82%,8,0)+IF(J247=78%,8,0)+IF(J247=76%,8,0)+IF(J247=73%,7,0)+IF(J247=72%,7,0)+IF(J247=70%,7,0)+IF(J247=69%,7,0)+IF(J247=67%,7,0)+IF(J247=63%,6,0)+IF(J247=61%,6,0)+IF(J247=60%,6,0)+IF(J247=58%,6,0)+IF(J247=57%,6,0)+IF(J247=55%,6,0)+IF(J247=54%,5,0)+IF(J247=52%,5,0)+IF(J247=48%,5,0)+IF(J247=46%,5,0)+IF(J247=45%,5,0)+IF(J247=43%,4,0)+IF(J247=42%,4,0)+IF(J247=39%,4,0)+IF(J247=37%,4,0)+IF(J247=33%,3,0)+IF(J247=31%,3,0)+IF(J247=30%,3,0)+IF(J247=28%,3,0)+IF(J247=24%,2,0)+IF(J247=22%,2,0)+IF(J247=18%,2,0)+IF(J247=15%,2,0)+IF(J247=13%,1,0)+IF(J247=9%,1,0)</f>
        <v>4</v>
      </c>
    </row>
    <row r="248" spans="1:11" x14ac:dyDescent="0.25">
      <c r="A248" s="3" t="s">
        <v>3111</v>
      </c>
      <c r="B248" s="5"/>
      <c r="C248" s="5"/>
      <c r="D248" s="5"/>
      <c r="E248" s="5" t="s">
        <v>0</v>
      </c>
      <c r="F248" s="5"/>
      <c r="G248" s="5"/>
      <c r="H248" s="5" t="s">
        <v>0</v>
      </c>
      <c r="I248" s="5" t="s">
        <v>0</v>
      </c>
      <c r="J248" s="4">
        <f>IF(B248="",0,0.15)+IF(C248="",0,0.15)+IF(D248="",0,0.15)+IF(E248="",0,0.15)+IF(F248="",0,0.13)+IF(G248="",0,0.09)+IF(H248="",0,0.09)+IF(I248="",0,0.09)</f>
        <v>0.32999999999999996</v>
      </c>
      <c r="K248" s="3">
        <f>+IF(J248=100%,10,0)+IF(J248=91%,9,0)+IF(J248=87%,9,0)+IF(J248=82%,8,0)+IF(J248=78%,8,0)+IF(J248=76%,8,0)+IF(J248=73%,7,0)+IF(J248=72%,7,0)+IF(J248=70%,7,0)+IF(J248=69%,7,0)+IF(J248=67%,7,0)+IF(J248=63%,6,0)+IF(J248=61%,6,0)+IF(J248=60%,6,0)+IF(J248=58%,6,0)+IF(J248=57%,6,0)+IF(J248=55%,6,0)+IF(J248=54%,5,0)+IF(J248=52%,5,0)+IF(J248=48%,5,0)+IF(J248=46%,5,0)+IF(J248=45%,5,0)+IF(J248=43%,4,0)+IF(J248=42%,4,0)+IF(J248=39%,4,0)+IF(J248=37%,4,0)+IF(J248=33%,3,0)+IF(J248=31%,3,0)+IF(J248=30%,3,0)+IF(J248=28%,3,0)+IF(J248=24%,2,0)+IF(J248=22%,2,0)+IF(J248=18%,2,0)+IF(J248=15%,2,0)+IF(J248=13%,1,0)+IF(J248=9%,1,0)</f>
        <v>3</v>
      </c>
    </row>
    <row r="249" spans="1:11" x14ac:dyDescent="0.25">
      <c r="A249" s="3" t="s">
        <v>3110</v>
      </c>
      <c r="B249" s="5"/>
      <c r="C249" s="5"/>
      <c r="D249" s="5"/>
      <c r="E249" s="5" t="s">
        <v>0</v>
      </c>
      <c r="F249" s="5"/>
      <c r="G249" s="5"/>
      <c r="H249" s="5"/>
      <c r="I249" s="5"/>
      <c r="J249" s="4">
        <f>IF(B249="",0,0.15)+IF(C249="",0,0.15)+IF(D249="",0,0.15)+IF(E249="",0,0.15)+IF(F249="",0,0.13)+IF(G249="",0,0.09)+IF(H249="",0,0.09)+IF(I249="",0,0.09)</f>
        <v>0.15</v>
      </c>
      <c r="K249" s="3">
        <f>+IF(J249=100%,10,0)+IF(J249=91%,9,0)+IF(J249=87%,9,0)+IF(J249=82%,8,0)+IF(J249=78%,8,0)+IF(J249=76%,8,0)+IF(J249=73%,7,0)+IF(J249=72%,7,0)+IF(J249=70%,7,0)+IF(J249=69%,7,0)+IF(J249=67%,7,0)+IF(J249=63%,6,0)+IF(J249=61%,6,0)+IF(J249=60%,6,0)+IF(J249=58%,6,0)+IF(J249=57%,6,0)+IF(J249=55%,6,0)+IF(J249=54%,5,0)+IF(J249=52%,5,0)+IF(J249=48%,5,0)+IF(J249=46%,5,0)+IF(J249=45%,5,0)+IF(J249=43%,4,0)+IF(J249=42%,4,0)+IF(J249=39%,4,0)+IF(J249=37%,4,0)+IF(J249=33%,3,0)+IF(J249=31%,3,0)+IF(J249=30%,3,0)+IF(J249=28%,3,0)+IF(J249=24%,2,0)+IF(J249=22%,2,0)+IF(J249=18%,2,0)+IF(J249=15%,2,0)+IF(J249=13%,1,0)+IF(J249=9%,1,0)</f>
        <v>2</v>
      </c>
    </row>
    <row r="250" spans="1:11" x14ac:dyDescent="0.25">
      <c r="A250" s="3" t="s">
        <v>3109</v>
      </c>
      <c r="B250" s="5" t="s">
        <v>0</v>
      </c>
      <c r="C250" s="5" t="s">
        <v>0</v>
      </c>
      <c r="D250" s="5" t="s">
        <v>0</v>
      </c>
      <c r="E250" s="5" t="s">
        <v>0</v>
      </c>
      <c r="F250" s="5"/>
      <c r="G250" s="5" t="s">
        <v>0</v>
      </c>
      <c r="H250" s="5" t="s">
        <v>0</v>
      </c>
      <c r="I250" s="5" t="s">
        <v>0</v>
      </c>
      <c r="J250" s="4">
        <f>IF(B250="",0,0.15)+IF(C250="",0,0.15)+IF(D250="",0,0.15)+IF(E250="",0,0.15)+IF(F250="",0,0.13)+IF(G250="",0,0.09)+IF(H250="",0,0.09)+IF(I250="",0,0.09)</f>
        <v>0.86999999999999988</v>
      </c>
      <c r="K250" s="3">
        <f>+IF(J250=100%,10,0)+IF(J250=91%,9,0)+IF(J250=87%,9,0)+IF(J250=82%,8,0)+IF(J250=78%,8,0)+IF(J250=76%,8,0)+IF(J250=73%,7,0)+IF(J250=72%,7,0)+IF(J250=70%,7,0)+IF(J250=69%,7,0)+IF(J250=67%,7,0)+IF(J250=63%,6,0)+IF(J250=61%,6,0)+IF(J250=60%,6,0)+IF(J250=58%,6,0)+IF(J250=57%,6,0)+IF(J250=55%,6,0)+IF(J250=54%,5,0)+IF(J250=52%,5,0)+IF(J250=48%,5,0)+IF(J250=46%,5,0)+IF(J250=45%,5,0)+IF(J250=43%,4,0)+IF(J250=42%,4,0)+IF(J250=39%,4,0)+IF(J250=37%,4,0)+IF(J250=33%,3,0)+IF(J250=31%,3,0)+IF(J250=30%,3,0)+IF(J250=28%,3,0)+IF(J250=24%,2,0)+IF(J250=22%,2,0)+IF(J250=18%,2,0)+IF(J250=15%,2,0)+IF(J250=13%,1,0)+IF(J250=9%,1,0)</f>
        <v>9</v>
      </c>
    </row>
    <row r="251" spans="1:11" x14ac:dyDescent="0.25">
      <c r="A251" s="3" t="s">
        <v>3108</v>
      </c>
      <c r="B251" s="5"/>
      <c r="C251" s="5"/>
      <c r="D251" s="5"/>
      <c r="E251" s="5" t="s">
        <v>0</v>
      </c>
      <c r="F251" s="5"/>
      <c r="G251" s="5"/>
      <c r="H251" s="5"/>
      <c r="I251" s="5"/>
      <c r="J251" s="4">
        <f>IF(B251="",0,0.15)+IF(C251="",0,0.15)+IF(D251="",0,0.15)+IF(E251="",0,0.15)+IF(F251="",0,0.13)+IF(G251="",0,0.09)+IF(H251="",0,0.09)+IF(I251="",0,0.09)</f>
        <v>0.15</v>
      </c>
      <c r="K251" s="3">
        <f>+IF(J251=100%,10,0)+IF(J251=91%,9,0)+IF(J251=87%,9,0)+IF(J251=82%,8,0)+IF(J251=78%,8,0)+IF(J251=76%,8,0)+IF(J251=73%,7,0)+IF(J251=72%,7,0)+IF(J251=70%,7,0)+IF(J251=69%,7,0)+IF(J251=67%,7,0)+IF(J251=63%,6,0)+IF(J251=61%,6,0)+IF(J251=60%,6,0)+IF(J251=58%,6,0)+IF(J251=57%,6,0)+IF(J251=55%,6,0)+IF(J251=54%,5,0)+IF(J251=52%,5,0)+IF(J251=48%,5,0)+IF(J251=46%,5,0)+IF(J251=45%,5,0)+IF(J251=43%,4,0)+IF(J251=42%,4,0)+IF(J251=39%,4,0)+IF(J251=37%,4,0)+IF(J251=33%,3,0)+IF(J251=31%,3,0)+IF(J251=30%,3,0)+IF(J251=28%,3,0)+IF(J251=24%,2,0)+IF(J251=22%,2,0)+IF(J251=18%,2,0)+IF(J251=15%,2,0)+IF(J251=13%,1,0)+IF(J251=9%,1,0)</f>
        <v>2</v>
      </c>
    </row>
    <row r="252" spans="1:11" x14ac:dyDescent="0.25">
      <c r="A252" s="3" t="s">
        <v>3107</v>
      </c>
      <c r="B252" s="5"/>
      <c r="C252" s="5" t="s">
        <v>0</v>
      </c>
      <c r="D252" s="5"/>
      <c r="E252" s="5"/>
      <c r="F252" s="5"/>
      <c r="G252" s="5"/>
      <c r="H252" s="5"/>
      <c r="I252" s="5"/>
      <c r="J252" s="4">
        <f>IF(B252="",0,0.15)+IF(C252="",0,0.15)+IF(D252="",0,0.15)+IF(E252="",0,0.15)+IF(F252="",0,0.13)+IF(G252="",0,0.09)+IF(H252="",0,0.09)+IF(I252="",0,0.09)</f>
        <v>0.15</v>
      </c>
      <c r="K252" s="3">
        <f>+IF(J252=100%,10,0)+IF(J252=91%,9,0)+IF(J252=87%,9,0)+IF(J252=82%,8,0)+IF(J252=78%,8,0)+IF(J252=76%,8,0)+IF(J252=73%,7,0)+IF(J252=72%,7,0)+IF(J252=70%,7,0)+IF(J252=69%,7,0)+IF(J252=67%,7,0)+IF(J252=63%,6,0)+IF(J252=61%,6,0)+IF(J252=60%,6,0)+IF(J252=58%,6,0)+IF(J252=57%,6,0)+IF(J252=55%,6,0)+IF(J252=54%,5,0)+IF(J252=52%,5,0)+IF(J252=48%,5,0)+IF(J252=46%,5,0)+IF(J252=45%,5,0)+IF(J252=43%,4,0)+IF(J252=42%,4,0)+IF(J252=39%,4,0)+IF(J252=37%,4,0)+IF(J252=33%,3,0)+IF(J252=31%,3,0)+IF(J252=30%,3,0)+IF(J252=28%,3,0)+IF(J252=24%,2,0)+IF(J252=22%,2,0)+IF(J252=18%,2,0)+IF(J252=15%,2,0)+IF(J252=13%,1,0)+IF(J252=9%,1,0)</f>
        <v>2</v>
      </c>
    </row>
    <row r="253" spans="1:11" x14ac:dyDescent="0.25">
      <c r="A253" s="3" t="s">
        <v>3106</v>
      </c>
      <c r="B253" s="5"/>
      <c r="C253" s="5"/>
      <c r="D253" s="5"/>
      <c r="E253" s="5" t="s">
        <v>0</v>
      </c>
      <c r="F253" s="5"/>
      <c r="G253" s="5"/>
      <c r="H253" s="5" t="s">
        <v>0</v>
      </c>
      <c r="I253" s="5"/>
      <c r="J253" s="4">
        <f>IF(B253="",0,0.15)+IF(C253="",0,0.15)+IF(D253="",0,0.15)+IF(E253="",0,0.15)+IF(F253="",0,0.13)+IF(G253="",0,0.09)+IF(H253="",0,0.09)+IF(I253="",0,0.09)</f>
        <v>0.24</v>
      </c>
      <c r="K253" s="3">
        <f>+IF(J253=100%,10,0)+IF(J253=91%,9,0)+IF(J253=87%,9,0)+IF(J253=82%,8,0)+IF(J253=78%,8,0)+IF(J253=76%,8,0)+IF(J253=73%,7,0)+IF(J253=72%,7,0)+IF(J253=70%,7,0)+IF(J253=69%,7,0)+IF(J253=67%,7,0)+IF(J253=63%,6,0)+IF(J253=61%,6,0)+IF(J253=60%,6,0)+IF(J253=58%,6,0)+IF(J253=57%,6,0)+IF(J253=55%,6,0)+IF(J253=54%,5,0)+IF(J253=52%,5,0)+IF(J253=48%,5,0)+IF(J253=46%,5,0)+IF(J253=45%,5,0)+IF(J253=43%,4,0)+IF(J253=42%,4,0)+IF(J253=39%,4,0)+IF(J253=37%,4,0)+IF(J253=33%,3,0)+IF(J253=31%,3,0)+IF(J253=30%,3,0)+IF(J253=28%,3,0)+IF(J253=24%,2,0)+IF(J253=22%,2,0)+IF(J253=18%,2,0)+IF(J253=15%,2,0)+IF(J253=13%,1,0)+IF(J253=9%,1,0)</f>
        <v>2</v>
      </c>
    </row>
    <row r="254" spans="1:11" x14ac:dyDescent="0.25">
      <c r="A254" s="3" t="s">
        <v>3105</v>
      </c>
      <c r="B254" s="5"/>
      <c r="C254" s="5"/>
      <c r="D254" s="5"/>
      <c r="E254" s="5" t="s">
        <v>0</v>
      </c>
      <c r="F254" s="5"/>
      <c r="G254" s="5"/>
      <c r="H254" s="5" t="s">
        <v>0</v>
      </c>
      <c r="I254" s="5"/>
      <c r="J254" s="4">
        <f>IF(B254="",0,0.15)+IF(C254="",0,0.15)+IF(D254="",0,0.15)+IF(E254="",0,0.15)+IF(F254="",0,0.13)+IF(G254="",0,0.09)+IF(H254="",0,0.09)+IF(I254="",0,0.09)</f>
        <v>0.24</v>
      </c>
      <c r="K254" s="3">
        <f>+IF(J254=100%,10,0)+IF(J254=91%,9,0)+IF(J254=87%,9,0)+IF(J254=82%,8,0)+IF(J254=78%,8,0)+IF(J254=76%,8,0)+IF(J254=73%,7,0)+IF(J254=72%,7,0)+IF(J254=70%,7,0)+IF(J254=69%,7,0)+IF(J254=67%,7,0)+IF(J254=63%,6,0)+IF(J254=61%,6,0)+IF(J254=60%,6,0)+IF(J254=58%,6,0)+IF(J254=57%,6,0)+IF(J254=55%,6,0)+IF(J254=54%,5,0)+IF(J254=52%,5,0)+IF(J254=48%,5,0)+IF(J254=46%,5,0)+IF(J254=45%,5,0)+IF(J254=43%,4,0)+IF(J254=42%,4,0)+IF(J254=39%,4,0)+IF(J254=37%,4,0)+IF(J254=33%,3,0)+IF(J254=31%,3,0)+IF(J254=30%,3,0)+IF(J254=28%,3,0)+IF(J254=24%,2,0)+IF(J254=22%,2,0)+IF(J254=18%,2,0)+IF(J254=15%,2,0)+IF(J254=13%,1,0)+IF(J254=9%,1,0)</f>
        <v>2</v>
      </c>
    </row>
    <row r="255" spans="1:11" x14ac:dyDescent="0.25">
      <c r="A255" s="3" t="s">
        <v>3104</v>
      </c>
      <c r="B255" s="5"/>
      <c r="C255" s="5" t="s">
        <v>0</v>
      </c>
      <c r="D255" s="5"/>
      <c r="E255" s="5"/>
      <c r="F255" s="5"/>
      <c r="G255" s="5"/>
      <c r="H255" s="5"/>
      <c r="I255" s="5" t="s">
        <v>0</v>
      </c>
      <c r="J255" s="4">
        <f>IF(B255="",0,0.15)+IF(C255="",0,0.15)+IF(D255="",0,0.15)+IF(E255="",0,0.15)+IF(F255="",0,0.13)+IF(G255="",0,0.09)+IF(H255="",0,0.09)+IF(I255="",0,0.09)</f>
        <v>0.24</v>
      </c>
      <c r="K255" s="3">
        <f>+IF(J255=100%,10,0)+IF(J255=91%,9,0)+IF(J255=87%,9,0)+IF(J255=82%,8,0)+IF(J255=78%,8,0)+IF(J255=76%,8,0)+IF(J255=73%,7,0)+IF(J255=72%,7,0)+IF(J255=70%,7,0)+IF(J255=69%,7,0)+IF(J255=67%,7,0)+IF(J255=63%,6,0)+IF(J255=61%,6,0)+IF(J255=60%,6,0)+IF(J255=58%,6,0)+IF(J255=57%,6,0)+IF(J255=55%,6,0)+IF(J255=54%,5,0)+IF(J255=52%,5,0)+IF(J255=48%,5,0)+IF(J255=46%,5,0)+IF(J255=45%,5,0)+IF(J255=43%,4,0)+IF(J255=42%,4,0)+IF(J255=39%,4,0)+IF(J255=37%,4,0)+IF(J255=33%,3,0)+IF(J255=31%,3,0)+IF(J255=30%,3,0)+IF(J255=28%,3,0)+IF(J255=24%,2,0)+IF(J255=22%,2,0)+IF(J255=18%,2,0)+IF(J255=15%,2,0)+IF(J255=13%,1,0)+IF(J255=9%,1,0)</f>
        <v>2</v>
      </c>
    </row>
    <row r="256" spans="1:11" x14ac:dyDescent="0.25">
      <c r="A256" s="3" t="s">
        <v>3103</v>
      </c>
      <c r="B256" s="5" t="s">
        <v>0</v>
      </c>
      <c r="C256" s="5" t="s">
        <v>0</v>
      </c>
      <c r="D256" s="5" t="s">
        <v>0</v>
      </c>
      <c r="E256" s="5" t="s">
        <v>0</v>
      </c>
      <c r="F256" s="5"/>
      <c r="G256" s="5" t="s">
        <v>0</v>
      </c>
      <c r="H256" s="5" t="s">
        <v>0</v>
      </c>
      <c r="I256" s="5" t="s">
        <v>0</v>
      </c>
      <c r="J256" s="4">
        <f>IF(B256="",0,0.15)+IF(C256="",0,0.15)+IF(D256="",0,0.15)+IF(E256="",0,0.15)+IF(F256="",0,0.13)+IF(G256="",0,0.09)+IF(H256="",0,0.09)+IF(I256="",0,0.09)</f>
        <v>0.86999999999999988</v>
      </c>
      <c r="K256" s="3">
        <f>+IF(J256=100%,10,0)+IF(J256=91%,9,0)+IF(J256=87%,9,0)+IF(J256=82%,8,0)+IF(J256=78%,8,0)+IF(J256=76%,8,0)+IF(J256=73%,7,0)+IF(J256=72%,7,0)+IF(J256=70%,7,0)+IF(J256=69%,7,0)+IF(J256=67%,7,0)+IF(J256=63%,6,0)+IF(J256=61%,6,0)+IF(J256=60%,6,0)+IF(J256=58%,6,0)+IF(J256=57%,6,0)+IF(J256=55%,6,0)+IF(J256=54%,5,0)+IF(J256=52%,5,0)+IF(J256=48%,5,0)+IF(J256=46%,5,0)+IF(J256=45%,5,0)+IF(J256=43%,4,0)+IF(J256=42%,4,0)+IF(J256=39%,4,0)+IF(J256=37%,4,0)+IF(J256=33%,3,0)+IF(J256=31%,3,0)+IF(J256=30%,3,0)+IF(J256=28%,3,0)+IF(J256=24%,2,0)+IF(J256=22%,2,0)+IF(J256=18%,2,0)+IF(J256=15%,2,0)+IF(J256=13%,1,0)+IF(J256=9%,1,0)</f>
        <v>9</v>
      </c>
    </row>
    <row r="257" spans="1:11" x14ac:dyDescent="0.25">
      <c r="A257" s="3" t="s">
        <v>3102</v>
      </c>
      <c r="B257" s="5"/>
      <c r="C257" s="5" t="s">
        <v>0</v>
      </c>
      <c r="D257" s="5"/>
      <c r="E257" s="5"/>
      <c r="F257" s="5" t="s">
        <v>0</v>
      </c>
      <c r="G257" s="5"/>
      <c r="H257" s="5"/>
      <c r="I257" s="5"/>
      <c r="J257" s="4">
        <f>IF(B257="",0,0.15)+IF(C257="",0,0.15)+IF(D257="",0,0.15)+IF(E257="",0,0.15)+IF(F257="",0,0.13)+IF(G257="",0,0.09)+IF(H257="",0,0.09)+IF(I257="",0,0.09)</f>
        <v>0.28000000000000003</v>
      </c>
      <c r="K257" s="3">
        <f>+IF(J257=100%,10,0)+IF(J257=91%,9,0)+IF(J257=87%,9,0)+IF(J257=82%,8,0)+IF(J257=78%,8,0)+IF(J257=76%,8,0)+IF(J257=73%,7,0)+IF(J257=72%,7,0)+IF(J257=70%,7,0)+IF(J257=69%,7,0)+IF(J257=67%,7,0)+IF(J257=63%,6,0)+IF(J257=61%,6,0)+IF(J257=60%,6,0)+IF(J257=58%,6,0)+IF(J257=57%,6,0)+IF(J257=55%,6,0)+IF(J257=54%,5,0)+IF(J257=52%,5,0)+IF(J257=48%,5,0)+IF(J257=46%,5,0)+IF(J257=45%,5,0)+IF(J257=43%,4,0)+IF(J257=42%,4,0)+IF(J257=39%,4,0)+IF(J257=37%,4,0)+IF(J257=33%,3,0)+IF(J257=31%,3,0)+IF(J257=30%,3,0)+IF(J257=28%,3,0)+IF(J257=24%,2,0)+IF(J257=22%,2,0)+IF(J257=18%,2,0)+IF(J257=15%,2,0)+IF(J257=13%,1,0)+IF(J257=9%,1,0)</f>
        <v>3</v>
      </c>
    </row>
    <row r="258" spans="1:11" x14ac:dyDescent="0.25">
      <c r="A258" s="3" t="s">
        <v>3101</v>
      </c>
      <c r="B258" s="5"/>
      <c r="C258" s="5" t="s">
        <v>0</v>
      </c>
      <c r="D258" s="5"/>
      <c r="E258" s="5" t="s">
        <v>0</v>
      </c>
      <c r="F258" s="5"/>
      <c r="G258" s="5"/>
      <c r="H258" s="5"/>
      <c r="I258" s="5"/>
      <c r="J258" s="4">
        <f>IF(B258="",0,0.15)+IF(C258="",0,0.15)+IF(D258="",0,0.15)+IF(E258="",0,0.15)+IF(F258="",0,0.13)+IF(G258="",0,0.09)+IF(H258="",0,0.09)+IF(I258="",0,0.09)</f>
        <v>0.3</v>
      </c>
      <c r="K258" s="3">
        <f>+IF(J258=100%,10,0)+IF(J258=91%,9,0)+IF(J258=87%,9,0)+IF(J258=82%,8,0)+IF(J258=78%,8,0)+IF(J258=76%,8,0)+IF(J258=73%,7,0)+IF(J258=72%,7,0)+IF(J258=70%,7,0)+IF(J258=69%,7,0)+IF(J258=67%,7,0)+IF(J258=63%,6,0)+IF(J258=61%,6,0)+IF(J258=60%,6,0)+IF(J258=58%,6,0)+IF(J258=57%,6,0)+IF(J258=55%,6,0)+IF(J258=54%,5,0)+IF(J258=52%,5,0)+IF(J258=48%,5,0)+IF(J258=46%,5,0)+IF(J258=45%,5,0)+IF(J258=43%,4,0)+IF(J258=42%,4,0)+IF(J258=39%,4,0)+IF(J258=37%,4,0)+IF(J258=33%,3,0)+IF(J258=31%,3,0)+IF(J258=30%,3,0)+IF(J258=28%,3,0)+IF(J258=24%,2,0)+IF(J258=22%,2,0)+IF(J258=18%,2,0)+IF(J258=15%,2,0)+IF(J258=13%,1,0)+IF(J258=9%,1,0)</f>
        <v>3</v>
      </c>
    </row>
    <row r="259" spans="1:11" x14ac:dyDescent="0.25">
      <c r="A259" s="3" t="s">
        <v>3100</v>
      </c>
      <c r="B259" s="5" t="s">
        <v>0</v>
      </c>
      <c r="C259" s="5" t="s">
        <v>0</v>
      </c>
      <c r="D259" s="5"/>
      <c r="E259" s="5" t="s">
        <v>0</v>
      </c>
      <c r="F259" s="5"/>
      <c r="G259" s="5"/>
      <c r="H259" s="5"/>
      <c r="I259" s="5"/>
      <c r="J259" s="4">
        <f>IF(B259="",0,0.15)+IF(C259="",0,0.15)+IF(D259="",0,0.15)+IF(E259="",0,0.15)+IF(F259="",0,0.13)+IF(G259="",0,0.09)+IF(H259="",0,0.09)+IF(I259="",0,0.09)</f>
        <v>0.44999999999999996</v>
      </c>
      <c r="K259" s="3">
        <f>+IF(J259=100%,10,0)+IF(J259=91%,9,0)+IF(J259=87%,9,0)+IF(J259=82%,8,0)+IF(J259=78%,8,0)+IF(J259=76%,8,0)+IF(J259=73%,7,0)+IF(J259=72%,7,0)+IF(J259=70%,7,0)+IF(J259=69%,7,0)+IF(J259=67%,7,0)+IF(J259=63%,6,0)+IF(J259=61%,6,0)+IF(J259=60%,6,0)+IF(J259=58%,6,0)+IF(J259=57%,6,0)+IF(J259=55%,6,0)+IF(J259=54%,5,0)+IF(J259=52%,5,0)+IF(J259=48%,5,0)+IF(J259=46%,5,0)+IF(J259=45%,5,0)+IF(J259=43%,4,0)+IF(J259=42%,4,0)+IF(J259=39%,4,0)+IF(J259=37%,4,0)+IF(J259=33%,3,0)+IF(J259=31%,3,0)+IF(J259=30%,3,0)+IF(J259=28%,3,0)+IF(J259=24%,2,0)+IF(J259=22%,2,0)+IF(J259=18%,2,0)+IF(J259=15%,2,0)+IF(J259=13%,1,0)+IF(J259=9%,1,0)</f>
        <v>5</v>
      </c>
    </row>
    <row r="260" spans="1:11" x14ac:dyDescent="0.25">
      <c r="A260" s="3" t="s">
        <v>3099</v>
      </c>
      <c r="B260" s="5"/>
      <c r="C260" s="5"/>
      <c r="D260" s="5"/>
      <c r="E260" s="5" t="s">
        <v>0</v>
      </c>
      <c r="F260" s="5"/>
      <c r="G260" s="5"/>
      <c r="H260" s="5"/>
      <c r="I260" s="5"/>
      <c r="J260" s="4">
        <f>IF(B260="",0,0.15)+IF(C260="",0,0.15)+IF(D260="",0,0.15)+IF(E260="",0,0.15)+IF(F260="",0,0.13)+IF(G260="",0,0.09)+IF(H260="",0,0.09)+IF(I260="",0,0.09)</f>
        <v>0.15</v>
      </c>
      <c r="K260" s="3">
        <f>+IF(J260=100%,10,0)+IF(J260=91%,9,0)+IF(J260=87%,9,0)+IF(J260=82%,8,0)+IF(J260=78%,8,0)+IF(J260=76%,8,0)+IF(J260=73%,7,0)+IF(J260=72%,7,0)+IF(J260=70%,7,0)+IF(J260=69%,7,0)+IF(J260=67%,7,0)+IF(J260=63%,6,0)+IF(J260=61%,6,0)+IF(J260=60%,6,0)+IF(J260=58%,6,0)+IF(J260=57%,6,0)+IF(J260=55%,6,0)+IF(J260=54%,5,0)+IF(J260=52%,5,0)+IF(J260=48%,5,0)+IF(J260=46%,5,0)+IF(J260=45%,5,0)+IF(J260=43%,4,0)+IF(J260=42%,4,0)+IF(J260=39%,4,0)+IF(J260=37%,4,0)+IF(J260=33%,3,0)+IF(J260=31%,3,0)+IF(J260=30%,3,0)+IF(J260=28%,3,0)+IF(J260=24%,2,0)+IF(J260=22%,2,0)+IF(J260=18%,2,0)+IF(J260=15%,2,0)+IF(J260=13%,1,0)+IF(J260=9%,1,0)</f>
        <v>2</v>
      </c>
    </row>
    <row r="261" spans="1:11" x14ac:dyDescent="0.25">
      <c r="A261" s="3" t="s">
        <v>3098</v>
      </c>
      <c r="B261" s="5"/>
      <c r="C261" s="5"/>
      <c r="D261" s="5"/>
      <c r="E261" s="5" t="s">
        <v>0</v>
      </c>
      <c r="F261" s="5"/>
      <c r="G261" s="5"/>
      <c r="H261" s="5" t="s">
        <v>0</v>
      </c>
      <c r="I261" s="5" t="s">
        <v>0</v>
      </c>
      <c r="J261" s="4">
        <f>IF(B261="",0,0.15)+IF(C261="",0,0.15)+IF(D261="",0,0.15)+IF(E261="",0,0.15)+IF(F261="",0,0.13)+IF(G261="",0,0.09)+IF(H261="",0,0.09)+IF(I261="",0,0.09)</f>
        <v>0.32999999999999996</v>
      </c>
      <c r="K261" s="3">
        <f>+IF(J261=100%,10,0)+IF(J261=91%,9,0)+IF(J261=87%,9,0)+IF(J261=82%,8,0)+IF(J261=78%,8,0)+IF(J261=76%,8,0)+IF(J261=73%,7,0)+IF(J261=72%,7,0)+IF(J261=70%,7,0)+IF(J261=69%,7,0)+IF(J261=67%,7,0)+IF(J261=63%,6,0)+IF(J261=61%,6,0)+IF(J261=60%,6,0)+IF(J261=58%,6,0)+IF(J261=57%,6,0)+IF(J261=55%,6,0)+IF(J261=54%,5,0)+IF(J261=52%,5,0)+IF(J261=48%,5,0)+IF(J261=46%,5,0)+IF(J261=45%,5,0)+IF(J261=43%,4,0)+IF(J261=42%,4,0)+IF(J261=39%,4,0)+IF(J261=37%,4,0)+IF(J261=33%,3,0)+IF(J261=31%,3,0)+IF(J261=30%,3,0)+IF(J261=28%,3,0)+IF(J261=24%,2,0)+IF(J261=22%,2,0)+IF(J261=18%,2,0)+IF(J261=15%,2,0)+IF(J261=13%,1,0)+IF(J261=9%,1,0)</f>
        <v>3</v>
      </c>
    </row>
    <row r="262" spans="1:11" x14ac:dyDescent="0.25">
      <c r="A262" s="3" t="s">
        <v>3097</v>
      </c>
      <c r="B262" s="5"/>
      <c r="C262" s="5"/>
      <c r="D262" s="5"/>
      <c r="E262" s="5" t="s">
        <v>0</v>
      </c>
      <c r="F262" s="5"/>
      <c r="G262" s="5"/>
      <c r="H262" s="5" t="s">
        <v>0</v>
      </c>
      <c r="I262" s="5" t="s">
        <v>0</v>
      </c>
      <c r="J262" s="4">
        <f>IF(B262="",0,0.15)+IF(C262="",0,0.15)+IF(D262="",0,0.15)+IF(E262="",0,0.15)+IF(F262="",0,0.13)+IF(G262="",0,0.09)+IF(H262="",0,0.09)+IF(I262="",0,0.09)</f>
        <v>0.32999999999999996</v>
      </c>
      <c r="K262" s="3">
        <f>+IF(J262=100%,10,0)+IF(J262=91%,9,0)+IF(J262=87%,9,0)+IF(J262=82%,8,0)+IF(J262=78%,8,0)+IF(J262=76%,8,0)+IF(J262=73%,7,0)+IF(J262=72%,7,0)+IF(J262=70%,7,0)+IF(J262=69%,7,0)+IF(J262=67%,7,0)+IF(J262=63%,6,0)+IF(J262=61%,6,0)+IF(J262=60%,6,0)+IF(J262=58%,6,0)+IF(J262=57%,6,0)+IF(J262=55%,6,0)+IF(J262=54%,5,0)+IF(J262=52%,5,0)+IF(J262=48%,5,0)+IF(J262=46%,5,0)+IF(J262=45%,5,0)+IF(J262=43%,4,0)+IF(J262=42%,4,0)+IF(J262=39%,4,0)+IF(J262=37%,4,0)+IF(J262=33%,3,0)+IF(J262=31%,3,0)+IF(J262=30%,3,0)+IF(J262=28%,3,0)+IF(J262=24%,2,0)+IF(J262=22%,2,0)+IF(J262=18%,2,0)+IF(J262=15%,2,0)+IF(J262=13%,1,0)+IF(J262=9%,1,0)</f>
        <v>3</v>
      </c>
    </row>
    <row r="263" spans="1:11" x14ac:dyDescent="0.25">
      <c r="A263" s="3" t="s">
        <v>3096</v>
      </c>
      <c r="B263" s="5"/>
      <c r="C263" s="5" t="s">
        <v>0</v>
      </c>
      <c r="D263" s="5"/>
      <c r="E263" s="5"/>
      <c r="F263" s="5"/>
      <c r="G263" s="5"/>
      <c r="H263" s="5"/>
      <c r="I263" s="5"/>
      <c r="J263" s="4">
        <f>IF(B263="",0,0.15)+IF(C263="",0,0.15)+IF(D263="",0,0.15)+IF(E263="",0,0.15)+IF(F263="",0,0.13)+IF(G263="",0,0.09)+IF(H263="",0,0.09)+IF(I263="",0,0.09)</f>
        <v>0.15</v>
      </c>
      <c r="K263" s="3">
        <f>+IF(J263=100%,10,0)+IF(J263=91%,9,0)+IF(J263=87%,9,0)+IF(J263=82%,8,0)+IF(J263=78%,8,0)+IF(J263=76%,8,0)+IF(J263=73%,7,0)+IF(J263=72%,7,0)+IF(J263=70%,7,0)+IF(J263=69%,7,0)+IF(J263=67%,7,0)+IF(J263=63%,6,0)+IF(J263=61%,6,0)+IF(J263=60%,6,0)+IF(J263=58%,6,0)+IF(J263=57%,6,0)+IF(J263=55%,6,0)+IF(J263=54%,5,0)+IF(J263=52%,5,0)+IF(J263=48%,5,0)+IF(J263=46%,5,0)+IF(J263=45%,5,0)+IF(J263=43%,4,0)+IF(J263=42%,4,0)+IF(J263=39%,4,0)+IF(J263=37%,4,0)+IF(J263=33%,3,0)+IF(J263=31%,3,0)+IF(J263=30%,3,0)+IF(J263=28%,3,0)+IF(J263=24%,2,0)+IF(J263=22%,2,0)+IF(J263=18%,2,0)+IF(J263=15%,2,0)+IF(J263=13%,1,0)+IF(J263=9%,1,0)</f>
        <v>2</v>
      </c>
    </row>
    <row r="264" spans="1:11" x14ac:dyDescent="0.25">
      <c r="A264" s="3" t="s">
        <v>3095</v>
      </c>
      <c r="B264" s="5"/>
      <c r="C264" s="5"/>
      <c r="D264" s="5"/>
      <c r="E264" s="5" t="s">
        <v>0</v>
      </c>
      <c r="F264" s="5"/>
      <c r="G264" s="5"/>
      <c r="H264" s="5"/>
      <c r="I264" s="5"/>
      <c r="J264" s="4">
        <f>IF(B264="",0,0.15)+IF(C264="",0,0.15)+IF(D264="",0,0.15)+IF(E264="",0,0.15)+IF(F264="",0,0.13)+IF(G264="",0,0.09)+IF(H264="",0,0.09)+IF(I264="",0,0.09)</f>
        <v>0.15</v>
      </c>
      <c r="K264" s="3">
        <f>+IF(J264=100%,10,0)+IF(J264=91%,9,0)+IF(J264=87%,9,0)+IF(J264=82%,8,0)+IF(J264=78%,8,0)+IF(J264=76%,8,0)+IF(J264=73%,7,0)+IF(J264=72%,7,0)+IF(J264=70%,7,0)+IF(J264=69%,7,0)+IF(J264=67%,7,0)+IF(J264=63%,6,0)+IF(J264=61%,6,0)+IF(J264=60%,6,0)+IF(J264=58%,6,0)+IF(J264=57%,6,0)+IF(J264=55%,6,0)+IF(J264=54%,5,0)+IF(J264=52%,5,0)+IF(J264=48%,5,0)+IF(J264=46%,5,0)+IF(J264=45%,5,0)+IF(J264=43%,4,0)+IF(J264=42%,4,0)+IF(J264=39%,4,0)+IF(J264=37%,4,0)+IF(J264=33%,3,0)+IF(J264=31%,3,0)+IF(J264=30%,3,0)+IF(J264=28%,3,0)+IF(J264=24%,2,0)+IF(J264=22%,2,0)+IF(J264=18%,2,0)+IF(J264=15%,2,0)+IF(J264=13%,1,0)+IF(J264=9%,1,0)</f>
        <v>2</v>
      </c>
    </row>
    <row r="265" spans="1:11" x14ac:dyDescent="0.25">
      <c r="A265" s="3" t="s">
        <v>3094</v>
      </c>
      <c r="B265" s="5"/>
      <c r="C265" s="5"/>
      <c r="D265" s="5"/>
      <c r="E265" s="5" t="s">
        <v>0</v>
      </c>
      <c r="F265" s="5"/>
      <c r="G265" s="5"/>
      <c r="H265" s="5"/>
      <c r="I265" s="5"/>
      <c r="J265" s="4">
        <f>IF(B265="",0,0.15)+IF(C265="",0,0.15)+IF(D265="",0,0.15)+IF(E265="",0,0.15)+IF(F265="",0,0.13)+IF(G265="",0,0.09)+IF(H265="",0,0.09)+IF(I265="",0,0.09)</f>
        <v>0.15</v>
      </c>
      <c r="K265" s="3">
        <f>+IF(J265=100%,10,0)+IF(J265=91%,9,0)+IF(J265=87%,9,0)+IF(J265=82%,8,0)+IF(J265=78%,8,0)+IF(J265=76%,8,0)+IF(J265=73%,7,0)+IF(J265=72%,7,0)+IF(J265=70%,7,0)+IF(J265=69%,7,0)+IF(J265=67%,7,0)+IF(J265=63%,6,0)+IF(J265=61%,6,0)+IF(J265=60%,6,0)+IF(J265=58%,6,0)+IF(J265=57%,6,0)+IF(J265=55%,6,0)+IF(J265=54%,5,0)+IF(J265=52%,5,0)+IF(J265=48%,5,0)+IF(J265=46%,5,0)+IF(J265=45%,5,0)+IF(J265=43%,4,0)+IF(J265=42%,4,0)+IF(J265=39%,4,0)+IF(J265=37%,4,0)+IF(J265=33%,3,0)+IF(J265=31%,3,0)+IF(J265=30%,3,0)+IF(J265=28%,3,0)+IF(J265=24%,2,0)+IF(J265=22%,2,0)+IF(J265=18%,2,0)+IF(J265=15%,2,0)+IF(J265=13%,1,0)+IF(J265=9%,1,0)</f>
        <v>2</v>
      </c>
    </row>
    <row r="266" spans="1:11" x14ac:dyDescent="0.25">
      <c r="A266" s="3" t="s">
        <v>3093</v>
      </c>
      <c r="B266" s="5" t="s">
        <v>0</v>
      </c>
      <c r="C266" s="5"/>
      <c r="D266" s="5"/>
      <c r="E266" s="5" t="s">
        <v>0</v>
      </c>
      <c r="F266" s="5"/>
      <c r="G266" s="5"/>
      <c r="H266" s="5" t="s">
        <v>0</v>
      </c>
      <c r="I266" s="5" t="s">
        <v>0</v>
      </c>
      <c r="J266" s="4">
        <f>IF(B266="",0,0.15)+IF(C266="",0,0.15)+IF(D266="",0,0.15)+IF(E266="",0,0.15)+IF(F266="",0,0.13)+IF(G266="",0,0.09)+IF(H266="",0,0.09)+IF(I266="",0,0.09)</f>
        <v>0.48</v>
      </c>
      <c r="K266" s="3">
        <f>+IF(J266=100%,10,0)+IF(J266=91%,9,0)+IF(J266=87%,9,0)+IF(J266=82%,8,0)+IF(J266=78%,8,0)+IF(J266=76%,8,0)+IF(J266=73%,7,0)+IF(J266=72%,7,0)+IF(J266=70%,7,0)+IF(J266=69%,7,0)+IF(J266=67%,7,0)+IF(J266=63%,6,0)+IF(J266=61%,6,0)+IF(J266=60%,6,0)+IF(J266=58%,6,0)+IF(J266=57%,6,0)+IF(J266=55%,6,0)+IF(J266=54%,5,0)+IF(J266=52%,5,0)+IF(J266=48%,5,0)+IF(J266=46%,5,0)+IF(J266=45%,5,0)+IF(J266=43%,4,0)+IF(J266=42%,4,0)+IF(J266=39%,4,0)+IF(J266=37%,4,0)+IF(J266=33%,3,0)+IF(J266=31%,3,0)+IF(J266=30%,3,0)+IF(J266=28%,3,0)+IF(J266=24%,2,0)+IF(J266=22%,2,0)+IF(J266=18%,2,0)+IF(J266=15%,2,0)+IF(J266=13%,1,0)+IF(J266=9%,1,0)</f>
        <v>5</v>
      </c>
    </row>
    <row r="267" spans="1:11" x14ac:dyDescent="0.25">
      <c r="A267" s="3" t="s">
        <v>3092</v>
      </c>
      <c r="B267" s="5"/>
      <c r="C267" s="5"/>
      <c r="D267" s="5"/>
      <c r="E267" s="5" t="s">
        <v>0</v>
      </c>
      <c r="F267" s="5"/>
      <c r="G267" s="5"/>
      <c r="H267" s="5"/>
      <c r="I267" s="5" t="s">
        <v>0</v>
      </c>
      <c r="J267" s="4">
        <f>IF(B267="",0,0.15)+IF(C267="",0,0.15)+IF(D267="",0,0.15)+IF(E267="",0,0.15)+IF(F267="",0,0.13)+IF(G267="",0,0.09)+IF(H267="",0,0.09)+IF(I267="",0,0.09)</f>
        <v>0.24</v>
      </c>
      <c r="K267" s="3">
        <f>+IF(J267=100%,10,0)+IF(J267=91%,9,0)+IF(J267=87%,9,0)+IF(J267=82%,8,0)+IF(J267=78%,8,0)+IF(J267=76%,8,0)+IF(J267=73%,7,0)+IF(J267=72%,7,0)+IF(J267=70%,7,0)+IF(J267=69%,7,0)+IF(J267=67%,7,0)+IF(J267=63%,6,0)+IF(J267=61%,6,0)+IF(J267=60%,6,0)+IF(J267=58%,6,0)+IF(J267=57%,6,0)+IF(J267=55%,6,0)+IF(J267=54%,5,0)+IF(J267=52%,5,0)+IF(J267=48%,5,0)+IF(J267=46%,5,0)+IF(J267=45%,5,0)+IF(J267=43%,4,0)+IF(J267=42%,4,0)+IF(J267=39%,4,0)+IF(J267=37%,4,0)+IF(J267=33%,3,0)+IF(J267=31%,3,0)+IF(J267=30%,3,0)+IF(J267=28%,3,0)+IF(J267=24%,2,0)+IF(J267=22%,2,0)+IF(J267=18%,2,0)+IF(J267=15%,2,0)+IF(J267=13%,1,0)+IF(J267=9%,1,0)</f>
        <v>2</v>
      </c>
    </row>
    <row r="268" spans="1:11" x14ac:dyDescent="0.25">
      <c r="A268" s="3" t="s">
        <v>3091</v>
      </c>
      <c r="B268" s="5" t="s">
        <v>0</v>
      </c>
      <c r="C268" s="5"/>
      <c r="D268" s="5"/>
      <c r="E268" s="5" t="s">
        <v>0</v>
      </c>
      <c r="F268" s="5"/>
      <c r="G268" s="5"/>
      <c r="H268" s="5"/>
      <c r="I268" s="5" t="s">
        <v>0</v>
      </c>
      <c r="J268" s="4">
        <f>IF(B268="",0,0.15)+IF(C268="",0,0.15)+IF(D268="",0,0.15)+IF(E268="",0,0.15)+IF(F268="",0,0.13)+IF(G268="",0,0.09)+IF(H268="",0,0.09)+IF(I268="",0,0.09)</f>
        <v>0.39</v>
      </c>
      <c r="K268" s="3">
        <f>+IF(J268=100%,10,0)+IF(J268=91%,9,0)+IF(J268=87%,9,0)+IF(J268=82%,8,0)+IF(J268=78%,8,0)+IF(J268=76%,8,0)+IF(J268=73%,7,0)+IF(J268=72%,7,0)+IF(J268=70%,7,0)+IF(J268=69%,7,0)+IF(J268=67%,7,0)+IF(J268=63%,6,0)+IF(J268=61%,6,0)+IF(J268=60%,6,0)+IF(J268=58%,6,0)+IF(J268=57%,6,0)+IF(J268=55%,6,0)+IF(J268=54%,5,0)+IF(J268=52%,5,0)+IF(J268=48%,5,0)+IF(J268=46%,5,0)+IF(J268=45%,5,0)+IF(J268=43%,4,0)+IF(J268=42%,4,0)+IF(J268=39%,4,0)+IF(J268=37%,4,0)+IF(J268=33%,3,0)+IF(J268=31%,3,0)+IF(J268=30%,3,0)+IF(J268=28%,3,0)+IF(J268=24%,2,0)+IF(J268=22%,2,0)+IF(J268=18%,2,0)+IF(J268=15%,2,0)+IF(J268=13%,1,0)+IF(J268=9%,1,0)</f>
        <v>4</v>
      </c>
    </row>
    <row r="269" spans="1:11" x14ac:dyDescent="0.25">
      <c r="A269" s="3" t="s">
        <v>3090</v>
      </c>
      <c r="B269" s="5"/>
      <c r="C269" s="5" t="s">
        <v>0</v>
      </c>
      <c r="D269" s="5"/>
      <c r="E269" s="5" t="s">
        <v>0</v>
      </c>
      <c r="F269" s="5"/>
      <c r="G269" s="5"/>
      <c r="H269" s="5" t="s">
        <v>0</v>
      </c>
      <c r="I269" s="5"/>
      <c r="J269" s="4">
        <f>IF(B269="",0,0.15)+IF(C269="",0,0.15)+IF(D269="",0,0.15)+IF(E269="",0,0.15)+IF(F269="",0,0.13)+IF(G269="",0,0.09)+IF(H269="",0,0.09)+IF(I269="",0,0.09)</f>
        <v>0.39</v>
      </c>
      <c r="K269" s="3">
        <f>+IF(J269=100%,10,0)+IF(J269=91%,9,0)+IF(J269=87%,9,0)+IF(J269=82%,8,0)+IF(J269=78%,8,0)+IF(J269=76%,8,0)+IF(J269=73%,7,0)+IF(J269=72%,7,0)+IF(J269=70%,7,0)+IF(J269=69%,7,0)+IF(J269=67%,7,0)+IF(J269=63%,6,0)+IF(J269=61%,6,0)+IF(J269=60%,6,0)+IF(J269=58%,6,0)+IF(J269=57%,6,0)+IF(J269=55%,6,0)+IF(J269=54%,5,0)+IF(J269=52%,5,0)+IF(J269=48%,5,0)+IF(J269=46%,5,0)+IF(J269=45%,5,0)+IF(J269=43%,4,0)+IF(J269=42%,4,0)+IF(J269=39%,4,0)+IF(J269=37%,4,0)+IF(J269=33%,3,0)+IF(J269=31%,3,0)+IF(J269=30%,3,0)+IF(J269=28%,3,0)+IF(J269=24%,2,0)+IF(J269=22%,2,0)+IF(J269=18%,2,0)+IF(J269=15%,2,0)+IF(J269=13%,1,0)+IF(J269=9%,1,0)</f>
        <v>4</v>
      </c>
    </row>
    <row r="270" spans="1:11" x14ac:dyDescent="0.25">
      <c r="A270" s="3" t="s">
        <v>3089</v>
      </c>
      <c r="B270" s="5" t="s">
        <v>0</v>
      </c>
      <c r="C270" s="5"/>
      <c r="D270" s="5"/>
      <c r="E270" s="5" t="s">
        <v>0</v>
      </c>
      <c r="F270" s="5"/>
      <c r="G270" s="5"/>
      <c r="H270" s="5" t="s">
        <v>0</v>
      </c>
      <c r="I270" s="5"/>
      <c r="J270" s="4">
        <f>IF(B270="",0,0.15)+IF(C270="",0,0.15)+IF(D270="",0,0.15)+IF(E270="",0,0.15)+IF(F270="",0,0.13)+IF(G270="",0,0.09)+IF(H270="",0,0.09)+IF(I270="",0,0.09)</f>
        <v>0.39</v>
      </c>
      <c r="K270" s="3">
        <f>+IF(J270=100%,10,0)+IF(J270=91%,9,0)+IF(J270=87%,9,0)+IF(J270=82%,8,0)+IF(J270=78%,8,0)+IF(J270=76%,8,0)+IF(J270=73%,7,0)+IF(J270=72%,7,0)+IF(J270=70%,7,0)+IF(J270=69%,7,0)+IF(J270=67%,7,0)+IF(J270=63%,6,0)+IF(J270=61%,6,0)+IF(J270=60%,6,0)+IF(J270=58%,6,0)+IF(J270=57%,6,0)+IF(J270=55%,6,0)+IF(J270=54%,5,0)+IF(J270=52%,5,0)+IF(J270=48%,5,0)+IF(J270=46%,5,0)+IF(J270=45%,5,0)+IF(J270=43%,4,0)+IF(J270=42%,4,0)+IF(J270=39%,4,0)+IF(J270=37%,4,0)+IF(J270=33%,3,0)+IF(J270=31%,3,0)+IF(J270=30%,3,0)+IF(J270=28%,3,0)+IF(J270=24%,2,0)+IF(J270=22%,2,0)+IF(J270=18%,2,0)+IF(J270=15%,2,0)+IF(J270=13%,1,0)+IF(J270=9%,1,0)</f>
        <v>4</v>
      </c>
    </row>
    <row r="271" spans="1:11" x14ac:dyDescent="0.25">
      <c r="A271" s="3" t="s">
        <v>3088</v>
      </c>
      <c r="B271" s="5"/>
      <c r="C271" s="5"/>
      <c r="D271" s="5"/>
      <c r="E271" s="5" t="s">
        <v>0</v>
      </c>
      <c r="F271" s="5"/>
      <c r="G271" s="5"/>
      <c r="H271" s="5" t="s">
        <v>0</v>
      </c>
      <c r="I271" s="5" t="s">
        <v>0</v>
      </c>
      <c r="J271" s="4">
        <f>IF(B271="",0,0.15)+IF(C271="",0,0.15)+IF(D271="",0,0.15)+IF(E271="",0,0.15)+IF(F271="",0,0.13)+IF(G271="",0,0.09)+IF(H271="",0,0.09)+IF(I271="",0,0.09)</f>
        <v>0.32999999999999996</v>
      </c>
      <c r="K271" s="3">
        <f>+IF(J271=100%,10,0)+IF(J271=91%,9,0)+IF(J271=87%,9,0)+IF(J271=82%,8,0)+IF(J271=78%,8,0)+IF(J271=76%,8,0)+IF(J271=73%,7,0)+IF(J271=72%,7,0)+IF(J271=70%,7,0)+IF(J271=69%,7,0)+IF(J271=67%,7,0)+IF(J271=63%,6,0)+IF(J271=61%,6,0)+IF(J271=60%,6,0)+IF(J271=58%,6,0)+IF(J271=57%,6,0)+IF(J271=55%,6,0)+IF(J271=54%,5,0)+IF(J271=52%,5,0)+IF(J271=48%,5,0)+IF(J271=46%,5,0)+IF(J271=45%,5,0)+IF(J271=43%,4,0)+IF(J271=42%,4,0)+IF(J271=39%,4,0)+IF(J271=37%,4,0)+IF(J271=33%,3,0)+IF(J271=31%,3,0)+IF(J271=30%,3,0)+IF(J271=28%,3,0)+IF(J271=24%,2,0)+IF(J271=22%,2,0)+IF(J271=18%,2,0)+IF(J271=15%,2,0)+IF(J271=13%,1,0)+IF(J271=9%,1,0)</f>
        <v>3</v>
      </c>
    </row>
    <row r="272" spans="1:11" x14ac:dyDescent="0.25">
      <c r="A272" s="3" t="s">
        <v>3087</v>
      </c>
      <c r="B272" s="5"/>
      <c r="C272" s="5" t="s">
        <v>0</v>
      </c>
      <c r="D272" s="5"/>
      <c r="E272" s="5"/>
      <c r="F272" s="5"/>
      <c r="G272" s="5"/>
      <c r="H272" s="5" t="s">
        <v>0</v>
      </c>
      <c r="I272" s="5"/>
      <c r="J272" s="4">
        <f>IF(B272="",0,0.15)+IF(C272="",0,0.15)+IF(D272="",0,0.15)+IF(E272="",0,0.15)+IF(F272="",0,0.13)+IF(G272="",0,0.09)+IF(H272="",0,0.09)+IF(I272="",0,0.09)</f>
        <v>0.24</v>
      </c>
      <c r="K272" s="3">
        <f>+IF(J272=100%,10,0)+IF(J272=91%,9,0)+IF(J272=87%,9,0)+IF(J272=82%,8,0)+IF(J272=78%,8,0)+IF(J272=76%,8,0)+IF(J272=73%,7,0)+IF(J272=72%,7,0)+IF(J272=70%,7,0)+IF(J272=69%,7,0)+IF(J272=67%,7,0)+IF(J272=63%,6,0)+IF(J272=61%,6,0)+IF(J272=60%,6,0)+IF(J272=58%,6,0)+IF(J272=57%,6,0)+IF(J272=55%,6,0)+IF(J272=54%,5,0)+IF(J272=52%,5,0)+IF(J272=48%,5,0)+IF(J272=46%,5,0)+IF(J272=45%,5,0)+IF(J272=43%,4,0)+IF(J272=42%,4,0)+IF(J272=39%,4,0)+IF(J272=37%,4,0)+IF(J272=33%,3,0)+IF(J272=31%,3,0)+IF(J272=30%,3,0)+IF(J272=28%,3,0)+IF(J272=24%,2,0)+IF(J272=22%,2,0)+IF(J272=18%,2,0)+IF(J272=15%,2,0)+IF(J272=13%,1,0)+IF(J272=9%,1,0)</f>
        <v>2</v>
      </c>
    </row>
    <row r="273" spans="1:11" x14ac:dyDescent="0.25">
      <c r="A273" s="3" t="s">
        <v>3086</v>
      </c>
      <c r="B273" s="5"/>
      <c r="C273" s="5" t="s">
        <v>0</v>
      </c>
      <c r="D273" s="5"/>
      <c r="E273" s="5" t="s">
        <v>0</v>
      </c>
      <c r="F273" s="5"/>
      <c r="G273" s="5"/>
      <c r="H273" s="5" t="s">
        <v>0</v>
      </c>
      <c r="I273" s="5"/>
      <c r="J273" s="4">
        <f>IF(B273="",0,0.15)+IF(C273="",0,0.15)+IF(D273="",0,0.15)+IF(E273="",0,0.15)+IF(F273="",0,0.13)+IF(G273="",0,0.09)+IF(H273="",0,0.09)+IF(I273="",0,0.09)</f>
        <v>0.39</v>
      </c>
      <c r="K273" s="3">
        <f>+IF(J273=100%,10,0)+IF(J273=91%,9,0)+IF(J273=87%,9,0)+IF(J273=82%,8,0)+IF(J273=78%,8,0)+IF(J273=76%,8,0)+IF(J273=73%,7,0)+IF(J273=72%,7,0)+IF(J273=70%,7,0)+IF(J273=69%,7,0)+IF(J273=67%,7,0)+IF(J273=63%,6,0)+IF(J273=61%,6,0)+IF(J273=60%,6,0)+IF(J273=58%,6,0)+IF(J273=57%,6,0)+IF(J273=55%,6,0)+IF(J273=54%,5,0)+IF(J273=52%,5,0)+IF(J273=48%,5,0)+IF(J273=46%,5,0)+IF(J273=45%,5,0)+IF(J273=43%,4,0)+IF(J273=42%,4,0)+IF(J273=39%,4,0)+IF(J273=37%,4,0)+IF(J273=33%,3,0)+IF(J273=31%,3,0)+IF(J273=30%,3,0)+IF(J273=28%,3,0)+IF(J273=24%,2,0)+IF(J273=22%,2,0)+IF(J273=18%,2,0)+IF(J273=15%,2,0)+IF(J273=13%,1,0)+IF(J273=9%,1,0)</f>
        <v>4</v>
      </c>
    </row>
    <row r="274" spans="1:11" x14ac:dyDescent="0.25">
      <c r="A274" s="3" t="s">
        <v>3085</v>
      </c>
      <c r="B274" s="5"/>
      <c r="C274" s="5" t="s">
        <v>0</v>
      </c>
      <c r="D274" s="5"/>
      <c r="E274" s="5" t="s">
        <v>0</v>
      </c>
      <c r="F274" s="5"/>
      <c r="G274" s="5"/>
      <c r="H274" s="5" t="s">
        <v>0</v>
      </c>
      <c r="I274" s="5"/>
      <c r="J274" s="4">
        <f>IF(B274="",0,0.15)+IF(C274="",0,0.15)+IF(D274="",0,0.15)+IF(E274="",0,0.15)+IF(F274="",0,0.13)+IF(G274="",0,0.09)+IF(H274="",0,0.09)+IF(I274="",0,0.09)</f>
        <v>0.39</v>
      </c>
      <c r="K274" s="3">
        <f>+IF(J274=100%,10,0)+IF(J274=91%,9,0)+IF(J274=87%,9,0)+IF(J274=82%,8,0)+IF(J274=78%,8,0)+IF(J274=76%,8,0)+IF(J274=73%,7,0)+IF(J274=72%,7,0)+IF(J274=70%,7,0)+IF(J274=69%,7,0)+IF(J274=67%,7,0)+IF(J274=63%,6,0)+IF(J274=61%,6,0)+IF(J274=60%,6,0)+IF(J274=58%,6,0)+IF(J274=57%,6,0)+IF(J274=55%,6,0)+IF(J274=54%,5,0)+IF(J274=52%,5,0)+IF(J274=48%,5,0)+IF(J274=46%,5,0)+IF(J274=45%,5,0)+IF(J274=43%,4,0)+IF(J274=42%,4,0)+IF(J274=39%,4,0)+IF(J274=37%,4,0)+IF(J274=33%,3,0)+IF(J274=31%,3,0)+IF(J274=30%,3,0)+IF(J274=28%,3,0)+IF(J274=24%,2,0)+IF(J274=22%,2,0)+IF(J274=18%,2,0)+IF(J274=15%,2,0)+IF(J274=13%,1,0)+IF(J274=9%,1,0)</f>
        <v>4</v>
      </c>
    </row>
    <row r="275" spans="1:11" x14ac:dyDescent="0.25">
      <c r="A275" s="3" t="s">
        <v>3084</v>
      </c>
      <c r="B275" s="5" t="s">
        <v>0</v>
      </c>
      <c r="C275" s="5"/>
      <c r="D275" s="5"/>
      <c r="E275" s="5" t="s">
        <v>0</v>
      </c>
      <c r="F275" s="5"/>
      <c r="G275" s="5"/>
      <c r="H275" s="5" t="s">
        <v>0</v>
      </c>
      <c r="I275" s="5" t="s">
        <v>0</v>
      </c>
      <c r="J275" s="4">
        <f>IF(B275="",0,0.15)+IF(C275="",0,0.15)+IF(D275="",0,0.15)+IF(E275="",0,0.15)+IF(F275="",0,0.13)+IF(G275="",0,0.09)+IF(H275="",0,0.09)+IF(I275="",0,0.09)</f>
        <v>0.48</v>
      </c>
      <c r="K275" s="3">
        <f>+IF(J275=100%,10,0)+IF(J275=91%,9,0)+IF(J275=87%,9,0)+IF(J275=82%,8,0)+IF(J275=78%,8,0)+IF(J275=76%,8,0)+IF(J275=73%,7,0)+IF(J275=72%,7,0)+IF(J275=70%,7,0)+IF(J275=69%,7,0)+IF(J275=67%,7,0)+IF(J275=63%,6,0)+IF(J275=61%,6,0)+IF(J275=60%,6,0)+IF(J275=58%,6,0)+IF(J275=57%,6,0)+IF(J275=55%,6,0)+IF(J275=54%,5,0)+IF(J275=52%,5,0)+IF(J275=48%,5,0)+IF(J275=46%,5,0)+IF(J275=45%,5,0)+IF(J275=43%,4,0)+IF(J275=42%,4,0)+IF(J275=39%,4,0)+IF(J275=37%,4,0)+IF(J275=33%,3,0)+IF(J275=31%,3,0)+IF(J275=30%,3,0)+IF(J275=28%,3,0)+IF(J275=24%,2,0)+IF(J275=22%,2,0)+IF(J275=18%,2,0)+IF(J275=15%,2,0)+IF(J275=13%,1,0)+IF(J275=9%,1,0)</f>
        <v>5</v>
      </c>
    </row>
    <row r="276" spans="1:11" x14ac:dyDescent="0.25">
      <c r="A276" s="3" t="s">
        <v>3083</v>
      </c>
      <c r="B276" s="5" t="s">
        <v>0</v>
      </c>
      <c r="C276" s="5"/>
      <c r="D276" s="5"/>
      <c r="E276" s="5" t="s">
        <v>0</v>
      </c>
      <c r="F276" s="5"/>
      <c r="G276" s="5"/>
      <c r="H276" s="5" t="s">
        <v>0</v>
      </c>
      <c r="I276" s="5" t="s">
        <v>0</v>
      </c>
      <c r="J276" s="4">
        <f>IF(B276="",0,0.15)+IF(C276="",0,0.15)+IF(D276="",0,0.15)+IF(E276="",0,0.15)+IF(F276="",0,0.13)+IF(G276="",0,0.09)+IF(H276="",0,0.09)+IF(I276="",0,0.09)</f>
        <v>0.48</v>
      </c>
      <c r="K276" s="3">
        <f>+IF(J276=100%,10,0)+IF(J276=91%,9,0)+IF(J276=87%,9,0)+IF(J276=82%,8,0)+IF(J276=78%,8,0)+IF(J276=76%,8,0)+IF(J276=73%,7,0)+IF(J276=72%,7,0)+IF(J276=70%,7,0)+IF(J276=69%,7,0)+IF(J276=67%,7,0)+IF(J276=63%,6,0)+IF(J276=61%,6,0)+IF(J276=60%,6,0)+IF(J276=58%,6,0)+IF(J276=57%,6,0)+IF(J276=55%,6,0)+IF(J276=54%,5,0)+IF(J276=52%,5,0)+IF(J276=48%,5,0)+IF(J276=46%,5,0)+IF(J276=45%,5,0)+IF(J276=43%,4,0)+IF(J276=42%,4,0)+IF(J276=39%,4,0)+IF(J276=37%,4,0)+IF(J276=33%,3,0)+IF(J276=31%,3,0)+IF(J276=30%,3,0)+IF(J276=28%,3,0)+IF(J276=24%,2,0)+IF(J276=22%,2,0)+IF(J276=18%,2,0)+IF(J276=15%,2,0)+IF(J276=13%,1,0)+IF(J276=9%,1,0)</f>
        <v>5</v>
      </c>
    </row>
    <row r="277" spans="1:11" x14ac:dyDescent="0.25">
      <c r="A277" s="3" t="s">
        <v>3082</v>
      </c>
      <c r="B277" s="5" t="s">
        <v>0</v>
      </c>
      <c r="C277" s="5"/>
      <c r="D277" s="5"/>
      <c r="E277" s="5" t="s">
        <v>0</v>
      </c>
      <c r="F277" s="5"/>
      <c r="G277" s="5"/>
      <c r="H277" s="5" t="s">
        <v>0</v>
      </c>
      <c r="I277" s="5" t="s">
        <v>0</v>
      </c>
      <c r="J277" s="4">
        <f>IF(B277="",0,0.15)+IF(C277="",0,0.15)+IF(D277="",0,0.15)+IF(E277="",0,0.15)+IF(F277="",0,0.13)+IF(G277="",0,0.09)+IF(H277="",0,0.09)+IF(I277="",0,0.09)</f>
        <v>0.48</v>
      </c>
      <c r="K277" s="3">
        <f>+IF(J277=100%,10,0)+IF(J277=91%,9,0)+IF(J277=87%,9,0)+IF(J277=82%,8,0)+IF(J277=78%,8,0)+IF(J277=76%,8,0)+IF(J277=73%,7,0)+IF(J277=72%,7,0)+IF(J277=70%,7,0)+IF(J277=69%,7,0)+IF(J277=67%,7,0)+IF(J277=63%,6,0)+IF(J277=61%,6,0)+IF(J277=60%,6,0)+IF(J277=58%,6,0)+IF(J277=57%,6,0)+IF(J277=55%,6,0)+IF(J277=54%,5,0)+IF(J277=52%,5,0)+IF(J277=48%,5,0)+IF(J277=46%,5,0)+IF(J277=45%,5,0)+IF(J277=43%,4,0)+IF(J277=42%,4,0)+IF(J277=39%,4,0)+IF(J277=37%,4,0)+IF(J277=33%,3,0)+IF(J277=31%,3,0)+IF(J277=30%,3,0)+IF(J277=28%,3,0)+IF(J277=24%,2,0)+IF(J277=22%,2,0)+IF(J277=18%,2,0)+IF(J277=15%,2,0)+IF(J277=13%,1,0)+IF(J277=9%,1,0)</f>
        <v>5</v>
      </c>
    </row>
    <row r="278" spans="1:11" x14ac:dyDescent="0.25">
      <c r="A278" s="3" t="s">
        <v>3081</v>
      </c>
      <c r="B278" s="5" t="s">
        <v>0</v>
      </c>
      <c r="C278" s="5" t="s">
        <v>0</v>
      </c>
      <c r="D278" s="5" t="s">
        <v>0</v>
      </c>
      <c r="E278" s="5" t="s">
        <v>0</v>
      </c>
      <c r="F278" s="5"/>
      <c r="G278" s="5"/>
      <c r="H278" s="5" t="s">
        <v>0</v>
      </c>
      <c r="I278" s="5"/>
      <c r="J278" s="4">
        <f>IF(B278="",0,0.15)+IF(C278="",0,0.15)+IF(D278="",0,0.15)+IF(E278="",0,0.15)+IF(F278="",0,0.13)+IF(G278="",0,0.09)+IF(H278="",0,0.09)+IF(I278="",0,0.09)</f>
        <v>0.69</v>
      </c>
      <c r="K278" s="3">
        <f>+IF(J278=100%,10,0)+IF(J278=91%,9,0)+IF(J278=87%,9,0)+IF(J278=82%,8,0)+IF(J278=78%,8,0)+IF(J278=76%,8,0)+IF(J278=73%,7,0)+IF(J278=72%,7,0)+IF(J278=70%,7,0)+IF(J278=69%,7,0)+IF(J278=67%,7,0)+IF(J278=63%,6,0)+IF(J278=61%,6,0)+IF(J278=60%,6,0)+IF(J278=58%,6,0)+IF(J278=57%,6,0)+IF(J278=55%,6,0)+IF(J278=54%,5,0)+IF(J278=52%,5,0)+IF(J278=48%,5,0)+IF(J278=46%,5,0)+IF(J278=45%,5,0)+IF(J278=43%,4,0)+IF(J278=42%,4,0)+IF(J278=39%,4,0)+IF(J278=37%,4,0)+IF(J278=33%,3,0)+IF(J278=31%,3,0)+IF(J278=30%,3,0)+IF(J278=28%,3,0)+IF(J278=24%,2,0)+IF(J278=22%,2,0)+IF(J278=18%,2,0)+IF(J278=15%,2,0)+IF(J278=13%,1,0)+IF(J278=9%,1,0)</f>
        <v>7</v>
      </c>
    </row>
    <row r="279" spans="1:11" x14ac:dyDescent="0.25">
      <c r="A279" s="3" t="s">
        <v>3080</v>
      </c>
      <c r="B279" s="5"/>
      <c r="C279" s="5" t="s">
        <v>0</v>
      </c>
      <c r="D279" s="5" t="s">
        <v>0</v>
      </c>
      <c r="E279" s="5" t="s">
        <v>0</v>
      </c>
      <c r="F279" s="5"/>
      <c r="G279" s="5" t="s">
        <v>0</v>
      </c>
      <c r="H279" s="5"/>
      <c r="I279" s="5"/>
      <c r="J279" s="4">
        <f>IF(B279="",0,0.15)+IF(C279="",0,0.15)+IF(D279="",0,0.15)+IF(E279="",0,0.15)+IF(F279="",0,0.13)+IF(G279="",0,0.09)+IF(H279="",0,0.09)+IF(I279="",0,0.09)</f>
        <v>0.53999999999999992</v>
      </c>
      <c r="K279" s="3">
        <f>+IF(J279=100%,10,0)+IF(J279=91%,9,0)+IF(J279=87%,9,0)+IF(J279=82%,8,0)+IF(J279=78%,8,0)+IF(J279=76%,8,0)+IF(J279=73%,7,0)+IF(J279=72%,7,0)+IF(J279=70%,7,0)+IF(J279=69%,7,0)+IF(J279=67%,7,0)+IF(J279=63%,6,0)+IF(J279=61%,6,0)+IF(J279=60%,6,0)+IF(J279=58%,6,0)+IF(J279=57%,6,0)+IF(J279=55%,6,0)+IF(J279=54%,5,0)+IF(J279=52%,5,0)+IF(J279=48%,5,0)+IF(J279=46%,5,0)+IF(J279=45%,5,0)+IF(J279=43%,4,0)+IF(J279=42%,4,0)+IF(J279=39%,4,0)+IF(J279=37%,4,0)+IF(J279=33%,3,0)+IF(J279=31%,3,0)+IF(J279=30%,3,0)+IF(J279=28%,3,0)+IF(J279=24%,2,0)+IF(J279=22%,2,0)+IF(J279=18%,2,0)+IF(J279=15%,2,0)+IF(J279=13%,1,0)+IF(J279=9%,1,0)</f>
        <v>5</v>
      </c>
    </row>
    <row r="280" spans="1:11" x14ac:dyDescent="0.25">
      <c r="A280" s="3" t="s">
        <v>3079</v>
      </c>
      <c r="B280" s="5"/>
      <c r="C280" s="5" t="s">
        <v>0</v>
      </c>
      <c r="D280" s="5" t="s">
        <v>0</v>
      </c>
      <c r="E280" s="5" t="s">
        <v>0</v>
      </c>
      <c r="F280" s="5"/>
      <c r="G280" s="5" t="s">
        <v>0</v>
      </c>
      <c r="H280" s="5"/>
      <c r="I280" s="5"/>
      <c r="J280" s="4">
        <f>IF(B280="",0,0.15)+IF(C280="",0,0.15)+IF(D280="",0,0.15)+IF(E280="",0,0.15)+IF(F280="",0,0.13)+IF(G280="",0,0.09)+IF(H280="",0,0.09)+IF(I280="",0,0.09)</f>
        <v>0.53999999999999992</v>
      </c>
      <c r="K280" s="3">
        <f>+IF(J280=100%,10,0)+IF(J280=91%,9,0)+IF(J280=87%,9,0)+IF(J280=82%,8,0)+IF(J280=78%,8,0)+IF(J280=76%,8,0)+IF(J280=73%,7,0)+IF(J280=72%,7,0)+IF(J280=70%,7,0)+IF(J280=69%,7,0)+IF(J280=67%,7,0)+IF(J280=63%,6,0)+IF(J280=61%,6,0)+IF(J280=60%,6,0)+IF(J280=58%,6,0)+IF(J280=57%,6,0)+IF(J280=55%,6,0)+IF(J280=54%,5,0)+IF(J280=52%,5,0)+IF(J280=48%,5,0)+IF(J280=46%,5,0)+IF(J280=45%,5,0)+IF(J280=43%,4,0)+IF(J280=42%,4,0)+IF(J280=39%,4,0)+IF(J280=37%,4,0)+IF(J280=33%,3,0)+IF(J280=31%,3,0)+IF(J280=30%,3,0)+IF(J280=28%,3,0)+IF(J280=24%,2,0)+IF(J280=22%,2,0)+IF(J280=18%,2,0)+IF(J280=15%,2,0)+IF(J280=13%,1,0)+IF(J280=9%,1,0)</f>
        <v>5</v>
      </c>
    </row>
    <row r="281" spans="1:11" x14ac:dyDescent="0.25">
      <c r="A281" s="3" t="s">
        <v>3078</v>
      </c>
      <c r="B281" s="5"/>
      <c r="C281" s="5" t="s">
        <v>0</v>
      </c>
      <c r="D281" s="5"/>
      <c r="E281" s="5" t="s">
        <v>0</v>
      </c>
      <c r="F281" s="5"/>
      <c r="G281" s="5"/>
      <c r="H281" s="5" t="s">
        <v>0</v>
      </c>
      <c r="I281" s="5"/>
      <c r="J281" s="4">
        <f>IF(B281="",0,0.15)+IF(C281="",0,0.15)+IF(D281="",0,0.15)+IF(E281="",0,0.15)+IF(F281="",0,0.13)+IF(G281="",0,0.09)+IF(H281="",0,0.09)+IF(I281="",0,0.09)</f>
        <v>0.39</v>
      </c>
      <c r="K281" s="3">
        <f>+IF(J281=100%,10,0)+IF(J281=91%,9,0)+IF(J281=87%,9,0)+IF(J281=82%,8,0)+IF(J281=78%,8,0)+IF(J281=76%,8,0)+IF(J281=73%,7,0)+IF(J281=72%,7,0)+IF(J281=70%,7,0)+IF(J281=69%,7,0)+IF(J281=67%,7,0)+IF(J281=63%,6,0)+IF(J281=61%,6,0)+IF(J281=60%,6,0)+IF(J281=58%,6,0)+IF(J281=57%,6,0)+IF(J281=55%,6,0)+IF(J281=54%,5,0)+IF(J281=52%,5,0)+IF(J281=48%,5,0)+IF(J281=46%,5,0)+IF(J281=45%,5,0)+IF(J281=43%,4,0)+IF(J281=42%,4,0)+IF(J281=39%,4,0)+IF(J281=37%,4,0)+IF(J281=33%,3,0)+IF(J281=31%,3,0)+IF(J281=30%,3,0)+IF(J281=28%,3,0)+IF(J281=24%,2,0)+IF(J281=22%,2,0)+IF(J281=18%,2,0)+IF(J281=15%,2,0)+IF(J281=13%,1,0)+IF(J281=9%,1,0)</f>
        <v>4</v>
      </c>
    </row>
    <row r="282" spans="1:11" x14ac:dyDescent="0.25">
      <c r="A282" s="3" t="s">
        <v>3077</v>
      </c>
      <c r="B282" s="5"/>
      <c r="C282" s="5" t="s">
        <v>0</v>
      </c>
      <c r="D282" s="5"/>
      <c r="E282" s="5" t="s">
        <v>0</v>
      </c>
      <c r="F282" s="5"/>
      <c r="G282" s="5"/>
      <c r="H282" s="5" t="s">
        <v>0</v>
      </c>
      <c r="I282" s="5"/>
      <c r="J282" s="4">
        <f>IF(B282="",0,0.15)+IF(C282="",0,0.15)+IF(D282="",0,0.15)+IF(E282="",0,0.15)+IF(F282="",0,0.13)+IF(G282="",0,0.09)+IF(H282="",0,0.09)+IF(I282="",0,0.09)</f>
        <v>0.39</v>
      </c>
      <c r="K282" s="3">
        <f>+IF(J282=100%,10,0)+IF(J282=91%,9,0)+IF(J282=87%,9,0)+IF(J282=82%,8,0)+IF(J282=78%,8,0)+IF(J282=76%,8,0)+IF(J282=73%,7,0)+IF(J282=72%,7,0)+IF(J282=70%,7,0)+IF(J282=69%,7,0)+IF(J282=67%,7,0)+IF(J282=63%,6,0)+IF(J282=61%,6,0)+IF(J282=60%,6,0)+IF(J282=58%,6,0)+IF(J282=57%,6,0)+IF(J282=55%,6,0)+IF(J282=54%,5,0)+IF(J282=52%,5,0)+IF(J282=48%,5,0)+IF(J282=46%,5,0)+IF(J282=45%,5,0)+IF(J282=43%,4,0)+IF(J282=42%,4,0)+IF(J282=39%,4,0)+IF(J282=37%,4,0)+IF(J282=33%,3,0)+IF(J282=31%,3,0)+IF(J282=30%,3,0)+IF(J282=28%,3,0)+IF(J282=24%,2,0)+IF(J282=22%,2,0)+IF(J282=18%,2,0)+IF(J282=15%,2,0)+IF(J282=13%,1,0)+IF(J282=9%,1,0)</f>
        <v>4</v>
      </c>
    </row>
    <row r="283" spans="1:11" x14ac:dyDescent="0.25">
      <c r="A283" s="3" t="s">
        <v>3076</v>
      </c>
      <c r="B283" s="5"/>
      <c r="C283" s="5"/>
      <c r="D283" s="5"/>
      <c r="E283" s="5" t="s">
        <v>0</v>
      </c>
      <c r="F283" s="5"/>
      <c r="G283" s="5"/>
      <c r="H283" s="5"/>
      <c r="I283" s="5"/>
      <c r="J283" s="4">
        <f>IF(B283="",0,0.15)+IF(C283="",0,0.15)+IF(D283="",0,0.15)+IF(E283="",0,0.15)+IF(F283="",0,0.13)+IF(G283="",0,0.09)+IF(H283="",0,0.09)+IF(I283="",0,0.09)</f>
        <v>0.15</v>
      </c>
      <c r="K283" s="3">
        <f>+IF(J283=100%,10,0)+IF(J283=91%,9,0)+IF(J283=87%,9,0)+IF(J283=82%,8,0)+IF(J283=78%,8,0)+IF(J283=76%,8,0)+IF(J283=73%,7,0)+IF(J283=72%,7,0)+IF(J283=70%,7,0)+IF(J283=69%,7,0)+IF(J283=67%,7,0)+IF(J283=63%,6,0)+IF(J283=61%,6,0)+IF(J283=60%,6,0)+IF(J283=58%,6,0)+IF(J283=57%,6,0)+IF(J283=55%,6,0)+IF(J283=54%,5,0)+IF(J283=52%,5,0)+IF(J283=48%,5,0)+IF(J283=46%,5,0)+IF(J283=45%,5,0)+IF(J283=43%,4,0)+IF(J283=42%,4,0)+IF(J283=39%,4,0)+IF(J283=37%,4,0)+IF(J283=33%,3,0)+IF(J283=31%,3,0)+IF(J283=30%,3,0)+IF(J283=28%,3,0)+IF(J283=24%,2,0)+IF(J283=22%,2,0)+IF(J283=18%,2,0)+IF(J283=15%,2,0)+IF(J283=13%,1,0)+IF(J283=9%,1,0)</f>
        <v>2</v>
      </c>
    </row>
    <row r="284" spans="1:11" x14ac:dyDescent="0.25">
      <c r="A284" s="3" t="s">
        <v>3075</v>
      </c>
      <c r="B284" s="5"/>
      <c r="C284" s="5" t="s">
        <v>0</v>
      </c>
      <c r="D284" s="5"/>
      <c r="E284" s="5" t="s">
        <v>0</v>
      </c>
      <c r="F284" s="5"/>
      <c r="G284" s="5"/>
      <c r="H284" s="5"/>
      <c r="I284" s="5"/>
      <c r="J284" s="4">
        <f>IF(B284="",0,0.15)+IF(C284="",0,0.15)+IF(D284="",0,0.15)+IF(E284="",0,0.15)+IF(F284="",0,0.13)+IF(G284="",0,0.09)+IF(H284="",0,0.09)+IF(I284="",0,0.09)</f>
        <v>0.3</v>
      </c>
      <c r="K284" s="3">
        <f>+IF(J284=100%,10,0)+IF(J284=91%,9,0)+IF(J284=87%,9,0)+IF(J284=82%,8,0)+IF(J284=78%,8,0)+IF(J284=76%,8,0)+IF(J284=73%,7,0)+IF(J284=72%,7,0)+IF(J284=70%,7,0)+IF(J284=69%,7,0)+IF(J284=67%,7,0)+IF(J284=63%,6,0)+IF(J284=61%,6,0)+IF(J284=60%,6,0)+IF(J284=58%,6,0)+IF(J284=57%,6,0)+IF(J284=55%,6,0)+IF(J284=54%,5,0)+IF(J284=52%,5,0)+IF(J284=48%,5,0)+IF(J284=46%,5,0)+IF(J284=45%,5,0)+IF(J284=43%,4,0)+IF(J284=42%,4,0)+IF(J284=39%,4,0)+IF(J284=37%,4,0)+IF(J284=33%,3,0)+IF(J284=31%,3,0)+IF(J284=30%,3,0)+IF(J284=28%,3,0)+IF(J284=24%,2,0)+IF(J284=22%,2,0)+IF(J284=18%,2,0)+IF(J284=15%,2,0)+IF(J284=13%,1,0)+IF(J284=9%,1,0)</f>
        <v>3</v>
      </c>
    </row>
    <row r="285" spans="1:11" x14ac:dyDescent="0.25">
      <c r="A285" s="3" t="s">
        <v>3074</v>
      </c>
      <c r="B285" s="5"/>
      <c r="C285" s="5"/>
      <c r="D285" s="5"/>
      <c r="E285" s="5" t="s">
        <v>0</v>
      </c>
      <c r="F285" s="5" t="s">
        <v>0</v>
      </c>
      <c r="G285" s="5"/>
      <c r="H285" s="5"/>
      <c r="I285" s="5"/>
      <c r="J285" s="4">
        <f>IF(B285="",0,0.15)+IF(C285="",0,0.15)+IF(D285="",0,0.15)+IF(E285="",0,0.15)+IF(F285="",0,0.13)+IF(G285="",0,0.09)+IF(H285="",0,0.09)+IF(I285="",0,0.09)</f>
        <v>0.28000000000000003</v>
      </c>
      <c r="K285" s="3">
        <f>+IF(J285=100%,10,0)+IF(J285=91%,9,0)+IF(J285=87%,9,0)+IF(J285=82%,8,0)+IF(J285=78%,8,0)+IF(J285=76%,8,0)+IF(J285=73%,7,0)+IF(J285=72%,7,0)+IF(J285=70%,7,0)+IF(J285=69%,7,0)+IF(J285=67%,7,0)+IF(J285=63%,6,0)+IF(J285=61%,6,0)+IF(J285=60%,6,0)+IF(J285=58%,6,0)+IF(J285=57%,6,0)+IF(J285=55%,6,0)+IF(J285=54%,5,0)+IF(J285=52%,5,0)+IF(J285=48%,5,0)+IF(J285=46%,5,0)+IF(J285=45%,5,0)+IF(J285=43%,4,0)+IF(J285=42%,4,0)+IF(J285=39%,4,0)+IF(J285=37%,4,0)+IF(J285=33%,3,0)+IF(J285=31%,3,0)+IF(J285=30%,3,0)+IF(J285=28%,3,0)+IF(J285=24%,2,0)+IF(J285=22%,2,0)+IF(J285=18%,2,0)+IF(J285=15%,2,0)+IF(J285=13%,1,0)+IF(J285=9%,1,0)</f>
        <v>3</v>
      </c>
    </row>
    <row r="286" spans="1:11" x14ac:dyDescent="0.25">
      <c r="A286" s="3" t="s">
        <v>3073</v>
      </c>
      <c r="B286" s="5"/>
      <c r="C286" s="5"/>
      <c r="D286" s="5"/>
      <c r="E286" s="5" t="s">
        <v>0</v>
      </c>
      <c r="F286" s="5"/>
      <c r="G286" s="5"/>
      <c r="H286" s="5" t="s">
        <v>0</v>
      </c>
      <c r="I286" s="5" t="s">
        <v>0</v>
      </c>
      <c r="J286" s="4">
        <f>IF(B286="",0,0.15)+IF(C286="",0,0.15)+IF(D286="",0,0.15)+IF(E286="",0,0.15)+IF(F286="",0,0.13)+IF(G286="",0,0.09)+IF(H286="",0,0.09)+IF(I286="",0,0.09)</f>
        <v>0.32999999999999996</v>
      </c>
      <c r="K286" s="3">
        <f>+IF(J286=100%,10,0)+IF(J286=91%,9,0)+IF(J286=87%,9,0)+IF(J286=82%,8,0)+IF(J286=78%,8,0)+IF(J286=76%,8,0)+IF(J286=73%,7,0)+IF(J286=72%,7,0)+IF(J286=70%,7,0)+IF(J286=69%,7,0)+IF(J286=67%,7,0)+IF(J286=63%,6,0)+IF(J286=61%,6,0)+IF(J286=60%,6,0)+IF(J286=58%,6,0)+IF(J286=57%,6,0)+IF(J286=55%,6,0)+IF(J286=54%,5,0)+IF(J286=52%,5,0)+IF(J286=48%,5,0)+IF(J286=46%,5,0)+IF(J286=45%,5,0)+IF(J286=43%,4,0)+IF(J286=42%,4,0)+IF(J286=39%,4,0)+IF(J286=37%,4,0)+IF(J286=33%,3,0)+IF(J286=31%,3,0)+IF(J286=30%,3,0)+IF(J286=28%,3,0)+IF(J286=24%,2,0)+IF(J286=22%,2,0)+IF(J286=18%,2,0)+IF(J286=15%,2,0)+IF(J286=13%,1,0)+IF(J286=9%,1,0)</f>
        <v>3</v>
      </c>
    </row>
    <row r="287" spans="1:11" x14ac:dyDescent="0.25">
      <c r="A287" s="3" t="s">
        <v>3072</v>
      </c>
      <c r="B287" s="5"/>
      <c r="C287" s="5"/>
      <c r="D287" s="5"/>
      <c r="E287" s="5" t="s">
        <v>0</v>
      </c>
      <c r="F287" s="5"/>
      <c r="G287" s="5" t="s">
        <v>0</v>
      </c>
      <c r="H287" s="5"/>
      <c r="I287" s="5" t="s">
        <v>0</v>
      </c>
      <c r="J287" s="4">
        <f>IF(B287="",0,0.15)+IF(C287="",0,0.15)+IF(D287="",0,0.15)+IF(E287="",0,0.15)+IF(F287="",0,0.13)+IF(G287="",0,0.09)+IF(H287="",0,0.09)+IF(I287="",0,0.09)</f>
        <v>0.32999999999999996</v>
      </c>
      <c r="K287" s="3">
        <f>+IF(J287=100%,10,0)+IF(J287=91%,9,0)+IF(J287=87%,9,0)+IF(J287=82%,8,0)+IF(J287=78%,8,0)+IF(J287=76%,8,0)+IF(J287=73%,7,0)+IF(J287=72%,7,0)+IF(J287=70%,7,0)+IF(J287=69%,7,0)+IF(J287=67%,7,0)+IF(J287=63%,6,0)+IF(J287=61%,6,0)+IF(J287=60%,6,0)+IF(J287=58%,6,0)+IF(J287=57%,6,0)+IF(J287=55%,6,0)+IF(J287=54%,5,0)+IF(J287=52%,5,0)+IF(J287=48%,5,0)+IF(J287=46%,5,0)+IF(J287=45%,5,0)+IF(J287=43%,4,0)+IF(J287=42%,4,0)+IF(J287=39%,4,0)+IF(J287=37%,4,0)+IF(J287=33%,3,0)+IF(J287=31%,3,0)+IF(J287=30%,3,0)+IF(J287=28%,3,0)+IF(J287=24%,2,0)+IF(J287=22%,2,0)+IF(J287=18%,2,0)+IF(J287=15%,2,0)+IF(J287=13%,1,0)+IF(J287=9%,1,0)</f>
        <v>3</v>
      </c>
    </row>
    <row r="288" spans="1:11" x14ac:dyDescent="0.25">
      <c r="A288" s="3" t="s">
        <v>3071</v>
      </c>
      <c r="B288" s="5"/>
      <c r="C288" s="5"/>
      <c r="D288" s="5"/>
      <c r="E288" s="5" t="s">
        <v>0</v>
      </c>
      <c r="F288" s="5"/>
      <c r="G288" s="5"/>
      <c r="H288" s="5" t="s">
        <v>0</v>
      </c>
      <c r="I288" s="5" t="s">
        <v>0</v>
      </c>
      <c r="J288" s="4">
        <f>IF(B288="",0,0.15)+IF(C288="",0,0.15)+IF(D288="",0,0.15)+IF(E288="",0,0.15)+IF(F288="",0,0.13)+IF(G288="",0,0.09)+IF(H288="",0,0.09)+IF(I288="",0,0.09)</f>
        <v>0.32999999999999996</v>
      </c>
      <c r="K288" s="3">
        <f>+IF(J288=100%,10,0)+IF(J288=91%,9,0)+IF(J288=87%,9,0)+IF(J288=82%,8,0)+IF(J288=78%,8,0)+IF(J288=76%,8,0)+IF(J288=73%,7,0)+IF(J288=72%,7,0)+IF(J288=70%,7,0)+IF(J288=69%,7,0)+IF(J288=67%,7,0)+IF(J288=63%,6,0)+IF(J288=61%,6,0)+IF(J288=60%,6,0)+IF(J288=58%,6,0)+IF(J288=57%,6,0)+IF(J288=55%,6,0)+IF(J288=54%,5,0)+IF(J288=52%,5,0)+IF(J288=48%,5,0)+IF(J288=46%,5,0)+IF(J288=45%,5,0)+IF(J288=43%,4,0)+IF(J288=42%,4,0)+IF(J288=39%,4,0)+IF(J288=37%,4,0)+IF(J288=33%,3,0)+IF(J288=31%,3,0)+IF(J288=30%,3,0)+IF(J288=28%,3,0)+IF(J288=24%,2,0)+IF(J288=22%,2,0)+IF(J288=18%,2,0)+IF(J288=15%,2,0)+IF(J288=13%,1,0)+IF(J288=9%,1,0)</f>
        <v>3</v>
      </c>
    </row>
    <row r="289" spans="1:11" x14ac:dyDescent="0.25">
      <c r="A289" s="3" t="s">
        <v>3070</v>
      </c>
      <c r="B289" s="5"/>
      <c r="C289" s="5"/>
      <c r="D289" s="5"/>
      <c r="E289" s="5" t="s">
        <v>0</v>
      </c>
      <c r="F289" s="5"/>
      <c r="G289" s="5"/>
      <c r="H289" s="5"/>
      <c r="I289" s="5"/>
      <c r="J289" s="4">
        <f>IF(B289="",0,0.15)+IF(C289="",0,0.15)+IF(D289="",0,0.15)+IF(E289="",0,0.15)+IF(F289="",0,0.13)+IF(G289="",0,0.09)+IF(H289="",0,0.09)+IF(I289="",0,0.09)</f>
        <v>0.15</v>
      </c>
      <c r="K289" s="3">
        <f>+IF(J289=100%,10,0)+IF(J289=91%,9,0)+IF(J289=87%,9,0)+IF(J289=82%,8,0)+IF(J289=78%,8,0)+IF(J289=76%,8,0)+IF(J289=73%,7,0)+IF(J289=72%,7,0)+IF(J289=70%,7,0)+IF(J289=69%,7,0)+IF(J289=67%,7,0)+IF(J289=63%,6,0)+IF(J289=61%,6,0)+IF(J289=60%,6,0)+IF(J289=58%,6,0)+IF(J289=57%,6,0)+IF(J289=55%,6,0)+IF(J289=54%,5,0)+IF(J289=52%,5,0)+IF(J289=48%,5,0)+IF(J289=46%,5,0)+IF(J289=45%,5,0)+IF(J289=43%,4,0)+IF(J289=42%,4,0)+IF(J289=39%,4,0)+IF(J289=37%,4,0)+IF(J289=33%,3,0)+IF(J289=31%,3,0)+IF(J289=30%,3,0)+IF(J289=28%,3,0)+IF(J289=24%,2,0)+IF(J289=22%,2,0)+IF(J289=18%,2,0)+IF(J289=15%,2,0)+IF(J289=13%,1,0)+IF(J289=9%,1,0)</f>
        <v>2</v>
      </c>
    </row>
    <row r="290" spans="1:11" x14ac:dyDescent="0.25">
      <c r="A290" s="3" t="s">
        <v>3069</v>
      </c>
      <c r="B290" s="5"/>
      <c r="C290" s="5" t="s">
        <v>0</v>
      </c>
      <c r="D290" s="5"/>
      <c r="E290" s="5" t="s">
        <v>0</v>
      </c>
      <c r="F290" s="5"/>
      <c r="G290" s="5"/>
      <c r="H290" s="5"/>
      <c r="I290" s="5"/>
      <c r="J290" s="4">
        <f>IF(B290="",0,0.15)+IF(C290="",0,0.15)+IF(D290="",0,0.15)+IF(E290="",0,0.15)+IF(F290="",0,0.13)+IF(G290="",0,0.09)+IF(H290="",0,0.09)+IF(I290="",0,0.09)</f>
        <v>0.3</v>
      </c>
      <c r="K290" s="3">
        <f>+IF(J290=100%,10,0)+IF(J290=91%,9,0)+IF(J290=87%,9,0)+IF(J290=82%,8,0)+IF(J290=78%,8,0)+IF(J290=76%,8,0)+IF(J290=73%,7,0)+IF(J290=72%,7,0)+IF(J290=70%,7,0)+IF(J290=69%,7,0)+IF(J290=67%,7,0)+IF(J290=63%,6,0)+IF(J290=61%,6,0)+IF(J290=60%,6,0)+IF(J290=58%,6,0)+IF(J290=57%,6,0)+IF(J290=55%,6,0)+IF(J290=54%,5,0)+IF(J290=52%,5,0)+IF(J290=48%,5,0)+IF(J290=46%,5,0)+IF(J290=45%,5,0)+IF(J290=43%,4,0)+IF(J290=42%,4,0)+IF(J290=39%,4,0)+IF(J290=37%,4,0)+IF(J290=33%,3,0)+IF(J290=31%,3,0)+IF(J290=30%,3,0)+IF(J290=28%,3,0)+IF(J290=24%,2,0)+IF(J290=22%,2,0)+IF(J290=18%,2,0)+IF(J290=15%,2,0)+IF(J290=13%,1,0)+IF(J290=9%,1,0)</f>
        <v>3</v>
      </c>
    </row>
    <row r="291" spans="1:11" x14ac:dyDescent="0.25">
      <c r="A291" s="3" t="s">
        <v>3068</v>
      </c>
      <c r="B291" s="5"/>
      <c r="C291" s="5"/>
      <c r="D291" s="5"/>
      <c r="E291" s="5" t="s">
        <v>0</v>
      </c>
      <c r="F291" s="5"/>
      <c r="G291" s="5"/>
      <c r="H291" s="5"/>
      <c r="I291" s="5" t="s">
        <v>0</v>
      </c>
      <c r="J291" s="4">
        <f>IF(B291="",0,0.15)+IF(C291="",0,0.15)+IF(D291="",0,0.15)+IF(E291="",0,0.15)+IF(F291="",0,0.13)+IF(G291="",0,0.09)+IF(H291="",0,0.09)+IF(I291="",0,0.09)</f>
        <v>0.24</v>
      </c>
      <c r="K291" s="3">
        <f>+IF(J291=100%,10,0)+IF(J291=91%,9,0)+IF(J291=87%,9,0)+IF(J291=82%,8,0)+IF(J291=78%,8,0)+IF(J291=76%,8,0)+IF(J291=73%,7,0)+IF(J291=72%,7,0)+IF(J291=70%,7,0)+IF(J291=69%,7,0)+IF(J291=67%,7,0)+IF(J291=63%,6,0)+IF(J291=61%,6,0)+IF(J291=60%,6,0)+IF(J291=58%,6,0)+IF(J291=57%,6,0)+IF(J291=55%,6,0)+IF(J291=54%,5,0)+IF(J291=52%,5,0)+IF(J291=48%,5,0)+IF(J291=46%,5,0)+IF(J291=45%,5,0)+IF(J291=43%,4,0)+IF(J291=42%,4,0)+IF(J291=39%,4,0)+IF(J291=37%,4,0)+IF(J291=33%,3,0)+IF(J291=31%,3,0)+IF(J291=30%,3,0)+IF(J291=28%,3,0)+IF(J291=24%,2,0)+IF(J291=22%,2,0)+IF(J291=18%,2,0)+IF(J291=15%,2,0)+IF(J291=13%,1,0)+IF(J291=9%,1,0)</f>
        <v>2</v>
      </c>
    </row>
    <row r="292" spans="1:11" x14ac:dyDescent="0.25">
      <c r="A292" s="3" t="s">
        <v>3067</v>
      </c>
      <c r="B292" s="5"/>
      <c r="C292" s="5"/>
      <c r="D292" s="5"/>
      <c r="E292" s="5" t="s">
        <v>0</v>
      </c>
      <c r="F292" s="5"/>
      <c r="G292" s="5" t="s">
        <v>0</v>
      </c>
      <c r="H292" s="5" t="s">
        <v>0</v>
      </c>
      <c r="I292" s="5" t="s">
        <v>0</v>
      </c>
      <c r="J292" s="4">
        <f>IF(B292="",0,0.15)+IF(C292="",0,0.15)+IF(D292="",0,0.15)+IF(E292="",0,0.15)+IF(F292="",0,0.13)+IF(G292="",0,0.09)+IF(H292="",0,0.09)+IF(I292="",0,0.09)</f>
        <v>0.41999999999999993</v>
      </c>
      <c r="K292" s="3">
        <f>+IF(J292=100%,10,0)+IF(J292=91%,9,0)+IF(J292=87%,9,0)+IF(J292=82%,8,0)+IF(J292=78%,8,0)+IF(J292=76%,8,0)+IF(J292=73%,7,0)+IF(J292=72%,7,0)+IF(J292=70%,7,0)+IF(J292=69%,7,0)+IF(J292=67%,7,0)+IF(J292=63%,6,0)+IF(J292=61%,6,0)+IF(J292=60%,6,0)+IF(J292=58%,6,0)+IF(J292=57%,6,0)+IF(J292=55%,6,0)+IF(J292=54%,5,0)+IF(J292=52%,5,0)+IF(J292=48%,5,0)+IF(J292=46%,5,0)+IF(J292=45%,5,0)+IF(J292=43%,4,0)+IF(J292=42%,4,0)+IF(J292=39%,4,0)+IF(J292=37%,4,0)+IF(J292=33%,3,0)+IF(J292=31%,3,0)+IF(J292=30%,3,0)+IF(J292=28%,3,0)+IF(J292=24%,2,0)+IF(J292=22%,2,0)+IF(J292=18%,2,0)+IF(J292=15%,2,0)+IF(J292=13%,1,0)+IF(J292=9%,1,0)</f>
        <v>4</v>
      </c>
    </row>
    <row r="293" spans="1:11" x14ac:dyDescent="0.25">
      <c r="A293" s="3" t="s">
        <v>3066</v>
      </c>
      <c r="B293" s="5" t="s">
        <v>0</v>
      </c>
      <c r="C293" s="5" t="s">
        <v>0</v>
      </c>
      <c r="D293" s="5"/>
      <c r="E293" s="5"/>
      <c r="F293" s="5"/>
      <c r="G293" s="5" t="s">
        <v>0</v>
      </c>
      <c r="H293" s="5"/>
      <c r="I293" s="5" t="s">
        <v>0</v>
      </c>
      <c r="J293" s="4">
        <f>IF(B293="",0,0.15)+IF(C293="",0,0.15)+IF(D293="",0,0.15)+IF(E293="",0,0.15)+IF(F293="",0,0.13)+IF(G293="",0,0.09)+IF(H293="",0,0.09)+IF(I293="",0,0.09)</f>
        <v>0.48</v>
      </c>
      <c r="K293" s="3">
        <f>+IF(J293=100%,10,0)+IF(J293=91%,9,0)+IF(J293=87%,9,0)+IF(J293=82%,8,0)+IF(J293=78%,8,0)+IF(J293=76%,8,0)+IF(J293=73%,7,0)+IF(J293=72%,7,0)+IF(J293=70%,7,0)+IF(J293=69%,7,0)+IF(J293=67%,7,0)+IF(J293=63%,6,0)+IF(J293=61%,6,0)+IF(J293=60%,6,0)+IF(J293=58%,6,0)+IF(J293=57%,6,0)+IF(J293=55%,6,0)+IF(J293=54%,5,0)+IF(J293=52%,5,0)+IF(J293=48%,5,0)+IF(J293=46%,5,0)+IF(J293=45%,5,0)+IF(J293=43%,4,0)+IF(J293=42%,4,0)+IF(J293=39%,4,0)+IF(J293=37%,4,0)+IF(J293=33%,3,0)+IF(J293=31%,3,0)+IF(J293=30%,3,0)+IF(J293=28%,3,0)+IF(J293=24%,2,0)+IF(J293=22%,2,0)+IF(J293=18%,2,0)+IF(J293=15%,2,0)+IF(J293=13%,1,0)+IF(J293=9%,1,0)</f>
        <v>5</v>
      </c>
    </row>
    <row r="294" spans="1:11" x14ac:dyDescent="0.25">
      <c r="A294" s="3" t="s">
        <v>3065</v>
      </c>
      <c r="B294" s="5"/>
      <c r="C294" s="5"/>
      <c r="D294" s="5"/>
      <c r="E294" s="5" t="s">
        <v>0</v>
      </c>
      <c r="F294" s="5"/>
      <c r="G294" s="5"/>
      <c r="H294" s="5" t="s">
        <v>0</v>
      </c>
      <c r="I294" s="5" t="s">
        <v>0</v>
      </c>
      <c r="J294" s="4">
        <f>IF(B294="",0,0.15)+IF(C294="",0,0.15)+IF(D294="",0,0.15)+IF(E294="",0,0.15)+IF(F294="",0,0.13)+IF(G294="",0,0.09)+IF(H294="",0,0.09)+IF(I294="",0,0.09)</f>
        <v>0.32999999999999996</v>
      </c>
      <c r="K294" s="3">
        <f>+IF(J294=100%,10,0)+IF(J294=91%,9,0)+IF(J294=87%,9,0)+IF(J294=82%,8,0)+IF(J294=78%,8,0)+IF(J294=76%,8,0)+IF(J294=73%,7,0)+IF(J294=72%,7,0)+IF(J294=70%,7,0)+IF(J294=69%,7,0)+IF(J294=67%,7,0)+IF(J294=63%,6,0)+IF(J294=61%,6,0)+IF(J294=60%,6,0)+IF(J294=58%,6,0)+IF(J294=57%,6,0)+IF(J294=55%,6,0)+IF(J294=54%,5,0)+IF(J294=52%,5,0)+IF(J294=48%,5,0)+IF(J294=46%,5,0)+IF(J294=45%,5,0)+IF(J294=43%,4,0)+IF(J294=42%,4,0)+IF(J294=39%,4,0)+IF(J294=37%,4,0)+IF(J294=33%,3,0)+IF(J294=31%,3,0)+IF(J294=30%,3,0)+IF(J294=28%,3,0)+IF(J294=24%,2,0)+IF(J294=22%,2,0)+IF(J294=18%,2,0)+IF(J294=15%,2,0)+IF(J294=13%,1,0)+IF(J294=9%,1,0)</f>
        <v>3</v>
      </c>
    </row>
    <row r="295" spans="1:11" x14ac:dyDescent="0.25">
      <c r="A295" s="3" t="s">
        <v>3064</v>
      </c>
      <c r="B295" s="5"/>
      <c r="C295" s="5"/>
      <c r="D295" s="5"/>
      <c r="E295" s="5" t="s">
        <v>0</v>
      </c>
      <c r="F295" s="5"/>
      <c r="G295" s="5"/>
      <c r="H295" s="5" t="s">
        <v>0</v>
      </c>
      <c r="I295" s="5" t="s">
        <v>0</v>
      </c>
      <c r="J295" s="4">
        <f>IF(B295="",0,0.15)+IF(C295="",0,0.15)+IF(D295="",0,0.15)+IF(E295="",0,0.15)+IF(F295="",0,0.13)+IF(G295="",0,0.09)+IF(H295="",0,0.09)+IF(I295="",0,0.09)</f>
        <v>0.32999999999999996</v>
      </c>
      <c r="K295" s="3">
        <f>+IF(J295=100%,10,0)+IF(J295=91%,9,0)+IF(J295=87%,9,0)+IF(J295=82%,8,0)+IF(J295=78%,8,0)+IF(J295=76%,8,0)+IF(J295=73%,7,0)+IF(J295=72%,7,0)+IF(J295=70%,7,0)+IF(J295=69%,7,0)+IF(J295=67%,7,0)+IF(J295=63%,6,0)+IF(J295=61%,6,0)+IF(J295=60%,6,0)+IF(J295=58%,6,0)+IF(J295=57%,6,0)+IF(J295=55%,6,0)+IF(J295=54%,5,0)+IF(J295=52%,5,0)+IF(J295=48%,5,0)+IF(J295=46%,5,0)+IF(J295=45%,5,0)+IF(J295=43%,4,0)+IF(J295=42%,4,0)+IF(J295=39%,4,0)+IF(J295=37%,4,0)+IF(J295=33%,3,0)+IF(J295=31%,3,0)+IF(J295=30%,3,0)+IF(J295=28%,3,0)+IF(J295=24%,2,0)+IF(J295=22%,2,0)+IF(J295=18%,2,0)+IF(J295=15%,2,0)+IF(J295=13%,1,0)+IF(J295=9%,1,0)</f>
        <v>3</v>
      </c>
    </row>
    <row r="296" spans="1:11" x14ac:dyDescent="0.25">
      <c r="A296" s="3" t="s">
        <v>3063</v>
      </c>
      <c r="B296" s="5"/>
      <c r="C296" s="5"/>
      <c r="D296" s="5"/>
      <c r="E296" s="5" t="s">
        <v>0</v>
      </c>
      <c r="F296" s="5"/>
      <c r="G296" s="5"/>
      <c r="H296" s="5" t="s">
        <v>0</v>
      </c>
      <c r="I296" s="5" t="s">
        <v>0</v>
      </c>
      <c r="J296" s="4">
        <f>IF(B296="",0,0.15)+IF(C296="",0,0.15)+IF(D296="",0,0.15)+IF(E296="",0,0.15)+IF(F296="",0,0.13)+IF(G296="",0,0.09)+IF(H296="",0,0.09)+IF(I296="",0,0.09)</f>
        <v>0.32999999999999996</v>
      </c>
      <c r="K296" s="3">
        <f>+IF(J296=100%,10,0)+IF(J296=91%,9,0)+IF(J296=87%,9,0)+IF(J296=82%,8,0)+IF(J296=78%,8,0)+IF(J296=76%,8,0)+IF(J296=73%,7,0)+IF(J296=72%,7,0)+IF(J296=70%,7,0)+IF(J296=69%,7,0)+IF(J296=67%,7,0)+IF(J296=63%,6,0)+IF(J296=61%,6,0)+IF(J296=60%,6,0)+IF(J296=58%,6,0)+IF(J296=57%,6,0)+IF(J296=55%,6,0)+IF(J296=54%,5,0)+IF(J296=52%,5,0)+IF(J296=48%,5,0)+IF(J296=46%,5,0)+IF(J296=45%,5,0)+IF(J296=43%,4,0)+IF(J296=42%,4,0)+IF(J296=39%,4,0)+IF(J296=37%,4,0)+IF(J296=33%,3,0)+IF(J296=31%,3,0)+IF(J296=30%,3,0)+IF(J296=28%,3,0)+IF(J296=24%,2,0)+IF(J296=22%,2,0)+IF(J296=18%,2,0)+IF(J296=15%,2,0)+IF(J296=13%,1,0)+IF(J296=9%,1,0)</f>
        <v>3</v>
      </c>
    </row>
    <row r="297" spans="1:11" x14ac:dyDescent="0.25">
      <c r="A297" s="3" t="s">
        <v>3062</v>
      </c>
      <c r="B297" s="5" t="s">
        <v>0</v>
      </c>
      <c r="C297" s="5"/>
      <c r="D297" s="5"/>
      <c r="E297" s="5" t="s">
        <v>0</v>
      </c>
      <c r="F297" s="5"/>
      <c r="G297" s="5"/>
      <c r="H297" s="5"/>
      <c r="I297" s="5"/>
      <c r="J297" s="4">
        <f>IF(B297="",0,0.15)+IF(C297="",0,0.15)+IF(D297="",0,0.15)+IF(E297="",0,0.15)+IF(F297="",0,0.13)+IF(G297="",0,0.09)+IF(H297="",0,0.09)+IF(I297="",0,0.09)</f>
        <v>0.3</v>
      </c>
      <c r="K297" s="3">
        <f>+IF(J297=100%,10,0)+IF(J297=91%,9,0)+IF(J297=87%,9,0)+IF(J297=82%,8,0)+IF(J297=78%,8,0)+IF(J297=76%,8,0)+IF(J297=73%,7,0)+IF(J297=72%,7,0)+IF(J297=70%,7,0)+IF(J297=69%,7,0)+IF(J297=67%,7,0)+IF(J297=63%,6,0)+IF(J297=61%,6,0)+IF(J297=60%,6,0)+IF(J297=58%,6,0)+IF(J297=57%,6,0)+IF(J297=55%,6,0)+IF(J297=54%,5,0)+IF(J297=52%,5,0)+IF(J297=48%,5,0)+IF(J297=46%,5,0)+IF(J297=45%,5,0)+IF(J297=43%,4,0)+IF(J297=42%,4,0)+IF(J297=39%,4,0)+IF(J297=37%,4,0)+IF(J297=33%,3,0)+IF(J297=31%,3,0)+IF(J297=30%,3,0)+IF(J297=28%,3,0)+IF(J297=24%,2,0)+IF(J297=22%,2,0)+IF(J297=18%,2,0)+IF(J297=15%,2,0)+IF(J297=13%,1,0)+IF(J297=9%,1,0)</f>
        <v>3</v>
      </c>
    </row>
    <row r="298" spans="1:11" x14ac:dyDescent="0.25">
      <c r="A298" s="3" t="s">
        <v>3061</v>
      </c>
      <c r="B298" s="5" t="s">
        <v>0</v>
      </c>
      <c r="C298" s="5"/>
      <c r="D298" s="5" t="s">
        <v>0</v>
      </c>
      <c r="E298" s="5" t="s">
        <v>0</v>
      </c>
      <c r="F298" s="5"/>
      <c r="G298" s="5"/>
      <c r="H298" s="5"/>
      <c r="I298" s="5"/>
      <c r="J298" s="4">
        <f>IF(B298="",0,0.15)+IF(C298="",0,0.15)+IF(D298="",0,0.15)+IF(E298="",0,0.15)+IF(F298="",0,0.13)+IF(G298="",0,0.09)+IF(H298="",0,0.09)+IF(I298="",0,0.09)</f>
        <v>0.44999999999999996</v>
      </c>
      <c r="K298" s="3">
        <f>+IF(J298=100%,10,0)+IF(J298=91%,9,0)+IF(J298=87%,9,0)+IF(J298=82%,8,0)+IF(J298=78%,8,0)+IF(J298=76%,8,0)+IF(J298=73%,7,0)+IF(J298=72%,7,0)+IF(J298=70%,7,0)+IF(J298=69%,7,0)+IF(J298=67%,7,0)+IF(J298=63%,6,0)+IF(J298=61%,6,0)+IF(J298=60%,6,0)+IF(J298=58%,6,0)+IF(J298=57%,6,0)+IF(J298=55%,6,0)+IF(J298=54%,5,0)+IF(J298=52%,5,0)+IF(J298=48%,5,0)+IF(J298=46%,5,0)+IF(J298=45%,5,0)+IF(J298=43%,4,0)+IF(J298=42%,4,0)+IF(J298=39%,4,0)+IF(J298=37%,4,0)+IF(J298=33%,3,0)+IF(J298=31%,3,0)+IF(J298=30%,3,0)+IF(J298=28%,3,0)+IF(J298=24%,2,0)+IF(J298=22%,2,0)+IF(J298=18%,2,0)+IF(J298=15%,2,0)+IF(J298=13%,1,0)+IF(J298=9%,1,0)</f>
        <v>5</v>
      </c>
    </row>
    <row r="299" spans="1:11" x14ac:dyDescent="0.25">
      <c r="A299" s="3" t="s">
        <v>3060</v>
      </c>
      <c r="B299" s="5" t="s">
        <v>0</v>
      </c>
      <c r="C299" s="5"/>
      <c r="D299" s="5"/>
      <c r="E299" s="5" t="s">
        <v>0</v>
      </c>
      <c r="F299" s="5"/>
      <c r="G299" s="5"/>
      <c r="H299" s="5" t="s">
        <v>0</v>
      </c>
      <c r="I299" s="5"/>
      <c r="J299" s="4">
        <f>IF(B299="",0,0.15)+IF(C299="",0,0.15)+IF(D299="",0,0.15)+IF(E299="",0,0.15)+IF(F299="",0,0.13)+IF(G299="",0,0.09)+IF(H299="",0,0.09)+IF(I299="",0,0.09)</f>
        <v>0.39</v>
      </c>
      <c r="K299" s="3">
        <f>+IF(J299=100%,10,0)+IF(J299=91%,9,0)+IF(J299=87%,9,0)+IF(J299=82%,8,0)+IF(J299=78%,8,0)+IF(J299=76%,8,0)+IF(J299=73%,7,0)+IF(J299=72%,7,0)+IF(J299=70%,7,0)+IF(J299=69%,7,0)+IF(J299=67%,7,0)+IF(J299=63%,6,0)+IF(J299=61%,6,0)+IF(J299=60%,6,0)+IF(J299=58%,6,0)+IF(J299=57%,6,0)+IF(J299=55%,6,0)+IF(J299=54%,5,0)+IF(J299=52%,5,0)+IF(J299=48%,5,0)+IF(J299=46%,5,0)+IF(J299=45%,5,0)+IF(J299=43%,4,0)+IF(J299=42%,4,0)+IF(J299=39%,4,0)+IF(J299=37%,4,0)+IF(J299=33%,3,0)+IF(J299=31%,3,0)+IF(J299=30%,3,0)+IF(J299=28%,3,0)+IF(J299=24%,2,0)+IF(J299=22%,2,0)+IF(J299=18%,2,0)+IF(J299=15%,2,0)+IF(J299=13%,1,0)+IF(J299=9%,1,0)</f>
        <v>4</v>
      </c>
    </row>
    <row r="300" spans="1:11" x14ac:dyDescent="0.25">
      <c r="A300" s="3" t="s">
        <v>3059</v>
      </c>
      <c r="B300" s="5" t="s">
        <v>0</v>
      </c>
      <c r="C300" s="5" t="s">
        <v>0</v>
      </c>
      <c r="D300" s="5" t="s">
        <v>0</v>
      </c>
      <c r="E300" s="5" t="s">
        <v>0</v>
      </c>
      <c r="F300" s="5"/>
      <c r="G300" s="5"/>
      <c r="H300" s="5"/>
      <c r="I300" s="5"/>
      <c r="J300" s="4">
        <f>IF(B300="",0,0.15)+IF(C300="",0,0.15)+IF(D300="",0,0.15)+IF(E300="",0,0.15)+IF(F300="",0,0.13)+IF(G300="",0,0.09)+IF(H300="",0,0.09)+IF(I300="",0,0.09)</f>
        <v>0.6</v>
      </c>
      <c r="K300" s="3">
        <f>+IF(J300=100%,10,0)+IF(J300=91%,9,0)+IF(J300=87%,9,0)+IF(J300=82%,8,0)+IF(J300=78%,8,0)+IF(J300=76%,8,0)+IF(J300=73%,7,0)+IF(J300=72%,7,0)+IF(J300=70%,7,0)+IF(J300=69%,7,0)+IF(J300=67%,7,0)+IF(J300=63%,6,0)+IF(J300=61%,6,0)+IF(J300=60%,6,0)+IF(J300=58%,6,0)+IF(J300=57%,6,0)+IF(J300=55%,6,0)+IF(J300=54%,5,0)+IF(J300=52%,5,0)+IF(J300=48%,5,0)+IF(J300=46%,5,0)+IF(J300=45%,5,0)+IF(J300=43%,4,0)+IF(J300=42%,4,0)+IF(J300=39%,4,0)+IF(J300=37%,4,0)+IF(J300=33%,3,0)+IF(J300=31%,3,0)+IF(J300=30%,3,0)+IF(J300=28%,3,0)+IF(J300=24%,2,0)+IF(J300=22%,2,0)+IF(J300=18%,2,0)+IF(J300=15%,2,0)+IF(J300=13%,1,0)+IF(J300=9%,1,0)</f>
        <v>6</v>
      </c>
    </row>
    <row r="301" spans="1:11" x14ac:dyDescent="0.25">
      <c r="A301" s="3" t="s">
        <v>3058</v>
      </c>
      <c r="B301" s="5" t="s">
        <v>0</v>
      </c>
      <c r="C301" s="5"/>
      <c r="D301" s="5" t="s">
        <v>0</v>
      </c>
      <c r="E301" s="5" t="s">
        <v>0</v>
      </c>
      <c r="F301" s="5"/>
      <c r="G301" s="5" t="s">
        <v>0</v>
      </c>
      <c r="H301" s="5"/>
      <c r="I301" s="5"/>
      <c r="J301" s="4">
        <f>IF(B301="",0,0.15)+IF(C301="",0,0.15)+IF(D301="",0,0.15)+IF(E301="",0,0.15)+IF(F301="",0,0.13)+IF(G301="",0,0.09)+IF(H301="",0,0.09)+IF(I301="",0,0.09)</f>
        <v>0.53999999999999992</v>
      </c>
      <c r="K301" s="3">
        <f>+IF(J301=100%,10,0)+IF(J301=91%,9,0)+IF(J301=87%,9,0)+IF(J301=82%,8,0)+IF(J301=78%,8,0)+IF(J301=76%,8,0)+IF(J301=73%,7,0)+IF(J301=72%,7,0)+IF(J301=70%,7,0)+IF(J301=69%,7,0)+IF(J301=67%,7,0)+IF(J301=63%,6,0)+IF(J301=61%,6,0)+IF(J301=60%,6,0)+IF(J301=58%,6,0)+IF(J301=57%,6,0)+IF(J301=55%,6,0)+IF(J301=54%,5,0)+IF(J301=52%,5,0)+IF(J301=48%,5,0)+IF(J301=46%,5,0)+IF(J301=45%,5,0)+IF(J301=43%,4,0)+IF(J301=42%,4,0)+IF(J301=39%,4,0)+IF(J301=37%,4,0)+IF(J301=33%,3,0)+IF(J301=31%,3,0)+IF(J301=30%,3,0)+IF(J301=28%,3,0)+IF(J301=24%,2,0)+IF(J301=22%,2,0)+IF(J301=18%,2,0)+IF(J301=15%,2,0)+IF(J301=13%,1,0)+IF(J301=9%,1,0)</f>
        <v>5</v>
      </c>
    </row>
    <row r="302" spans="1:11" x14ac:dyDescent="0.25">
      <c r="A302" s="3" t="s">
        <v>3057</v>
      </c>
      <c r="B302" s="5" t="s">
        <v>0</v>
      </c>
      <c r="C302" s="5"/>
      <c r="D302" s="5" t="s">
        <v>0</v>
      </c>
      <c r="E302" s="5" t="s">
        <v>0</v>
      </c>
      <c r="F302" s="5"/>
      <c r="G302" s="5"/>
      <c r="H302" s="5" t="s">
        <v>0</v>
      </c>
      <c r="I302" s="5"/>
      <c r="J302" s="4">
        <f>IF(B302="",0,0.15)+IF(C302="",0,0.15)+IF(D302="",0,0.15)+IF(E302="",0,0.15)+IF(F302="",0,0.13)+IF(G302="",0,0.09)+IF(H302="",0,0.09)+IF(I302="",0,0.09)</f>
        <v>0.53999999999999992</v>
      </c>
      <c r="K302" s="3">
        <f>+IF(J302=100%,10,0)+IF(J302=91%,9,0)+IF(J302=87%,9,0)+IF(J302=82%,8,0)+IF(J302=78%,8,0)+IF(J302=76%,8,0)+IF(J302=73%,7,0)+IF(J302=72%,7,0)+IF(J302=70%,7,0)+IF(J302=69%,7,0)+IF(J302=67%,7,0)+IF(J302=63%,6,0)+IF(J302=61%,6,0)+IF(J302=60%,6,0)+IF(J302=58%,6,0)+IF(J302=57%,6,0)+IF(J302=55%,6,0)+IF(J302=54%,5,0)+IF(J302=52%,5,0)+IF(J302=48%,5,0)+IF(J302=46%,5,0)+IF(J302=45%,5,0)+IF(J302=43%,4,0)+IF(J302=42%,4,0)+IF(J302=39%,4,0)+IF(J302=37%,4,0)+IF(J302=33%,3,0)+IF(J302=31%,3,0)+IF(J302=30%,3,0)+IF(J302=28%,3,0)+IF(J302=24%,2,0)+IF(J302=22%,2,0)+IF(J302=18%,2,0)+IF(J302=15%,2,0)+IF(J302=13%,1,0)+IF(J302=9%,1,0)</f>
        <v>5</v>
      </c>
    </row>
    <row r="303" spans="1:11" x14ac:dyDescent="0.25">
      <c r="A303" s="3" t="s">
        <v>3056</v>
      </c>
      <c r="B303" s="5" t="s">
        <v>0</v>
      </c>
      <c r="C303" s="5" t="s">
        <v>0</v>
      </c>
      <c r="D303" s="5" t="s">
        <v>0</v>
      </c>
      <c r="E303" s="5" t="s">
        <v>0</v>
      </c>
      <c r="F303" s="5"/>
      <c r="G303" s="5" t="s">
        <v>0</v>
      </c>
      <c r="H303" s="5" t="s">
        <v>0</v>
      </c>
      <c r="I303" s="5" t="s">
        <v>0</v>
      </c>
      <c r="J303" s="4">
        <f>IF(B303="",0,0.15)+IF(C303="",0,0.15)+IF(D303="",0,0.15)+IF(E303="",0,0.15)+IF(F303="",0,0.13)+IF(G303="",0,0.09)+IF(H303="",0,0.09)+IF(I303="",0,0.09)</f>
        <v>0.86999999999999988</v>
      </c>
      <c r="K303" s="3">
        <f>+IF(J303=100%,10,0)+IF(J303=91%,9,0)+IF(J303=87%,9,0)+IF(J303=82%,8,0)+IF(J303=78%,8,0)+IF(J303=76%,8,0)+IF(J303=73%,7,0)+IF(J303=72%,7,0)+IF(J303=70%,7,0)+IF(J303=69%,7,0)+IF(J303=67%,7,0)+IF(J303=63%,6,0)+IF(J303=61%,6,0)+IF(J303=60%,6,0)+IF(J303=58%,6,0)+IF(J303=57%,6,0)+IF(J303=55%,6,0)+IF(J303=54%,5,0)+IF(J303=52%,5,0)+IF(J303=48%,5,0)+IF(J303=46%,5,0)+IF(J303=45%,5,0)+IF(J303=43%,4,0)+IF(J303=42%,4,0)+IF(J303=39%,4,0)+IF(J303=37%,4,0)+IF(J303=33%,3,0)+IF(J303=31%,3,0)+IF(J303=30%,3,0)+IF(J303=28%,3,0)+IF(J303=24%,2,0)+IF(J303=22%,2,0)+IF(J303=18%,2,0)+IF(J303=15%,2,0)+IF(J303=13%,1,0)+IF(J303=9%,1,0)</f>
        <v>9</v>
      </c>
    </row>
    <row r="304" spans="1:11" x14ac:dyDescent="0.25">
      <c r="A304" s="3" t="s">
        <v>3055</v>
      </c>
      <c r="B304" s="5" t="s">
        <v>0</v>
      </c>
      <c r="C304" s="5" t="s">
        <v>0</v>
      </c>
      <c r="D304" s="5" t="s">
        <v>0</v>
      </c>
      <c r="E304" s="5" t="s">
        <v>0</v>
      </c>
      <c r="F304" s="5"/>
      <c r="G304" s="5" t="s">
        <v>0</v>
      </c>
      <c r="H304" s="5" t="s">
        <v>0</v>
      </c>
      <c r="I304" s="5" t="s">
        <v>0</v>
      </c>
      <c r="J304" s="4">
        <f>IF(B304="",0,0.15)+IF(C304="",0,0.15)+IF(D304="",0,0.15)+IF(E304="",0,0.15)+IF(F304="",0,0.13)+IF(G304="",0,0.09)+IF(H304="",0,0.09)+IF(I304="",0,0.09)</f>
        <v>0.86999999999999988</v>
      </c>
      <c r="K304" s="3">
        <f>+IF(J304=100%,10,0)+IF(J304=91%,9,0)+IF(J304=87%,9,0)+IF(J304=82%,8,0)+IF(J304=78%,8,0)+IF(J304=76%,8,0)+IF(J304=73%,7,0)+IF(J304=72%,7,0)+IF(J304=70%,7,0)+IF(J304=69%,7,0)+IF(J304=67%,7,0)+IF(J304=63%,6,0)+IF(J304=61%,6,0)+IF(J304=60%,6,0)+IF(J304=58%,6,0)+IF(J304=57%,6,0)+IF(J304=55%,6,0)+IF(J304=54%,5,0)+IF(J304=52%,5,0)+IF(J304=48%,5,0)+IF(J304=46%,5,0)+IF(J304=45%,5,0)+IF(J304=43%,4,0)+IF(J304=42%,4,0)+IF(J304=39%,4,0)+IF(J304=37%,4,0)+IF(J304=33%,3,0)+IF(J304=31%,3,0)+IF(J304=30%,3,0)+IF(J304=28%,3,0)+IF(J304=24%,2,0)+IF(J304=22%,2,0)+IF(J304=18%,2,0)+IF(J304=15%,2,0)+IF(J304=13%,1,0)+IF(J304=9%,1,0)</f>
        <v>9</v>
      </c>
    </row>
    <row r="305" spans="1:11" x14ac:dyDescent="0.25">
      <c r="A305" s="3" t="s">
        <v>3054</v>
      </c>
      <c r="B305" s="5"/>
      <c r="C305" s="5" t="s">
        <v>0</v>
      </c>
      <c r="D305" s="5" t="s">
        <v>0</v>
      </c>
      <c r="E305" s="5" t="s">
        <v>0</v>
      </c>
      <c r="F305" s="5"/>
      <c r="G305" s="5" t="s">
        <v>0</v>
      </c>
      <c r="H305" s="5"/>
      <c r="I305" s="5"/>
      <c r="J305" s="4">
        <f>IF(B305="",0,0.15)+IF(C305="",0,0.15)+IF(D305="",0,0.15)+IF(E305="",0,0.15)+IF(F305="",0,0.13)+IF(G305="",0,0.09)+IF(H305="",0,0.09)+IF(I305="",0,0.09)</f>
        <v>0.53999999999999992</v>
      </c>
      <c r="K305" s="3">
        <f>+IF(J305=100%,10,0)+IF(J305=91%,9,0)+IF(J305=87%,9,0)+IF(J305=82%,8,0)+IF(J305=78%,8,0)+IF(J305=76%,8,0)+IF(J305=73%,7,0)+IF(J305=72%,7,0)+IF(J305=70%,7,0)+IF(J305=69%,7,0)+IF(J305=67%,7,0)+IF(J305=63%,6,0)+IF(J305=61%,6,0)+IF(J305=60%,6,0)+IF(J305=58%,6,0)+IF(J305=57%,6,0)+IF(J305=55%,6,0)+IF(J305=54%,5,0)+IF(J305=52%,5,0)+IF(J305=48%,5,0)+IF(J305=46%,5,0)+IF(J305=45%,5,0)+IF(J305=43%,4,0)+IF(J305=42%,4,0)+IF(J305=39%,4,0)+IF(J305=37%,4,0)+IF(J305=33%,3,0)+IF(J305=31%,3,0)+IF(J305=30%,3,0)+IF(J305=28%,3,0)+IF(J305=24%,2,0)+IF(J305=22%,2,0)+IF(J305=18%,2,0)+IF(J305=15%,2,0)+IF(J305=13%,1,0)+IF(J305=9%,1,0)</f>
        <v>5</v>
      </c>
    </row>
    <row r="306" spans="1:11" x14ac:dyDescent="0.25">
      <c r="A306" s="3" t="s">
        <v>3053</v>
      </c>
      <c r="B306" s="5"/>
      <c r="C306" s="5" t="s">
        <v>0</v>
      </c>
      <c r="D306" s="5" t="s">
        <v>0</v>
      </c>
      <c r="E306" s="5" t="s">
        <v>0</v>
      </c>
      <c r="F306" s="5"/>
      <c r="G306" s="5" t="s">
        <v>0</v>
      </c>
      <c r="H306" s="5"/>
      <c r="I306" s="5"/>
      <c r="J306" s="4">
        <f>IF(B306="",0,0.15)+IF(C306="",0,0.15)+IF(D306="",0,0.15)+IF(E306="",0,0.15)+IF(F306="",0,0.13)+IF(G306="",0,0.09)+IF(H306="",0,0.09)+IF(I306="",0,0.09)</f>
        <v>0.53999999999999992</v>
      </c>
      <c r="K306" s="3">
        <f>+IF(J306=100%,10,0)+IF(J306=91%,9,0)+IF(J306=87%,9,0)+IF(J306=82%,8,0)+IF(J306=78%,8,0)+IF(J306=76%,8,0)+IF(J306=73%,7,0)+IF(J306=72%,7,0)+IF(J306=70%,7,0)+IF(J306=69%,7,0)+IF(J306=67%,7,0)+IF(J306=63%,6,0)+IF(J306=61%,6,0)+IF(J306=60%,6,0)+IF(J306=58%,6,0)+IF(J306=57%,6,0)+IF(J306=55%,6,0)+IF(J306=54%,5,0)+IF(J306=52%,5,0)+IF(J306=48%,5,0)+IF(J306=46%,5,0)+IF(J306=45%,5,0)+IF(J306=43%,4,0)+IF(J306=42%,4,0)+IF(J306=39%,4,0)+IF(J306=37%,4,0)+IF(J306=33%,3,0)+IF(J306=31%,3,0)+IF(J306=30%,3,0)+IF(J306=28%,3,0)+IF(J306=24%,2,0)+IF(J306=22%,2,0)+IF(J306=18%,2,0)+IF(J306=15%,2,0)+IF(J306=13%,1,0)+IF(J306=9%,1,0)</f>
        <v>5</v>
      </c>
    </row>
    <row r="307" spans="1:11" x14ac:dyDescent="0.25">
      <c r="A307" s="3" t="s">
        <v>3052</v>
      </c>
      <c r="B307" s="5"/>
      <c r="C307" s="5" t="s">
        <v>0</v>
      </c>
      <c r="D307" s="5"/>
      <c r="E307" s="5" t="s">
        <v>0</v>
      </c>
      <c r="F307" s="5"/>
      <c r="G307" s="5" t="s">
        <v>0</v>
      </c>
      <c r="H307" s="5"/>
      <c r="I307" s="5"/>
      <c r="J307" s="4">
        <f>IF(B307="",0,0.15)+IF(C307="",0,0.15)+IF(D307="",0,0.15)+IF(E307="",0,0.15)+IF(F307="",0,0.13)+IF(G307="",0,0.09)+IF(H307="",0,0.09)+IF(I307="",0,0.09)</f>
        <v>0.39</v>
      </c>
      <c r="K307" s="3">
        <f>+IF(J307=100%,10,0)+IF(J307=91%,9,0)+IF(J307=87%,9,0)+IF(J307=82%,8,0)+IF(J307=78%,8,0)+IF(J307=76%,8,0)+IF(J307=73%,7,0)+IF(J307=72%,7,0)+IF(J307=70%,7,0)+IF(J307=69%,7,0)+IF(J307=67%,7,0)+IF(J307=63%,6,0)+IF(J307=61%,6,0)+IF(J307=60%,6,0)+IF(J307=58%,6,0)+IF(J307=57%,6,0)+IF(J307=55%,6,0)+IF(J307=54%,5,0)+IF(J307=52%,5,0)+IF(J307=48%,5,0)+IF(J307=46%,5,0)+IF(J307=45%,5,0)+IF(J307=43%,4,0)+IF(J307=42%,4,0)+IF(J307=39%,4,0)+IF(J307=37%,4,0)+IF(J307=33%,3,0)+IF(J307=31%,3,0)+IF(J307=30%,3,0)+IF(J307=28%,3,0)+IF(J307=24%,2,0)+IF(J307=22%,2,0)+IF(J307=18%,2,0)+IF(J307=15%,2,0)+IF(J307=13%,1,0)+IF(J307=9%,1,0)</f>
        <v>4</v>
      </c>
    </row>
    <row r="308" spans="1:11" x14ac:dyDescent="0.25">
      <c r="A308" s="3" t="s">
        <v>3051</v>
      </c>
      <c r="B308" s="5"/>
      <c r="C308" s="5" t="s">
        <v>0</v>
      </c>
      <c r="D308" s="5" t="s">
        <v>0</v>
      </c>
      <c r="E308" s="5" t="s">
        <v>0</v>
      </c>
      <c r="F308" s="5"/>
      <c r="G308" s="5" t="s">
        <v>0</v>
      </c>
      <c r="H308" s="5"/>
      <c r="I308" s="5"/>
      <c r="J308" s="4">
        <f>IF(B308="",0,0.15)+IF(C308="",0,0.15)+IF(D308="",0,0.15)+IF(E308="",0,0.15)+IF(F308="",0,0.13)+IF(G308="",0,0.09)+IF(H308="",0,0.09)+IF(I308="",0,0.09)</f>
        <v>0.53999999999999992</v>
      </c>
      <c r="K308" s="3">
        <f>+IF(J308=100%,10,0)+IF(J308=91%,9,0)+IF(J308=87%,9,0)+IF(J308=82%,8,0)+IF(J308=78%,8,0)+IF(J308=76%,8,0)+IF(J308=73%,7,0)+IF(J308=72%,7,0)+IF(J308=70%,7,0)+IF(J308=69%,7,0)+IF(J308=67%,7,0)+IF(J308=63%,6,0)+IF(J308=61%,6,0)+IF(J308=60%,6,0)+IF(J308=58%,6,0)+IF(J308=57%,6,0)+IF(J308=55%,6,0)+IF(J308=54%,5,0)+IF(J308=52%,5,0)+IF(J308=48%,5,0)+IF(J308=46%,5,0)+IF(J308=45%,5,0)+IF(J308=43%,4,0)+IF(J308=42%,4,0)+IF(J308=39%,4,0)+IF(J308=37%,4,0)+IF(J308=33%,3,0)+IF(J308=31%,3,0)+IF(J308=30%,3,0)+IF(J308=28%,3,0)+IF(J308=24%,2,0)+IF(J308=22%,2,0)+IF(J308=18%,2,0)+IF(J308=15%,2,0)+IF(J308=13%,1,0)+IF(J308=9%,1,0)</f>
        <v>5</v>
      </c>
    </row>
    <row r="309" spans="1:11" x14ac:dyDescent="0.25">
      <c r="A309" s="3" t="s">
        <v>3050</v>
      </c>
      <c r="B309" s="5"/>
      <c r="C309" s="5" t="s">
        <v>0</v>
      </c>
      <c r="D309" s="5" t="s">
        <v>0</v>
      </c>
      <c r="E309" s="5" t="s">
        <v>0</v>
      </c>
      <c r="F309" s="5"/>
      <c r="G309" s="5" t="s">
        <v>0</v>
      </c>
      <c r="H309" s="5"/>
      <c r="I309" s="5"/>
      <c r="J309" s="4">
        <f>IF(B309="",0,0.15)+IF(C309="",0,0.15)+IF(D309="",0,0.15)+IF(E309="",0,0.15)+IF(F309="",0,0.13)+IF(G309="",0,0.09)+IF(H309="",0,0.09)+IF(I309="",0,0.09)</f>
        <v>0.53999999999999992</v>
      </c>
      <c r="K309" s="3">
        <f>+IF(J309=100%,10,0)+IF(J309=91%,9,0)+IF(J309=87%,9,0)+IF(J309=82%,8,0)+IF(J309=78%,8,0)+IF(J309=76%,8,0)+IF(J309=73%,7,0)+IF(J309=72%,7,0)+IF(J309=70%,7,0)+IF(J309=69%,7,0)+IF(J309=67%,7,0)+IF(J309=63%,6,0)+IF(J309=61%,6,0)+IF(J309=60%,6,0)+IF(J309=58%,6,0)+IF(J309=57%,6,0)+IF(J309=55%,6,0)+IF(J309=54%,5,0)+IF(J309=52%,5,0)+IF(J309=48%,5,0)+IF(J309=46%,5,0)+IF(J309=45%,5,0)+IF(J309=43%,4,0)+IF(J309=42%,4,0)+IF(J309=39%,4,0)+IF(J309=37%,4,0)+IF(J309=33%,3,0)+IF(J309=31%,3,0)+IF(J309=30%,3,0)+IF(J309=28%,3,0)+IF(J309=24%,2,0)+IF(J309=22%,2,0)+IF(J309=18%,2,0)+IF(J309=15%,2,0)+IF(J309=13%,1,0)+IF(J309=9%,1,0)</f>
        <v>5</v>
      </c>
    </row>
    <row r="310" spans="1:11" x14ac:dyDescent="0.25">
      <c r="A310" s="3" t="s">
        <v>3049</v>
      </c>
      <c r="B310" s="5"/>
      <c r="C310" s="5" t="s">
        <v>0</v>
      </c>
      <c r="D310" s="5" t="s">
        <v>0</v>
      </c>
      <c r="E310" s="5" t="s">
        <v>0</v>
      </c>
      <c r="F310" s="5"/>
      <c r="G310" s="5" t="s">
        <v>0</v>
      </c>
      <c r="H310" s="5"/>
      <c r="I310" s="5"/>
      <c r="J310" s="4">
        <f>IF(B310="",0,0.15)+IF(C310="",0,0.15)+IF(D310="",0,0.15)+IF(E310="",0,0.15)+IF(F310="",0,0.13)+IF(G310="",0,0.09)+IF(H310="",0,0.09)+IF(I310="",0,0.09)</f>
        <v>0.53999999999999992</v>
      </c>
      <c r="K310" s="3">
        <f>+IF(J310=100%,10,0)+IF(J310=91%,9,0)+IF(J310=87%,9,0)+IF(J310=82%,8,0)+IF(J310=78%,8,0)+IF(J310=76%,8,0)+IF(J310=73%,7,0)+IF(J310=72%,7,0)+IF(J310=70%,7,0)+IF(J310=69%,7,0)+IF(J310=67%,7,0)+IF(J310=63%,6,0)+IF(J310=61%,6,0)+IF(J310=60%,6,0)+IF(J310=58%,6,0)+IF(J310=57%,6,0)+IF(J310=55%,6,0)+IF(J310=54%,5,0)+IF(J310=52%,5,0)+IF(J310=48%,5,0)+IF(J310=46%,5,0)+IF(J310=45%,5,0)+IF(J310=43%,4,0)+IF(J310=42%,4,0)+IF(J310=39%,4,0)+IF(J310=37%,4,0)+IF(J310=33%,3,0)+IF(J310=31%,3,0)+IF(J310=30%,3,0)+IF(J310=28%,3,0)+IF(J310=24%,2,0)+IF(J310=22%,2,0)+IF(J310=18%,2,0)+IF(J310=15%,2,0)+IF(J310=13%,1,0)+IF(J310=9%,1,0)</f>
        <v>5</v>
      </c>
    </row>
    <row r="311" spans="1:11" x14ac:dyDescent="0.25">
      <c r="A311" s="3" t="s">
        <v>3048</v>
      </c>
      <c r="B311" s="5"/>
      <c r="C311" s="5" t="s">
        <v>0</v>
      </c>
      <c r="D311" s="5"/>
      <c r="E311" s="5" t="s">
        <v>0</v>
      </c>
      <c r="F311" s="5"/>
      <c r="G311" s="5" t="s">
        <v>0</v>
      </c>
      <c r="H311" s="5"/>
      <c r="I311" s="5"/>
      <c r="J311" s="4">
        <f>IF(B311="",0,0.15)+IF(C311="",0,0.15)+IF(D311="",0,0.15)+IF(E311="",0,0.15)+IF(F311="",0,0.13)+IF(G311="",0,0.09)+IF(H311="",0,0.09)+IF(I311="",0,0.09)</f>
        <v>0.39</v>
      </c>
      <c r="K311" s="3">
        <f>+IF(J311=100%,10,0)+IF(J311=91%,9,0)+IF(J311=87%,9,0)+IF(J311=82%,8,0)+IF(J311=78%,8,0)+IF(J311=76%,8,0)+IF(J311=73%,7,0)+IF(J311=72%,7,0)+IF(J311=70%,7,0)+IF(J311=69%,7,0)+IF(J311=67%,7,0)+IF(J311=63%,6,0)+IF(J311=61%,6,0)+IF(J311=60%,6,0)+IF(J311=58%,6,0)+IF(J311=57%,6,0)+IF(J311=55%,6,0)+IF(J311=54%,5,0)+IF(J311=52%,5,0)+IF(J311=48%,5,0)+IF(J311=46%,5,0)+IF(J311=45%,5,0)+IF(J311=43%,4,0)+IF(J311=42%,4,0)+IF(J311=39%,4,0)+IF(J311=37%,4,0)+IF(J311=33%,3,0)+IF(J311=31%,3,0)+IF(J311=30%,3,0)+IF(J311=28%,3,0)+IF(J311=24%,2,0)+IF(J311=22%,2,0)+IF(J311=18%,2,0)+IF(J311=15%,2,0)+IF(J311=13%,1,0)+IF(J311=9%,1,0)</f>
        <v>4</v>
      </c>
    </row>
    <row r="312" spans="1:11" x14ac:dyDescent="0.25">
      <c r="A312" s="3" t="s">
        <v>3047</v>
      </c>
      <c r="B312" s="5"/>
      <c r="C312" s="5" t="s">
        <v>0</v>
      </c>
      <c r="D312" s="5"/>
      <c r="E312" s="5" t="s">
        <v>0</v>
      </c>
      <c r="F312" s="5"/>
      <c r="G312" s="5" t="s">
        <v>0</v>
      </c>
      <c r="H312" s="5"/>
      <c r="I312" s="5"/>
      <c r="J312" s="4">
        <f>IF(B312="",0,0.15)+IF(C312="",0,0.15)+IF(D312="",0,0.15)+IF(E312="",0,0.15)+IF(F312="",0,0.13)+IF(G312="",0,0.09)+IF(H312="",0,0.09)+IF(I312="",0,0.09)</f>
        <v>0.39</v>
      </c>
      <c r="K312" s="3">
        <f>+IF(J312=100%,10,0)+IF(J312=91%,9,0)+IF(J312=87%,9,0)+IF(J312=82%,8,0)+IF(J312=78%,8,0)+IF(J312=76%,8,0)+IF(J312=73%,7,0)+IF(J312=72%,7,0)+IF(J312=70%,7,0)+IF(J312=69%,7,0)+IF(J312=67%,7,0)+IF(J312=63%,6,0)+IF(J312=61%,6,0)+IF(J312=60%,6,0)+IF(J312=58%,6,0)+IF(J312=57%,6,0)+IF(J312=55%,6,0)+IF(J312=54%,5,0)+IF(J312=52%,5,0)+IF(J312=48%,5,0)+IF(J312=46%,5,0)+IF(J312=45%,5,0)+IF(J312=43%,4,0)+IF(J312=42%,4,0)+IF(J312=39%,4,0)+IF(J312=37%,4,0)+IF(J312=33%,3,0)+IF(J312=31%,3,0)+IF(J312=30%,3,0)+IF(J312=28%,3,0)+IF(J312=24%,2,0)+IF(J312=22%,2,0)+IF(J312=18%,2,0)+IF(J312=15%,2,0)+IF(J312=13%,1,0)+IF(J312=9%,1,0)</f>
        <v>4</v>
      </c>
    </row>
    <row r="313" spans="1:11" x14ac:dyDescent="0.25">
      <c r="A313" s="3" t="s">
        <v>3046</v>
      </c>
      <c r="B313" s="5"/>
      <c r="C313" s="5" t="s">
        <v>0</v>
      </c>
      <c r="D313" s="5"/>
      <c r="E313" s="5" t="s">
        <v>0</v>
      </c>
      <c r="F313" s="5"/>
      <c r="G313" s="5" t="s">
        <v>0</v>
      </c>
      <c r="H313" s="5"/>
      <c r="I313" s="5"/>
      <c r="J313" s="4">
        <f>IF(B313="",0,0.15)+IF(C313="",0,0.15)+IF(D313="",0,0.15)+IF(E313="",0,0.15)+IF(F313="",0,0.13)+IF(G313="",0,0.09)+IF(H313="",0,0.09)+IF(I313="",0,0.09)</f>
        <v>0.39</v>
      </c>
      <c r="K313" s="3">
        <f>+IF(J313=100%,10,0)+IF(J313=91%,9,0)+IF(J313=87%,9,0)+IF(J313=82%,8,0)+IF(J313=78%,8,0)+IF(J313=76%,8,0)+IF(J313=73%,7,0)+IF(J313=72%,7,0)+IF(J313=70%,7,0)+IF(J313=69%,7,0)+IF(J313=67%,7,0)+IF(J313=63%,6,0)+IF(J313=61%,6,0)+IF(J313=60%,6,0)+IF(J313=58%,6,0)+IF(J313=57%,6,0)+IF(J313=55%,6,0)+IF(J313=54%,5,0)+IF(J313=52%,5,0)+IF(J313=48%,5,0)+IF(J313=46%,5,0)+IF(J313=45%,5,0)+IF(J313=43%,4,0)+IF(J313=42%,4,0)+IF(J313=39%,4,0)+IF(J313=37%,4,0)+IF(J313=33%,3,0)+IF(J313=31%,3,0)+IF(J313=30%,3,0)+IF(J313=28%,3,0)+IF(J313=24%,2,0)+IF(J313=22%,2,0)+IF(J313=18%,2,0)+IF(J313=15%,2,0)+IF(J313=13%,1,0)+IF(J313=9%,1,0)</f>
        <v>4</v>
      </c>
    </row>
    <row r="314" spans="1:11" x14ac:dyDescent="0.25">
      <c r="A314" s="12" t="s">
        <v>3045</v>
      </c>
      <c r="B314" s="5"/>
      <c r="C314" s="5" t="s">
        <v>0</v>
      </c>
      <c r="D314" s="5"/>
      <c r="E314" s="5" t="s">
        <v>0</v>
      </c>
      <c r="F314" s="5"/>
      <c r="G314" s="5" t="s">
        <v>0</v>
      </c>
      <c r="H314" s="5"/>
      <c r="I314" s="5"/>
      <c r="J314" s="4">
        <f>IF(B314="",0,0.15)+IF(C314="",0,0.15)+IF(D314="",0,0.15)+IF(E314="",0,0.15)+IF(F314="",0,0.13)+IF(G314="",0,0.09)+IF(H314="",0,0.09)+IF(I314="",0,0.09)</f>
        <v>0.39</v>
      </c>
      <c r="K314" s="3">
        <f>+IF(J314=100%,10,0)+IF(J314=91%,9,0)+IF(J314=87%,9,0)+IF(J314=82%,8,0)+IF(J314=78%,8,0)+IF(J314=76%,8,0)+IF(J314=73%,7,0)+IF(J314=72%,7,0)+IF(J314=70%,7,0)+IF(J314=69%,7,0)+IF(J314=67%,7,0)+IF(J314=63%,6,0)+IF(J314=61%,6,0)+IF(J314=60%,6,0)+IF(J314=58%,6,0)+IF(J314=57%,6,0)+IF(J314=55%,6,0)+IF(J314=54%,5,0)+IF(J314=52%,5,0)+IF(J314=48%,5,0)+IF(J314=46%,5,0)+IF(J314=45%,5,0)+IF(J314=43%,4,0)+IF(J314=42%,4,0)+IF(J314=39%,4,0)+IF(J314=37%,4,0)+IF(J314=33%,3,0)+IF(J314=31%,3,0)+IF(J314=30%,3,0)+IF(J314=28%,3,0)+IF(J314=24%,2,0)+IF(J314=22%,2,0)+IF(J314=18%,2,0)+IF(J314=15%,2,0)+IF(J314=13%,1,0)+IF(J314=9%,1,0)</f>
        <v>4</v>
      </c>
    </row>
    <row r="315" spans="1:11" x14ac:dyDescent="0.25">
      <c r="A315" s="12" t="s">
        <v>3044</v>
      </c>
      <c r="B315" s="5"/>
      <c r="C315" s="5" t="s">
        <v>0</v>
      </c>
      <c r="D315" s="5"/>
      <c r="E315" s="5" t="s">
        <v>0</v>
      </c>
      <c r="F315" s="5"/>
      <c r="G315" s="5" t="s">
        <v>0</v>
      </c>
      <c r="H315" s="5"/>
      <c r="I315" s="5"/>
      <c r="J315" s="4">
        <f>IF(B315="",0,0.15)+IF(C315="",0,0.15)+IF(D315="",0,0.15)+IF(E315="",0,0.15)+IF(F315="",0,0.13)+IF(G315="",0,0.09)+IF(H315="",0,0.09)+IF(I315="",0,0.09)</f>
        <v>0.39</v>
      </c>
      <c r="K315" s="3">
        <f>+IF(J315=100%,10,0)+IF(J315=91%,9,0)+IF(J315=87%,9,0)+IF(J315=82%,8,0)+IF(J315=78%,8,0)+IF(J315=76%,8,0)+IF(J315=73%,7,0)+IF(J315=72%,7,0)+IF(J315=70%,7,0)+IF(J315=69%,7,0)+IF(J315=67%,7,0)+IF(J315=63%,6,0)+IF(J315=61%,6,0)+IF(J315=60%,6,0)+IF(J315=58%,6,0)+IF(J315=57%,6,0)+IF(J315=55%,6,0)+IF(J315=54%,5,0)+IF(J315=52%,5,0)+IF(J315=48%,5,0)+IF(J315=46%,5,0)+IF(J315=45%,5,0)+IF(J315=43%,4,0)+IF(J315=42%,4,0)+IF(J315=39%,4,0)+IF(J315=37%,4,0)+IF(J315=33%,3,0)+IF(J315=31%,3,0)+IF(J315=30%,3,0)+IF(J315=28%,3,0)+IF(J315=24%,2,0)+IF(J315=22%,2,0)+IF(J315=18%,2,0)+IF(J315=15%,2,0)+IF(J315=13%,1,0)+IF(J315=9%,1,0)</f>
        <v>4</v>
      </c>
    </row>
    <row r="316" spans="1:11" x14ac:dyDescent="0.25">
      <c r="A316" s="3" t="s">
        <v>3043</v>
      </c>
      <c r="B316" s="5"/>
      <c r="C316" s="5"/>
      <c r="D316" s="5" t="s">
        <v>0</v>
      </c>
      <c r="E316" s="5" t="s">
        <v>0</v>
      </c>
      <c r="F316" s="5" t="s">
        <v>0</v>
      </c>
      <c r="G316" s="5"/>
      <c r="H316" s="5"/>
      <c r="I316" s="5" t="s">
        <v>0</v>
      </c>
      <c r="J316" s="4">
        <f>IF(B316="",0,0.15)+IF(C316="",0,0.15)+IF(D316="",0,0.15)+IF(E316="",0,0.15)+IF(F316="",0,0.13)+IF(G316="",0,0.09)+IF(H316="",0,0.09)+IF(I316="",0,0.09)</f>
        <v>0.52</v>
      </c>
      <c r="K316" s="3">
        <f>+IF(J316=100%,10,0)+IF(J316=91%,9,0)+IF(J316=87%,9,0)+IF(J316=82%,8,0)+IF(J316=78%,8,0)+IF(J316=76%,8,0)+IF(J316=73%,7,0)+IF(J316=72%,7,0)+IF(J316=70%,7,0)+IF(J316=69%,7,0)+IF(J316=67%,7,0)+IF(J316=63%,6,0)+IF(J316=61%,6,0)+IF(J316=60%,6,0)+IF(J316=58%,6,0)+IF(J316=57%,6,0)+IF(J316=55%,6,0)+IF(J316=54%,5,0)+IF(J316=52%,5,0)+IF(J316=48%,5,0)+IF(J316=46%,5,0)+IF(J316=45%,5,0)+IF(J316=43%,4,0)+IF(J316=42%,4,0)+IF(J316=39%,4,0)+IF(J316=37%,4,0)+IF(J316=33%,3,0)+IF(J316=31%,3,0)+IF(J316=30%,3,0)+IF(J316=28%,3,0)+IF(J316=24%,2,0)+IF(J316=22%,2,0)+IF(J316=18%,2,0)+IF(J316=15%,2,0)+IF(J316=13%,1,0)+IF(J316=9%,1,0)</f>
        <v>5</v>
      </c>
    </row>
    <row r="317" spans="1:11" x14ac:dyDescent="0.25">
      <c r="A317" s="3" t="s">
        <v>3042</v>
      </c>
      <c r="B317" s="5"/>
      <c r="C317" s="5"/>
      <c r="D317" s="5" t="s">
        <v>0</v>
      </c>
      <c r="E317" s="5" t="s">
        <v>0</v>
      </c>
      <c r="F317" s="5" t="s">
        <v>0</v>
      </c>
      <c r="G317" s="5"/>
      <c r="H317" s="5"/>
      <c r="I317" s="5" t="s">
        <v>0</v>
      </c>
      <c r="J317" s="4">
        <f>IF(B317="",0,0.15)+IF(C317="",0,0.15)+IF(D317="",0,0.15)+IF(E317="",0,0.15)+IF(F317="",0,0.13)+IF(G317="",0,0.09)+IF(H317="",0,0.09)+IF(I317="",0,0.09)</f>
        <v>0.52</v>
      </c>
      <c r="K317" s="3">
        <f>+IF(J317=100%,10,0)+IF(J317=91%,9,0)+IF(J317=87%,9,0)+IF(J317=82%,8,0)+IF(J317=78%,8,0)+IF(J317=76%,8,0)+IF(J317=73%,7,0)+IF(J317=72%,7,0)+IF(J317=70%,7,0)+IF(J317=69%,7,0)+IF(J317=67%,7,0)+IF(J317=63%,6,0)+IF(J317=61%,6,0)+IF(J317=60%,6,0)+IF(J317=58%,6,0)+IF(J317=57%,6,0)+IF(J317=55%,6,0)+IF(J317=54%,5,0)+IF(J317=52%,5,0)+IF(J317=48%,5,0)+IF(J317=46%,5,0)+IF(J317=45%,5,0)+IF(J317=43%,4,0)+IF(J317=42%,4,0)+IF(J317=39%,4,0)+IF(J317=37%,4,0)+IF(J317=33%,3,0)+IF(J317=31%,3,0)+IF(J317=30%,3,0)+IF(J317=28%,3,0)+IF(J317=24%,2,0)+IF(J317=22%,2,0)+IF(J317=18%,2,0)+IF(J317=15%,2,0)+IF(J317=13%,1,0)+IF(J317=9%,1,0)</f>
        <v>5</v>
      </c>
    </row>
    <row r="318" spans="1:11" x14ac:dyDescent="0.25">
      <c r="A318" s="3" t="s">
        <v>3041</v>
      </c>
      <c r="B318" s="5"/>
      <c r="C318" s="5"/>
      <c r="D318" s="5" t="s">
        <v>0</v>
      </c>
      <c r="E318" s="5"/>
      <c r="F318" s="5" t="s">
        <v>0</v>
      </c>
      <c r="G318" s="5"/>
      <c r="H318" s="5"/>
      <c r="I318" s="5"/>
      <c r="J318" s="4">
        <f>IF(B318="",0,0.15)+IF(C318="",0,0.15)+IF(D318="",0,0.15)+IF(E318="",0,0.15)+IF(F318="",0,0.13)+IF(G318="",0,0.09)+IF(H318="",0,0.09)+IF(I318="",0,0.09)</f>
        <v>0.28000000000000003</v>
      </c>
      <c r="K318" s="3">
        <f>+IF(J318=100%,10,0)+IF(J318=91%,9,0)+IF(J318=87%,9,0)+IF(J318=82%,8,0)+IF(J318=78%,8,0)+IF(J318=76%,8,0)+IF(J318=73%,7,0)+IF(J318=72%,7,0)+IF(J318=70%,7,0)+IF(J318=69%,7,0)+IF(J318=67%,7,0)+IF(J318=63%,6,0)+IF(J318=61%,6,0)+IF(J318=60%,6,0)+IF(J318=58%,6,0)+IF(J318=57%,6,0)+IF(J318=55%,6,0)+IF(J318=54%,5,0)+IF(J318=52%,5,0)+IF(J318=48%,5,0)+IF(J318=46%,5,0)+IF(J318=45%,5,0)+IF(J318=43%,4,0)+IF(J318=42%,4,0)+IF(J318=39%,4,0)+IF(J318=37%,4,0)+IF(J318=33%,3,0)+IF(J318=31%,3,0)+IF(J318=30%,3,0)+IF(J318=28%,3,0)+IF(J318=24%,2,0)+IF(J318=22%,2,0)+IF(J318=18%,2,0)+IF(J318=15%,2,0)+IF(J318=13%,1,0)+IF(J318=9%,1,0)</f>
        <v>3</v>
      </c>
    </row>
    <row r="319" spans="1:11" x14ac:dyDescent="0.25">
      <c r="A319" s="3" t="s">
        <v>3040</v>
      </c>
      <c r="B319" s="5"/>
      <c r="C319" s="5"/>
      <c r="D319" s="5" t="s">
        <v>0</v>
      </c>
      <c r="E319" s="5"/>
      <c r="F319" s="5" t="s">
        <v>0</v>
      </c>
      <c r="G319" s="5"/>
      <c r="H319" s="5"/>
      <c r="I319" s="5"/>
      <c r="J319" s="4">
        <f>IF(B319="",0,0.15)+IF(C319="",0,0.15)+IF(D319="",0,0.15)+IF(E319="",0,0.15)+IF(F319="",0,0.13)+IF(G319="",0,0.09)+IF(H319="",0,0.09)+IF(I319="",0,0.09)</f>
        <v>0.28000000000000003</v>
      </c>
      <c r="K319" s="3">
        <f>+IF(J319=100%,10,0)+IF(J319=91%,9,0)+IF(J319=87%,9,0)+IF(J319=82%,8,0)+IF(J319=78%,8,0)+IF(J319=76%,8,0)+IF(J319=73%,7,0)+IF(J319=72%,7,0)+IF(J319=70%,7,0)+IF(J319=69%,7,0)+IF(J319=67%,7,0)+IF(J319=63%,6,0)+IF(J319=61%,6,0)+IF(J319=60%,6,0)+IF(J319=58%,6,0)+IF(J319=57%,6,0)+IF(J319=55%,6,0)+IF(J319=54%,5,0)+IF(J319=52%,5,0)+IF(J319=48%,5,0)+IF(J319=46%,5,0)+IF(J319=45%,5,0)+IF(J319=43%,4,0)+IF(J319=42%,4,0)+IF(J319=39%,4,0)+IF(J319=37%,4,0)+IF(J319=33%,3,0)+IF(J319=31%,3,0)+IF(J319=30%,3,0)+IF(J319=28%,3,0)+IF(J319=24%,2,0)+IF(J319=22%,2,0)+IF(J319=18%,2,0)+IF(J319=15%,2,0)+IF(J319=13%,1,0)+IF(J319=9%,1,0)</f>
        <v>3</v>
      </c>
    </row>
    <row r="320" spans="1:11" x14ac:dyDescent="0.25">
      <c r="A320" s="3" t="s">
        <v>3039</v>
      </c>
      <c r="B320" s="5" t="s">
        <v>0</v>
      </c>
      <c r="C320" s="5"/>
      <c r="D320" s="5"/>
      <c r="E320" s="5" t="s">
        <v>0</v>
      </c>
      <c r="F320" s="5"/>
      <c r="G320" s="5"/>
      <c r="H320" s="5" t="s">
        <v>0</v>
      </c>
      <c r="I320" s="5"/>
      <c r="J320" s="4">
        <f>IF(B320="",0,0.15)+IF(C320="",0,0.15)+IF(D320="",0,0.15)+IF(E320="",0,0.15)+IF(F320="",0,0.13)+IF(G320="",0,0.09)+IF(H320="",0,0.09)+IF(I320="",0,0.09)</f>
        <v>0.39</v>
      </c>
      <c r="K320" s="3">
        <f>+IF(J320=100%,10,0)+IF(J320=91%,9,0)+IF(J320=87%,9,0)+IF(J320=82%,8,0)+IF(J320=78%,8,0)+IF(J320=76%,8,0)+IF(J320=73%,7,0)+IF(J320=72%,7,0)+IF(J320=70%,7,0)+IF(J320=69%,7,0)+IF(J320=67%,7,0)+IF(J320=63%,6,0)+IF(J320=61%,6,0)+IF(J320=60%,6,0)+IF(J320=58%,6,0)+IF(J320=57%,6,0)+IF(J320=55%,6,0)+IF(J320=54%,5,0)+IF(J320=52%,5,0)+IF(J320=48%,5,0)+IF(J320=46%,5,0)+IF(J320=45%,5,0)+IF(J320=43%,4,0)+IF(J320=42%,4,0)+IF(J320=39%,4,0)+IF(J320=37%,4,0)+IF(J320=33%,3,0)+IF(J320=31%,3,0)+IF(J320=30%,3,0)+IF(J320=28%,3,0)+IF(J320=24%,2,0)+IF(J320=22%,2,0)+IF(J320=18%,2,0)+IF(J320=15%,2,0)+IF(J320=13%,1,0)+IF(J320=9%,1,0)</f>
        <v>4</v>
      </c>
    </row>
    <row r="321" spans="1:11" x14ac:dyDescent="0.25">
      <c r="A321" s="3" t="s">
        <v>3038</v>
      </c>
      <c r="B321" s="5"/>
      <c r="C321" s="5"/>
      <c r="D321" s="5"/>
      <c r="E321" s="5" t="s">
        <v>0</v>
      </c>
      <c r="F321" s="5"/>
      <c r="G321" s="5" t="s">
        <v>0</v>
      </c>
      <c r="H321" s="5" t="s">
        <v>0</v>
      </c>
      <c r="I321" s="5" t="s">
        <v>0</v>
      </c>
      <c r="J321" s="4">
        <f>IF(B321="",0,0.15)+IF(C321="",0,0.15)+IF(D321="",0,0.15)+IF(E321="",0,0.15)+IF(F321="",0,0.13)+IF(G321="",0,0.09)+IF(H321="",0,0.09)+IF(I321="",0,0.09)</f>
        <v>0.41999999999999993</v>
      </c>
      <c r="K321" s="3">
        <f>+IF(J321=100%,10,0)+IF(J321=91%,9,0)+IF(J321=87%,9,0)+IF(J321=82%,8,0)+IF(J321=78%,8,0)+IF(J321=76%,8,0)+IF(J321=73%,7,0)+IF(J321=72%,7,0)+IF(J321=70%,7,0)+IF(J321=69%,7,0)+IF(J321=67%,7,0)+IF(J321=63%,6,0)+IF(J321=61%,6,0)+IF(J321=60%,6,0)+IF(J321=58%,6,0)+IF(J321=57%,6,0)+IF(J321=55%,6,0)+IF(J321=54%,5,0)+IF(J321=52%,5,0)+IF(J321=48%,5,0)+IF(J321=46%,5,0)+IF(J321=45%,5,0)+IF(J321=43%,4,0)+IF(J321=42%,4,0)+IF(J321=39%,4,0)+IF(J321=37%,4,0)+IF(J321=33%,3,0)+IF(J321=31%,3,0)+IF(J321=30%,3,0)+IF(J321=28%,3,0)+IF(J321=24%,2,0)+IF(J321=22%,2,0)+IF(J321=18%,2,0)+IF(J321=15%,2,0)+IF(J321=13%,1,0)+IF(J321=9%,1,0)</f>
        <v>4</v>
      </c>
    </row>
    <row r="322" spans="1:11" x14ac:dyDescent="0.25">
      <c r="A322" s="3" t="s">
        <v>3037</v>
      </c>
      <c r="B322" s="5"/>
      <c r="C322" s="5"/>
      <c r="D322" s="5" t="s">
        <v>0</v>
      </c>
      <c r="E322" s="5" t="s">
        <v>0</v>
      </c>
      <c r="F322" s="5" t="s">
        <v>0</v>
      </c>
      <c r="G322" s="5"/>
      <c r="H322" s="5"/>
      <c r="I322" s="5" t="s">
        <v>0</v>
      </c>
      <c r="J322" s="4">
        <f>IF(B322="",0,0.15)+IF(C322="",0,0.15)+IF(D322="",0,0.15)+IF(E322="",0,0.15)+IF(F322="",0,0.13)+IF(G322="",0,0.09)+IF(H322="",0,0.09)+IF(I322="",0,0.09)</f>
        <v>0.52</v>
      </c>
      <c r="K322" s="3">
        <f>+IF(J322=100%,10,0)+IF(J322=91%,9,0)+IF(J322=87%,9,0)+IF(J322=82%,8,0)+IF(J322=78%,8,0)+IF(J322=76%,8,0)+IF(J322=73%,7,0)+IF(J322=72%,7,0)+IF(J322=70%,7,0)+IF(J322=69%,7,0)+IF(J322=67%,7,0)+IF(J322=63%,6,0)+IF(J322=61%,6,0)+IF(J322=60%,6,0)+IF(J322=58%,6,0)+IF(J322=57%,6,0)+IF(J322=55%,6,0)+IF(J322=54%,5,0)+IF(J322=52%,5,0)+IF(J322=48%,5,0)+IF(J322=46%,5,0)+IF(J322=45%,5,0)+IF(J322=43%,4,0)+IF(J322=42%,4,0)+IF(J322=39%,4,0)+IF(J322=37%,4,0)+IF(J322=33%,3,0)+IF(J322=31%,3,0)+IF(J322=30%,3,0)+IF(J322=28%,3,0)+IF(J322=24%,2,0)+IF(J322=22%,2,0)+IF(J322=18%,2,0)+IF(J322=15%,2,0)+IF(J322=13%,1,0)+IF(J322=9%,1,0)</f>
        <v>5</v>
      </c>
    </row>
    <row r="323" spans="1:11" x14ac:dyDescent="0.25">
      <c r="A323" s="3" t="s">
        <v>3036</v>
      </c>
      <c r="B323" s="5"/>
      <c r="C323" s="5"/>
      <c r="D323" s="5"/>
      <c r="E323" s="5" t="s">
        <v>0</v>
      </c>
      <c r="F323" s="5"/>
      <c r="G323" s="5"/>
      <c r="H323" s="5"/>
      <c r="I323" s="5"/>
      <c r="J323" s="4">
        <f>IF(B323="",0,0.15)+IF(C323="",0,0.15)+IF(D323="",0,0.15)+IF(E323="",0,0.15)+IF(F323="",0,0.13)+IF(G323="",0,0.09)+IF(H323="",0,0.09)+IF(I323="",0,0.09)</f>
        <v>0.15</v>
      </c>
      <c r="K323" s="3">
        <f>+IF(J323=100%,10,0)+IF(J323=91%,9,0)+IF(J323=87%,9,0)+IF(J323=82%,8,0)+IF(J323=78%,8,0)+IF(J323=76%,8,0)+IF(J323=73%,7,0)+IF(J323=72%,7,0)+IF(J323=70%,7,0)+IF(J323=69%,7,0)+IF(J323=67%,7,0)+IF(J323=63%,6,0)+IF(J323=61%,6,0)+IF(J323=60%,6,0)+IF(J323=58%,6,0)+IF(J323=57%,6,0)+IF(J323=55%,6,0)+IF(J323=54%,5,0)+IF(J323=52%,5,0)+IF(J323=48%,5,0)+IF(J323=46%,5,0)+IF(J323=45%,5,0)+IF(J323=43%,4,0)+IF(J323=42%,4,0)+IF(J323=39%,4,0)+IF(J323=37%,4,0)+IF(J323=33%,3,0)+IF(J323=31%,3,0)+IF(J323=30%,3,0)+IF(J323=28%,3,0)+IF(J323=24%,2,0)+IF(J323=22%,2,0)+IF(J323=18%,2,0)+IF(J323=15%,2,0)+IF(J323=13%,1,0)+IF(J323=9%,1,0)</f>
        <v>2</v>
      </c>
    </row>
    <row r="324" spans="1:11" x14ac:dyDescent="0.25">
      <c r="A324" s="3" t="s">
        <v>3035</v>
      </c>
      <c r="B324" s="5" t="s">
        <v>0</v>
      </c>
      <c r="C324" s="5"/>
      <c r="D324" s="5"/>
      <c r="E324" s="5"/>
      <c r="F324" s="5" t="s">
        <v>0</v>
      </c>
      <c r="G324" s="5"/>
      <c r="H324" s="5"/>
      <c r="I324" s="5"/>
      <c r="J324" s="4">
        <f>IF(B324="",0,0.15)+IF(C324="",0,0.15)+IF(D324="",0,0.15)+IF(E324="",0,0.15)+IF(F324="",0,0.13)+IF(G324="",0,0.09)+IF(H324="",0,0.09)+IF(I324="",0,0.09)</f>
        <v>0.28000000000000003</v>
      </c>
      <c r="K324" s="3">
        <f>+IF(J324=100%,10,0)+IF(J324=91%,9,0)+IF(J324=87%,9,0)+IF(J324=82%,8,0)+IF(J324=78%,8,0)+IF(J324=76%,8,0)+IF(J324=73%,7,0)+IF(J324=72%,7,0)+IF(J324=70%,7,0)+IF(J324=69%,7,0)+IF(J324=67%,7,0)+IF(J324=63%,6,0)+IF(J324=61%,6,0)+IF(J324=60%,6,0)+IF(J324=58%,6,0)+IF(J324=57%,6,0)+IF(J324=55%,6,0)+IF(J324=54%,5,0)+IF(J324=52%,5,0)+IF(J324=48%,5,0)+IF(J324=46%,5,0)+IF(J324=45%,5,0)+IF(J324=43%,4,0)+IF(J324=42%,4,0)+IF(J324=39%,4,0)+IF(J324=37%,4,0)+IF(J324=33%,3,0)+IF(J324=31%,3,0)+IF(J324=30%,3,0)+IF(J324=28%,3,0)+IF(J324=24%,2,0)+IF(J324=22%,2,0)+IF(J324=18%,2,0)+IF(J324=15%,2,0)+IF(J324=13%,1,0)+IF(J324=9%,1,0)</f>
        <v>3</v>
      </c>
    </row>
    <row r="325" spans="1:11" x14ac:dyDescent="0.25">
      <c r="A325" s="3" t="s">
        <v>3034</v>
      </c>
      <c r="B325" s="5" t="s">
        <v>0</v>
      </c>
      <c r="C325" s="5" t="s">
        <v>0</v>
      </c>
      <c r="D325" s="5" t="s">
        <v>0</v>
      </c>
      <c r="E325" s="5" t="s">
        <v>0</v>
      </c>
      <c r="F325" s="5" t="s">
        <v>0</v>
      </c>
      <c r="G325" s="5" t="s">
        <v>0</v>
      </c>
      <c r="H325" s="5" t="s">
        <v>0</v>
      </c>
      <c r="I325" s="5" t="s">
        <v>0</v>
      </c>
      <c r="J325" s="4">
        <f>IF(B325="",0,0.15)+IF(C325="",0,0.15)+IF(D325="",0,0.15)+IF(E325="",0,0.15)+IF(F325="",0,0.13)+IF(G325="",0,0.09)+IF(H325="",0,0.09)+IF(I325="",0,0.09)</f>
        <v>0.99999999999999989</v>
      </c>
      <c r="K325" s="3">
        <f>+IF(J325=100%,10,0)+IF(J325=91%,9,0)+IF(J325=87%,9,0)+IF(J325=82%,8,0)+IF(J325=78%,8,0)+IF(J325=76%,8,0)+IF(J325=73%,7,0)+IF(J325=72%,7,0)+IF(J325=70%,7,0)+IF(J325=69%,7,0)+IF(J325=67%,7,0)+IF(J325=63%,6,0)+IF(J325=61%,6,0)+IF(J325=60%,6,0)+IF(J325=58%,6,0)+IF(J325=57%,6,0)+IF(J325=55%,6,0)+IF(J325=54%,5,0)+IF(J325=52%,5,0)+IF(J325=48%,5,0)+IF(J325=46%,5,0)+IF(J325=45%,5,0)+IF(J325=43%,4,0)+IF(J325=42%,4,0)+IF(J325=39%,4,0)+IF(J325=37%,4,0)+IF(J325=33%,3,0)+IF(J325=31%,3,0)+IF(J325=30%,3,0)+IF(J325=28%,3,0)+IF(J325=24%,2,0)+IF(J325=22%,2,0)+IF(J325=18%,2,0)+IF(J325=15%,2,0)+IF(J325=13%,1,0)+IF(J325=9%,1,0)</f>
        <v>10</v>
      </c>
    </row>
    <row r="326" spans="1:11" x14ac:dyDescent="0.25">
      <c r="A326" s="3" t="s">
        <v>3033</v>
      </c>
      <c r="B326" s="5" t="s">
        <v>0</v>
      </c>
      <c r="C326" s="5"/>
      <c r="D326" s="5"/>
      <c r="E326" s="5" t="s">
        <v>0</v>
      </c>
      <c r="F326" s="5" t="s">
        <v>0</v>
      </c>
      <c r="G326" s="5" t="s">
        <v>0</v>
      </c>
      <c r="H326" s="5"/>
      <c r="I326" s="5"/>
      <c r="J326" s="4">
        <f>IF(B326="",0,0.15)+IF(C326="",0,0.15)+IF(D326="",0,0.15)+IF(E326="",0,0.15)+IF(F326="",0,0.13)+IF(G326="",0,0.09)+IF(H326="",0,0.09)+IF(I326="",0,0.09)</f>
        <v>0.52</v>
      </c>
      <c r="K326" s="3">
        <f>+IF(J326=100%,10,0)+IF(J326=91%,9,0)+IF(J326=87%,9,0)+IF(J326=82%,8,0)+IF(J326=78%,8,0)+IF(J326=76%,8,0)+IF(J326=73%,7,0)+IF(J326=72%,7,0)+IF(J326=70%,7,0)+IF(J326=69%,7,0)+IF(J326=67%,7,0)+IF(J326=63%,6,0)+IF(J326=61%,6,0)+IF(J326=60%,6,0)+IF(J326=58%,6,0)+IF(J326=57%,6,0)+IF(J326=55%,6,0)+IF(J326=54%,5,0)+IF(J326=52%,5,0)+IF(J326=48%,5,0)+IF(J326=46%,5,0)+IF(J326=45%,5,0)+IF(J326=43%,4,0)+IF(J326=42%,4,0)+IF(J326=39%,4,0)+IF(J326=37%,4,0)+IF(J326=33%,3,0)+IF(J326=31%,3,0)+IF(J326=30%,3,0)+IF(J326=28%,3,0)+IF(J326=24%,2,0)+IF(J326=22%,2,0)+IF(J326=18%,2,0)+IF(J326=15%,2,0)+IF(J326=13%,1,0)+IF(J326=9%,1,0)</f>
        <v>5</v>
      </c>
    </row>
    <row r="327" spans="1:11" x14ac:dyDescent="0.25">
      <c r="A327" s="3" t="s">
        <v>3032</v>
      </c>
      <c r="B327" s="5"/>
      <c r="C327" s="5"/>
      <c r="D327" s="5"/>
      <c r="E327" s="5" t="s">
        <v>0</v>
      </c>
      <c r="F327" s="5" t="s">
        <v>0</v>
      </c>
      <c r="G327" s="5" t="s">
        <v>0</v>
      </c>
      <c r="H327" s="5"/>
      <c r="I327" s="5" t="s">
        <v>0</v>
      </c>
      <c r="J327" s="4">
        <f>IF(B327="",0,0.15)+IF(C327="",0,0.15)+IF(D327="",0,0.15)+IF(E327="",0,0.15)+IF(F327="",0,0.13)+IF(G327="",0,0.09)+IF(H327="",0,0.09)+IF(I327="",0,0.09)</f>
        <v>0.45999999999999996</v>
      </c>
      <c r="K327" s="3">
        <f>+IF(J327=100%,10,0)+IF(J327=91%,9,0)+IF(J327=87%,9,0)+IF(J327=82%,8,0)+IF(J327=78%,8,0)+IF(J327=76%,8,0)+IF(J327=73%,7,0)+IF(J327=72%,7,0)+IF(J327=70%,7,0)+IF(J327=69%,7,0)+IF(J327=67%,7,0)+IF(J327=63%,6,0)+IF(J327=61%,6,0)+IF(J327=60%,6,0)+IF(J327=58%,6,0)+IF(J327=57%,6,0)+IF(J327=55%,6,0)+IF(J327=54%,5,0)+IF(J327=52%,5,0)+IF(J327=48%,5,0)+IF(J327=46%,5,0)+IF(J327=45%,5,0)+IF(J327=43%,4,0)+IF(J327=42%,4,0)+IF(J327=39%,4,0)+IF(J327=37%,4,0)+IF(J327=33%,3,0)+IF(J327=31%,3,0)+IF(J327=30%,3,0)+IF(J327=28%,3,0)+IF(J327=24%,2,0)+IF(J327=22%,2,0)+IF(J327=18%,2,0)+IF(J327=15%,2,0)+IF(J327=13%,1,0)+IF(J327=9%,1,0)</f>
        <v>5</v>
      </c>
    </row>
    <row r="328" spans="1:11" x14ac:dyDescent="0.25">
      <c r="A328" s="3" t="s">
        <v>3031</v>
      </c>
      <c r="B328" s="5"/>
      <c r="C328" s="5" t="s">
        <v>0</v>
      </c>
      <c r="D328" s="5" t="s">
        <v>0</v>
      </c>
      <c r="E328" s="5"/>
      <c r="F328" s="5"/>
      <c r="G328" s="5"/>
      <c r="H328" s="5"/>
      <c r="I328" s="5"/>
      <c r="J328" s="4">
        <f>IF(B328="",0,0.15)+IF(C328="",0,0.15)+IF(D328="",0,0.15)+IF(E328="",0,0.15)+IF(F328="",0,0.13)+IF(G328="",0,0.09)+IF(H328="",0,0.09)+IF(I328="",0,0.09)</f>
        <v>0.3</v>
      </c>
      <c r="K328" s="3">
        <f>+IF(J328=100%,10,0)+IF(J328=91%,9,0)+IF(J328=87%,9,0)+IF(J328=82%,8,0)+IF(J328=78%,8,0)+IF(J328=76%,8,0)+IF(J328=73%,7,0)+IF(J328=72%,7,0)+IF(J328=70%,7,0)+IF(J328=69%,7,0)+IF(J328=67%,7,0)+IF(J328=63%,6,0)+IF(J328=61%,6,0)+IF(J328=60%,6,0)+IF(J328=58%,6,0)+IF(J328=57%,6,0)+IF(J328=55%,6,0)+IF(J328=54%,5,0)+IF(J328=52%,5,0)+IF(J328=48%,5,0)+IF(J328=46%,5,0)+IF(J328=45%,5,0)+IF(J328=43%,4,0)+IF(J328=42%,4,0)+IF(J328=39%,4,0)+IF(J328=37%,4,0)+IF(J328=33%,3,0)+IF(J328=31%,3,0)+IF(J328=30%,3,0)+IF(J328=28%,3,0)+IF(J328=24%,2,0)+IF(J328=22%,2,0)+IF(J328=18%,2,0)+IF(J328=15%,2,0)+IF(J328=13%,1,0)+IF(J328=9%,1,0)</f>
        <v>3</v>
      </c>
    </row>
    <row r="329" spans="1:11" x14ac:dyDescent="0.25">
      <c r="A329" s="3" t="s">
        <v>3030</v>
      </c>
      <c r="B329" s="5" t="s">
        <v>0</v>
      </c>
      <c r="C329" s="5"/>
      <c r="D329" s="5"/>
      <c r="E329" s="5" t="s">
        <v>0</v>
      </c>
      <c r="F329" s="5"/>
      <c r="G329" s="5"/>
      <c r="H329" s="5" t="s">
        <v>0</v>
      </c>
      <c r="I329" s="5" t="s">
        <v>0</v>
      </c>
      <c r="J329" s="4">
        <f>IF(B329="",0,0.15)+IF(C329="",0,0.15)+IF(D329="",0,0.15)+IF(E329="",0,0.15)+IF(F329="",0,0.13)+IF(G329="",0,0.09)+IF(H329="",0,0.09)+IF(I329="",0,0.09)</f>
        <v>0.48</v>
      </c>
      <c r="K329" s="3">
        <f>+IF(J329=100%,10,0)+IF(J329=91%,9,0)+IF(J329=87%,9,0)+IF(J329=82%,8,0)+IF(J329=78%,8,0)+IF(J329=76%,8,0)+IF(J329=73%,7,0)+IF(J329=72%,7,0)+IF(J329=70%,7,0)+IF(J329=69%,7,0)+IF(J329=67%,7,0)+IF(J329=63%,6,0)+IF(J329=61%,6,0)+IF(J329=60%,6,0)+IF(J329=58%,6,0)+IF(J329=57%,6,0)+IF(J329=55%,6,0)+IF(J329=54%,5,0)+IF(J329=52%,5,0)+IF(J329=48%,5,0)+IF(J329=46%,5,0)+IF(J329=45%,5,0)+IF(J329=43%,4,0)+IF(J329=42%,4,0)+IF(J329=39%,4,0)+IF(J329=37%,4,0)+IF(J329=33%,3,0)+IF(J329=31%,3,0)+IF(J329=30%,3,0)+IF(J329=28%,3,0)+IF(J329=24%,2,0)+IF(J329=22%,2,0)+IF(J329=18%,2,0)+IF(J329=15%,2,0)+IF(J329=13%,1,0)+IF(J329=9%,1,0)</f>
        <v>5</v>
      </c>
    </row>
    <row r="330" spans="1:11" x14ac:dyDescent="0.25">
      <c r="A330" s="3" t="s">
        <v>3029</v>
      </c>
      <c r="B330" s="5"/>
      <c r="C330" s="5" t="s">
        <v>0</v>
      </c>
      <c r="D330" s="5"/>
      <c r="E330" s="5" t="s">
        <v>0</v>
      </c>
      <c r="F330" s="5"/>
      <c r="G330" s="5"/>
      <c r="H330" s="5" t="s">
        <v>0</v>
      </c>
      <c r="I330" s="5" t="s">
        <v>0</v>
      </c>
      <c r="J330" s="4">
        <f>IF(B330="",0,0.15)+IF(C330="",0,0.15)+IF(D330="",0,0.15)+IF(E330="",0,0.15)+IF(F330="",0,0.13)+IF(G330="",0,0.09)+IF(H330="",0,0.09)+IF(I330="",0,0.09)</f>
        <v>0.48</v>
      </c>
      <c r="K330" s="3">
        <f>+IF(J330=100%,10,0)+IF(J330=91%,9,0)+IF(J330=87%,9,0)+IF(J330=82%,8,0)+IF(J330=78%,8,0)+IF(J330=76%,8,0)+IF(J330=73%,7,0)+IF(J330=72%,7,0)+IF(J330=70%,7,0)+IF(J330=69%,7,0)+IF(J330=67%,7,0)+IF(J330=63%,6,0)+IF(J330=61%,6,0)+IF(J330=60%,6,0)+IF(J330=58%,6,0)+IF(J330=57%,6,0)+IF(J330=55%,6,0)+IF(J330=54%,5,0)+IF(J330=52%,5,0)+IF(J330=48%,5,0)+IF(J330=46%,5,0)+IF(J330=45%,5,0)+IF(J330=43%,4,0)+IF(J330=42%,4,0)+IF(J330=39%,4,0)+IF(J330=37%,4,0)+IF(J330=33%,3,0)+IF(J330=31%,3,0)+IF(J330=30%,3,0)+IF(J330=28%,3,0)+IF(J330=24%,2,0)+IF(J330=22%,2,0)+IF(J330=18%,2,0)+IF(J330=15%,2,0)+IF(J330=13%,1,0)+IF(J330=9%,1,0)</f>
        <v>5</v>
      </c>
    </row>
    <row r="331" spans="1:11" x14ac:dyDescent="0.25">
      <c r="A331" s="3" t="s">
        <v>3028</v>
      </c>
      <c r="B331" s="5"/>
      <c r="C331" s="5"/>
      <c r="D331" s="5"/>
      <c r="E331" s="5" t="s">
        <v>0</v>
      </c>
      <c r="F331" s="5"/>
      <c r="G331" s="5"/>
      <c r="H331" s="5" t="s">
        <v>0</v>
      </c>
      <c r="I331" s="5" t="s">
        <v>0</v>
      </c>
      <c r="J331" s="4">
        <f>IF(B331="",0,0.15)+IF(C331="",0,0.15)+IF(D331="",0,0.15)+IF(E331="",0,0.15)+IF(F331="",0,0.13)+IF(G331="",0,0.09)+IF(H331="",0,0.09)+IF(I331="",0,0.09)</f>
        <v>0.32999999999999996</v>
      </c>
      <c r="K331" s="3">
        <f>+IF(J331=100%,10,0)+IF(J331=91%,9,0)+IF(J331=87%,9,0)+IF(J331=82%,8,0)+IF(J331=78%,8,0)+IF(J331=76%,8,0)+IF(J331=73%,7,0)+IF(J331=72%,7,0)+IF(J331=70%,7,0)+IF(J331=69%,7,0)+IF(J331=67%,7,0)+IF(J331=63%,6,0)+IF(J331=61%,6,0)+IF(J331=60%,6,0)+IF(J331=58%,6,0)+IF(J331=57%,6,0)+IF(J331=55%,6,0)+IF(J331=54%,5,0)+IF(J331=52%,5,0)+IF(J331=48%,5,0)+IF(J331=46%,5,0)+IF(J331=45%,5,0)+IF(J331=43%,4,0)+IF(J331=42%,4,0)+IF(J331=39%,4,0)+IF(J331=37%,4,0)+IF(J331=33%,3,0)+IF(J331=31%,3,0)+IF(J331=30%,3,0)+IF(J331=28%,3,0)+IF(J331=24%,2,0)+IF(J331=22%,2,0)+IF(J331=18%,2,0)+IF(J331=15%,2,0)+IF(J331=13%,1,0)+IF(J331=9%,1,0)</f>
        <v>3</v>
      </c>
    </row>
    <row r="332" spans="1:11" x14ac:dyDescent="0.25">
      <c r="A332" s="3" t="s">
        <v>3027</v>
      </c>
      <c r="B332" s="5"/>
      <c r="C332" s="5"/>
      <c r="D332" s="5"/>
      <c r="E332" s="5" t="s">
        <v>0</v>
      </c>
      <c r="F332" s="5"/>
      <c r="G332" s="5" t="s">
        <v>0</v>
      </c>
      <c r="H332" s="5" t="s">
        <v>0</v>
      </c>
      <c r="I332" s="5" t="s">
        <v>0</v>
      </c>
      <c r="J332" s="4">
        <f>IF(B332="",0,0.15)+IF(C332="",0,0.15)+IF(D332="",0,0.15)+IF(E332="",0,0.15)+IF(F332="",0,0.13)+IF(G332="",0,0.09)+IF(H332="",0,0.09)+IF(I332="",0,0.09)</f>
        <v>0.41999999999999993</v>
      </c>
      <c r="K332" s="3">
        <f>+IF(J332=100%,10,0)+IF(J332=91%,9,0)+IF(J332=87%,9,0)+IF(J332=82%,8,0)+IF(J332=78%,8,0)+IF(J332=76%,8,0)+IF(J332=73%,7,0)+IF(J332=72%,7,0)+IF(J332=70%,7,0)+IF(J332=69%,7,0)+IF(J332=67%,7,0)+IF(J332=63%,6,0)+IF(J332=61%,6,0)+IF(J332=60%,6,0)+IF(J332=58%,6,0)+IF(J332=57%,6,0)+IF(J332=55%,6,0)+IF(J332=54%,5,0)+IF(J332=52%,5,0)+IF(J332=48%,5,0)+IF(J332=46%,5,0)+IF(J332=45%,5,0)+IF(J332=43%,4,0)+IF(J332=42%,4,0)+IF(J332=39%,4,0)+IF(J332=37%,4,0)+IF(J332=33%,3,0)+IF(J332=31%,3,0)+IF(J332=30%,3,0)+IF(J332=28%,3,0)+IF(J332=24%,2,0)+IF(J332=22%,2,0)+IF(J332=18%,2,0)+IF(J332=15%,2,0)+IF(J332=13%,1,0)+IF(J332=9%,1,0)</f>
        <v>4</v>
      </c>
    </row>
    <row r="333" spans="1:11" x14ac:dyDescent="0.25">
      <c r="A333" s="3" t="s">
        <v>3026</v>
      </c>
      <c r="B333" s="5"/>
      <c r="C333" s="5" t="s">
        <v>0</v>
      </c>
      <c r="D333" s="5"/>
      <c r="E333" s="5"/>
      <c r="F333" s="5"/>
      <c r="G333" s="5" t="s">
        <v>0</v>
      </c>
      <c r="H333" s="5"/>
      <c r="I333" s="5"/>
      <c r="J333" s="4">
        <f>IF(B333="",0,0.15)+IF(C333="",0,0.15)+IF(D333="",0,0.15)+IF(E333="",0,0.15)+IF(F333="",0,0.13)+IF(G333="",0,0.09)+IF(H333="",0,0.09)+IF(I333="",0,0.09)</f>
        <v>0.24</v>
      </c>
      <c r="K333" s="3">
        <f>+IF(J333=100%,10,0)+IF(J333=91%,9,0)+IF(J333=87%,9,0)+IF(J333=82%,8,0)+IF(J333=78%,8,0)+IF(J333=76%,8,0)+IF(J333=73%,7,0)+IF(J333=72%,7,0)+IF(J333=70%,7,0)+IF(J333=69%,7,0)+IF(J333=67%,7,0)+IF(J333=63%,6,0)+IF(J333=61%,6,0)+IF(J333=60%,6,0)+IF(J333=58%,6,0)+IF(J333=57%,6,0)+IF(J333=55%,6,0)+IF(J333=54%,5,0)+IF(J333=52%,5,0)+IF(J333=48%,5,0)+IF(J333=46%,5,0)+IF(J333=45%,5,0)+IF(J333=43%,4,0)+IF(J333=42%,4,0)+IF(J333=39%,4,0)+IF(J333=37%,4,0)+IF(J333=33%,3,0)+IF(J333=31%,3,0)+IF(J333=30%,3,0)+IF(J333=28%,3,0)+IF(J333=24%,2,0)+IF(J333=22%,2,0)+IF(J333=18%,2,0)+IF(J333=15%,2,0)+IF(J333=13%,1,0)+IF(J333=9%,1,0)</f>
        <v>2</v>
      </c>
    </row>
    <row r="334" spans="1:11" x14ac:dyDescent="0.25">
      <c r="A334" s="3" t="s">
        <v>3025</v>
      </c>
      <c r="B334" s="5"/>
      <c r="C334" s="5" t="s">
        <v>0</v>
      </c>
      <c r="D334" s="5"/>
      <c r="E334" s="5" t="s">
        <v>0</v>
      </c>
      <c r="F334" s="5"/>
      <c r="G334" s="5" t="s">
        <v>0</v>
      </c>
      <c r="H334" s="5"/>
      <c r="I334" s="5"/>
      <c r="J334" s="4">
        <f>IF(B334="",0,0.15)+IF(C334="",0,0.15)+IF(D334="",0,0.15)+IF(E334="",0,0.15)+IF(F334="",0,0.13)+IF(G334="",0,0.09)+IF(H334="",0,0.09)+IF(I334="",0,0.09)</f>
        <v>0.39</v>
      </c>
      <c r="K334" s="3">
        <f>+IF(J334=100%,10,0)+IF(J334=91%,9,0)+IF(J334=87%,9,0)+IF(J334=82%,8,0)+IF(J334=78%,8,0)+IF(J334=76%,8,0)+IF(J334=73%,7,0)+IF(J334=72%,7,0)+IF(J334=70%,7,0)+IF(J334=69%,7,0)+IF(J334=67%,7,0)+IF(J334=63%,6,0)+IF(J334=61%,6,0)+IF(J334=60%,6,0)+IF(J334=58%,6,0)+IF(J334=57%,6,0)+IF(J334=55%,6,0)+IF(J334=54%,5,0)+IF(J334=52%,5,0)+IF(J334=48%,5,0)+IF(J334=46%,5,0)+IF(J334=45%,5,0)+IF(J334=43%,4,0)+IF(J334=42%,4,0)+IF(J334=39%,4,0)+IF(J334=37%,4,0)+IF(J334=33%,3,0)+IF(J334=31%,3,0)+IF(J334=30%,3,0)+IF(J334=28%,3,0)+IF(J334=24%,2,0)+IF(J334=22%,2,0)+IF(J334=18%,2,0)+IF(J334=15%,2,0)+IF(J334=13%,1,0)+IF(J334=9%,1,0)</f>
        <v>4</v>
      </c>
    </row>
    <row r="335" spans="1:11" x14ac:dyDescent="0.25">
      <c r="A335" s="3" t="s">
        <v>3024</v>
      </c>
      <c r="B335" s="5"/>
      <c r="C335" s="5" t="s">
        <v>0</v>
      </c>
      <c r="D335" s="5"/>
      <c r="E335" s="5" t="s">
        <v>0</v>
      </c>
      <c r="F335" s="5"/>
      <c r="G335" s="5" t="s">
        <v>0</v>
      </c>
      <c r="H335" s="5"/>
      <c r="I335" s="5"/>
      <c r="J335" s="4">
        <f>IF(B335="",0,0.15)+IF(C335="",0,0.15)+IF(D335="",0,0.15)+IF(E335="",0,0.15)+IF(F335="",0,0.13)+IF(G335="",0,0.09)+IF(H335="",0,0.09)+IF(I335="",0,0.09)</f>
        <v>0.39</v>
      </c>
      <c r="K335" s="3">
        <f>+IF(J335=100%,10,0)+IF(J335=91%,9,0)+IF(J335=87%,9,0)+IF(J335=82%,8,0)+IF(J335=78%,8,0)+IF(J335=76%,8,0)+IF(J335=73%,7,0)+IF(J335=72%,7,0)+IF(J335=70%,7,0)+IF(J335=69%,7,0)+IF(J335=67%,7,0)+IF(J335=63%,6,0)+IF(J335=61%,6,0)+IF(J335=60%,6,0)+IF(J335=58%,6,0)+IF(J335=57%,6,0)+IF(J335=55%,6,0)+IF(J335=54%,5,0)+IF(J335=52%,5,0)+IF(J335=48%,5,0)+IF(J335=46%,5,0)+IF(J335=45%,5,0)+IF(J335=43%,4,0)+IF(J335=42%,4,0)+IF(J335=39%,4,0)+IF(J335=37%,4,0)+IF(J335=33%,3,0)+IF(J335=31%,3,0)+IF(J335=30%,3,0)+IF(J335=28%,3,0)+IF(J335=24%,2,0)+IF(J335=22%,2,0)+IF(J335=18%,2,0)+IF(J335=15%,2,0)+IF(J335=13%,1,0)+IF(J335=9%,1,0)</f>
        <v>4</v>
      </c>
    </row>
    <row r="336" spans="1:11" x14ac:dyDescent="0.25">
      <c r="A336" s="3" t="s">
        <v>3023</v>
      </c>
      <c r="B336" s="5"/>
      <c r="C336" s="5"/>
      <c r="D336" s="5"/>
      <c r="E336" s="5"/>
      <c r="F336" s="5" t="s">
        <v>0</v>
      </c>
      <c r="G336" s="5"/>
      <c r="H336" s="5"/>
      <c r="I336" s="5"/>
      <c r="J336" s="4">
        <f>IF(B336="",0,0.15)+IF(C336="",0,0.15)+IF(D336="",0,0.15)+IF(E336="",0,0.15)+IF(F336="",0,0.13)+IF(G336="",0,0.09)+IF(H336="",0,0.09)+IF(I336="",0,0.09)</f>
        <v>0.13</v>
      </c>
      <c r="K336" s="3">
        <f>+IF(J336=100%,10,0)+IF(J336=91%,9,0)+IF(J336=87%,9,0)+IF(J336=82%,8,0)+IF(J336=78%,8,0)+IF(J336=76%,8,0)+IF(J336=73%,7,0)+IF(J336=72%,7,0)+IF(J336=70%,7,0)+IF(J336=69%,7,0)+IF(J336=67%,7,0)+IF(J336=63%,6,0)+IF(J336=61%,6,0)+IF(J336=60%,6,0)+IF(J336=58%,6,0)+IF(J336=57%,6,0)+IF(J336=55%,6,0)+IF(J336=54%,5,0)+IF(J336=52%,5,0)+IF(J336=48%,5,0)+IF(J336=46%,5,0)+IF(J336=45%,5,0)+IF(J336=43%,4,0)+IF(J336=42%,4,0)+IF(J336=39%,4,0)+IF(J336=37%,4,0)+IF(J336=33%,3,0)+IF(J336=31%,3,0)+IF(J336=30%,3,0)+IF(J336=28%,3,0)+IF(J336=24%,2,0)+IF(J336=22%,2,0)+IF(J336=18%,2,0)+IF(J336=15%,2,0)+IF(J336=13%,1,0)+IF(J336=9%,1,0)</f>
        <v>1</v>
      </c>
    </row>
    <row r="337" spans="1:11" x14ac:dyDescent="0.25">
      <c r="A337" s="3" t="s">
        <v>3022</v>
      </c>
      <c r="B337" s="5"/>
      <c r="C337" s="5" t="s">
        <v>0</v>
      </c>
      <c r="D337" s="5"/>
      <c r="E337" s="5" t="s">
        <v>0</v>
      </c>
      <c r="F337" s="5"/>
      <c r="G337" s="5"/>
      <c r="H337" s="5"/>
      <c r="I337" s="5"/>
      <c r="J337" s="4">
        <f>IF(B337="",0,0.15)+IF(C337="",0,0.15)+IF(D337="",0,0.15)+IF(E337="",0,0.15)+IF(F337="",0,0.13)+IF(G337="",0,0.09)+IF(H337="",0,0.09)+IF(I337="",0,0.09)</f>
        <v>0.3</v>
      </c>
      <c r="K337" s="3">
        <f>+IF(J337=100%,10,0)+IF(J337=91%,9,0)+IF(J337=87%,9,0)+IF(J337=82%,8,0)+IF(J337=78%,8,0)+IF(J337=76%,8,0)+IF(J337=73%,7,0)+IF(J337=72%,7,0)+IF(J337=70%,7,0)+IF(J337=69%,7,0)+IF(J337=67%,7,0)+IF(J337=63%,6,0)+IF(J337=61%,6,0)+IF(J337=60%,6,0)+IF(J337=58%,6,0)+IF(J337=57%,6,0)+IF(J337=55%,6,0)+IF(J337=54%,5,0)+IF(J337=52%,5,0)+IF(J337=48%,5,0)+IF(J337=46%,5,0)+IF(J337=45%,5,0)+IF(J337=43%,4,0)+IF(J337=42%,4,0)+IF(J337=39%,4,0)+IF(J337=37%,4,0)+IF(J337=33%,3,0)+IF(J337=31%,3,0)+IF(J337=30%,3,0)+IF(J337=28%,3,0)+IF(J337=24%,2,0)+IF(J337=22%,2,0)+IF(J337=18%,2,0)+IF(J337=15%,2,0)+IF(J337=13%,1,0)+IF(J337=9%,1,0)</f>
        <v>3</v>
      </c>
    </row>
    <row r="338" spans="1:11" x14ac:dyDescent="0.25">
      <c r="A338" s="3" t="s">
        <v>3021</v>
      </c>
      <c r="B338" s="5"/>
      <c r="C338" s="5"/>
      <c r="D338" s="5"/>
      <c r="E338" s="5"/>
      <c r="F338" s="5" t="s">
        <v>0</v>
      </c>
      <c r="G338" s="5"/>
      <c r="H338" s="5"/>
      <c r="I338" s="5"/>
      <c r="J338" s="4">
        <f>IF(B338="",0,0.15)+IF(C338="",0,0.15)+IF(D338="",0,0.15)+IF(E338="",0,0.15)+IF(F338="",0,0.13)+IF(G338="",0,0.09)+IF(H338="",0,0.09)+IF(I338="",0,0.09)</f>
        <v>0.13</v>
      </c>
      <c r="K338" s="3">
        <f>+IF(J338=100%,10,0)+IF(J338=91%,9,0)+IF(J338=87%,9,0)+IF(J338=82%,8,0)+IF(J338=78%,8,0)+IF(J338=76%,8,0)+IF(J338=73%,7,0)+IF(J338=72%,7,0)+IF(J338=70%,7,0)+IF(J338=69%,7,0)+IF(J338=67%,7,0)+IF(J338=63%,6,0)+IF(J338=61%,6,0)+IF(J338=60%,6,0)+IF(J338=58%,6,0)+IF(J338=57%,6,0)+IF(J338=55%,6,0)+IF(J338=54%,5,0)+IF(J338=52%,5,0)+IF(J338=48%,5,0)+IF(J338=46%,5,0)+IF(J338=45%,5,0)+IF(J338=43%,4,0)+IF(J338=42%,4,0)+IF(J338=39%,4,0)+IF(J338=37%,4,0)+IF(J338=33%,3,0)+IF(J338=31%,3,0)+IF(J338=30%,3,0)+IF(J338=28%,3,0)+IF(J338=24%,2,0)+IF(J338=22%,2,0)+IF(J338=18%,2,0)+IF(J338=15%,2,0)+IF(J338=13%,1,0)+IF(J338=9%,1,0)</f>
        <v>1</v>
      </c>
    </row>
    <row r="339" spans="1:11" x14ac:dyDescent="0.25">
      <c r="A339" s="3" t="s">
        <v>3020</v>
      </c>
      <c r="B339" s="5"/>
      <c r="C339" s="5" t="s">
        <v>0</v>
      </c>
      <c r="D339" s="5"/>
      <c r="E339" s="5"/>
      <c r="F339" s="5"/>
      <c r="G339" s="5" t="s">
        <v>0</v>
      </c>
      <c r="H339" s="5"/>
      <c r="I339" s="5"/>
      <c r="J339" s="4">
        <f>IF(B339="",0,0.15)+IF(C339="",0,0.15)+IF(D339="",0,0.15)+IF(E339="",0,0.15)+IF(F339="",0,0.13)+IF(G339="",0,0.09)+IF(H339="",0,0.09)+IF(I339="",0,0.09)</f>
        <v>0.24</v>
      </c>
      <c r="K339" s="3">
        <f>+IF(J339=100%,10,0)+IF(J339=91%,9,0)+IF(J339=87%,9,0)+IF(J339=82%,8,0)+IF(J339=78%,8,0)+IF(J339=76%,8,0)+IF(J339=73%,7,0)+IF(J339=72%,7,0)+IF(J339=70%,7,0)+IF(J339=69%,7,0)+IF(J339=67%,7,0)+IF(J339=63%,6,0)+IF(J339=61%,6,0)+IF(J339=60%,6,0)+IF(J339=58%,6,0)+IF(J339=57%,6,0)+IF(J339=55%,6,0)+IF(J339=54%,5,0)+IF(J339=52%,5,0)+IF(J339=48%,5,0)+IF(J339=46%,5,0)+IF(J339=45%,5,0)+IF(J339=43%,4,0)+IF(J339=42%,4,0)+IF(J339=39%,4,0)+IF(J339=37%,4,0)+IF(J339=33%,3,0)+IF(J339=31%,3,0)+IF(J339=30%,3,0)+IF(J339=28%,3,0)+IF(J339=24%,2,0)+IF(J339=22%,2,0)+IF(J339=18%,2,0)+IF(J339=15%,2,0)+IF(J339=13%,1,0)+IF(J339=9%,1,0)</f>
        <v>2</v>
      </c>
    </row>
    <row r="340" spans="1:11" x14ac:dyDescent="0.25">
      <c r="A340" s="3" t="s">
        <v>3019</v>
      </c>
      <c r="B340" s="7" t="s">
        <v>0</v>
      </c>
      <c r="C340" s="5"/>
      <c r="D340" s="5" t="s">
        <v>0</v>
      </c>
      <c r="E340" s="5" t="s">
        <v>0</v>
      </c>
      <c r="F340" s="5"/>
      <c r="G340" s="5"/>
      <c r="H340" s="5" t="s">
        <v>0</v>
      </c>
      <c r="I340" s="5" t="s">
        <v>0</v>
      </c>
      <c r="J340" s="4">
        <f>IF(B340="",0,0.15)+IF(C340="",0,0.15)+IF(D340="",0,0.15)+IF(E340="",0,0.15)+IF(F340="",0,0.13)+IF(G340="",0,0.09)+IF(H340="",0,0.09)+IF(I340="",0,0.09)</f>
        <v>0.62999999999999989</v>
      </c>
      <c r="K340" s="3">
        <f>+IF(J340=100%,10,0)+IF(J340=91%,9,0)+IF(J340=87%,9,0)+IF(J340=82%,8,0)+IF(J340=78%,8,0)+IF(J340=76%,8,0)+IF(J340=73%,7,0)+IF(J340=72%,7,0)+IF(J340=70%,7,0)+IF(J340=69%,7,0)+IF(J340=67%,7,0)+IF(J340=63%,6,0)+IF(J340=61%,6,0)+IF(J340=60%,6,0)+IF(J340=58%,6,0)+IF(J340=57%,6,0)+IF(J340=55%,6,0)+IF(J340=54%,5,0)+IF(J340=52%,5,0)+IF(J340=48%,5,0)+IF(J340=46%,5,0)+IF(J340=45%,5,0)+IF(J340=43%,4,0)+IF(J340=42%,4,0)+IF(J340=39%,4,0)+IF(J340=37%,4,0)+IF(J340=33%,3,0)+IF(J340=31%,3,0)+IF(J340=30%,3,0)+IF(J340=28%,3,0)+IF(J340=24%,2,0)+IF(J340=22%,2,0)+IF(J340=18%,2,0)+IF(J340=15%,2,0)+IF(J340=13%,1,0)+IF(J340=9%,1,0)</f>
        <v>6</v>
      </c>
    </row>
    <row r="341" spans="1:11" x14ac:dyDescent="0.25">
      <c r="A341" s="3" t="s">
        <v>3018</v>
      </c>
      <c r="B341" s="5" t="s">
        <v>0</v>
      </c>
      <c r="C341" s="5"/>
      <c r="D341" s="5" t="s">
        <v>0</v>
      </c>
      <c r="E341" s="5" t="s">
        <v>0</v>
      </c>
      <c r="F341" s="5"/>
      <c r="G341" s="5"/>
      <c r="H341" s="5" t="s">
        <v>0</v>
      </c>
      <c r="I341" s="5"/>
      <c r="J341" s="4">
        <f>IF(B341="",0,0.15)+IF(C341="",0,0.15)+IF(D341="",0,0.15)+IF(E341="",0,0.15)+IF(F341="",0,0.13)+IF(G341="",0,0.09)+IF(H341="",0,0.09)+IF(I341="",0,0.09)</f>
        <v>0.53999999999999992</v>
      </c>
      <c r="K341" s="3">
        <f>+IF(J341=100%,10,0)+IF(J341=91%,9,0)+IF(J341=87%,9,0)+IF(J341=82%,8,0)+IF(J341=78%,8,0)+IF(J341=76%,8,0)+IF(J341=73%,7,0)+IF(J341=72%,7,0)+IF(J341=70%,7,0)+IF(J341=69%,7,0)+IF(J341=67%,7,0)+IF(J341=63%,6,0)+IF(J341=61%,6,0)+IF(J341=60%,6,0)+IF(J341=58%,6,0)+IF(J341=57%,6,0)+IF(J341=55%,6,0)+IF(J341=54%,5,0)+IF(J341=52%,5,0)+IF(J341=48%,5,0)+IF(J341=46%,5,0)+IF(J341=45%,5,0)+IF(J341=43%,4,0)+IF(J341=42%,4,0)+IF(J341=39%,4,0)+IF(J341=37%,4,0)+IF(J341=33%,3,0)+IF(J341=31%,3,0)+IF(J341=30%,3,0)+IF(J341=28%,3,0)+IF(J341=24%,2,0)+IF(J341=22%,2,0)+IF(J341=18%,2,0)+IF(J341=15%,2,0)+IF(J341=13%,1,0)+IF(J341=9%,1,0)</f>
        <v>5</v>
      </c>
    </row>
    <row r="342" spans="1:11" x14ac:dyDescent="0.25">
      <c r="A342" s="3" t="s">
        <v>3017</v>
      </c>
      <c r="B342" s="5"/>
      <c r="C342" s="5" t="s">
        <v>0</v>
      </c>
      <c r="D342" s="5"/>
      <c r="E342" s="5" t="s">
        <v>0</v>
      </c>
      <c r="F342" s="5"/>
      <c r="G342" s="5"/>
      <c r="H342" s="5"/>
      <c r="I342" s="5"/>
      <c r="J342" s="4">
        <f>IF(B342="",0,0.15)+IF(C342="",0,0.15)+IF(D342="",0,0.15)+IF(E342="",0,0.15)+IF(F342="",0,0.13)+IF(G342="",0,0.09)+IF(H342="",0,0.09)+IF(I342="",0,0.09)</f>
        <v>0.3</v>
      </c>
      <c r="K342" s="3">
        <f>+IF(J342=100%,10,0)+IF(J342=91%,9,0)+IF(J342=87%,9,0)+IF(J342=82%,8,0)+IF(J342=78%,8,0)+IF(J342=76%,8,0)+IF(J342=73%,7,0)+IF(J342=72%,7,0)+IF(J342=70%,7,0)+IF(J342=69%,7,0)+IF(J342=67%,7,0)+IF(J342=63%,6,0)+IF(J342=61%,6,0)+IF(J342=60%,6,0)+IF(J342=58%,6,0)+IF(J342=57%,6,0)+IF(J342=55%,6,0)+IF(J342=54%,5,0)+IF(J342=52%,5,0)+IF(J342=48%,5,0)+IF(J342=46%,5,0)+IF(J342=45%,5,0)+IF(J342=43%,4,0)+IF(J342=42%,4,0)+IF(J342=39%,4,0)+IF(J342=37%,4,0)+IF(J342=33%,3,0)+IF(J342=31%,3,0)+IF(J342=30%,3,0)+IF(J342=28%,3,0)+IF(J342=24%,2,0)+IF(J342=22%,2,0)+IF(J342=18%,2,0)+IF(J342=15%,2,0)+IF(J342=13%,1,0)+IF(J342=9%,1,0)</f>
        <v>3</v>
      </c>
    </row>
    <row r="343" spans="1:11" x14ac:dyDescent="0.25">
      <c r="A343" s="3" t="s">
        <v>3016</v>
      </c>
      <c r="B343" s="5"/>
      <c r="C343" s="5" t="s">
        <v>0</v>
      </c>
      <c r="D343" s="5"/>
      <c r="E343" s="5" t="s">
        <v>0</v>
      </c>
      <c r="F343" s="5"/>
      <c r="G343" s="5"/>
      <c r="H343" s="5" t="s">
        <v>0</v>
      </c>
      <c r="I343" s="5"/>
      <c r="J343" s="4">
        <f>IF(B343="",0,0.15)+IF(C343="",0,0.15)+IF(D343="",0,0.15)+IF(E343="",0,0.15)+IF(F343="",0,0.13)+IF(G343="",0,0.09)+IF(H343="",0,0.09)+IF(I343="",0,0.09)</f>
        <v>0.39</v>
      </c>
      <c r="K343" s="3">
        <f>+IF(J343=100%,10,0)+IF(J343=91%,9,0)+IF(J343=87%,9,0)+IF(J343=82%,8,0)+IF(J343=78%,8,0)+IF(J343=76%,8,0)+IF(J343=73%,7,0)+IF(J343=72%,7,0)+IF(J343=70%,7,0)+IF(J343=69%,7,0)+IF(J343=67%,7,0)+IF(J343=63%,6,0)+IF(J343=61%,6,0)+IF(J343=60%,6,0)+IF(J343=58%,6,0)+IF(J343=57%,6,0)+IF(J343=55%,6,0)+IF(J343=54%,5,0)+IF(J343=52%,5,0)+IF(J343=48%,5,0)+IF(J343=46%,5,0)+IF(J343=45%,5,0)+IF(J343=43%,4,0)+IF(J343=42%,4,0)+IF(J343=39%,4,0)+IF(J343=37%,4,0)+IF(J343=33%,3,0)+IF(J343=31%,3,0)+IF(J343=30%,3,0)+IF(J343=28%,3,0)+IF(J343=24%,2,0)+IF(J343=22%,2,0)+IF(J343=18%,2,0)+IF(J343=15%,2,0)+IF(J343=13%,1,0)+IF(J343=9%,1,0)</f>
        <v>4</v>
      </c>
    </row>
    <row r="344" spans="1:11" x14ac:dyDescent="0.25">
      <c r="A344" s="3" t="s">
        <v>3015</v>
      </c>
      <c r="B344" s="5"/>
      <c r="C344" s="5" t="s">
        <v>0</v>
      </c>
      <c r="D344" s="5"/>
      <c r="E344" s="5" t="s">
        <v>0</v>
      </c>
      <c r="F344" s="5"/>
      <c r="G344" s="5"/>
      <c r="H344" s="5"/>
      <c r="I344" s="5"/>
      <c r="J344" s="4">
        <f>IF(B344="",0,0.15)+IF(C344="",0,0.15)+IF(D344="",0,0.15)+IF(E344="",0,0.15)+IF(F344="",0,0.13)+IF(G344="",0,0.09)+IF(H344="",0,0.09)+IF(I344="",0,0.09)</f>
        <v>0.3</v>
      </c>
      <c r="K344" s="3">
        <f>+IF(J344=100%,10,0)+IF(J344=91%,9,0)+IF(J344=87%,9,0)+IF(J344=82%,8,0)+IF(J344=78%,8,0)+IF(J344=76%,8,0)+IF(J344=73%,7,0)+IF(J344=72%,7,0)+IF(J344=70%,7,0)+IF(J344=69%,7,0)+IF(J344=67%,7,0)+IF(J344=63%,6,0)+IF(J344=61%,6,0)+IF(J344=60%,6,0)+IF(J344=58%,6,0)+IF(J344=57%,6,0)+IF(J344=55%,6,0)+IF(J344=54%,5,0)+IF(J344=52%,5,0)+IF(J344=48%,5,0)+IF(J344=46%,5,0)+IF(J344=45%,5,0)+IF(J344=43%,4,0)+IF(J344=42%,4,0)+IF(J344=39%,4,0)+IF(J344=37%,4,0)+IF(J344=33%,3,0)+IF(J344=31%,3,0)+IF(J344=30%,3,0)+IF(J344=28%,3,0)+IF(J344=24%,2,0)+IF(J344=22%,2,0)+IF(J344=18%,2,0)+IF(J344=15%,2,0)+IF(J344=13%,1,0)+IF(J344=9%,1,0)</f>
        <v>3</v>
      </c>
    </row>
    <row r="345" spans="1:11" x14ac:dyDescent="0.25">
      <c r="A345" s="3" t="s">
        <v>3014</v>
      </c>
      <c r="B345" s="5"/>
      <c r="C345" s="5" t="s">
        <v>0</v>
      </c>
      <c r="D345" s="5"/>
      <c r="E345" s="5" t="s">
        <v>0</v>
      </c>
      <c r="F345" s="5"/>
      <c r="G345" s="5"/>
      <c r="H345" s="5"/>
      <c r="I345" s="5"/>
      <c r="J345" s="4">
        <f>IF(B345="",0,0.15)+IF(C345="",0,0.15)+IF(D345="",0,0.15)+IF(E345="",0,0.15)+IF(F345="",0,0.13)+IF(G345="",0,0.09)+IF(H345="",0,0.09)+IF(I345="",0,0.09)</f>
        <v>0.3</v>
      </c>
      <c r="K345" s="3">
        <f>+IF(J345=100%,10,0)+IF(J345=91%,9,0)+IF(J345=87%,9,0)+IF(J345=82%,8,0)+IF(J345=78%,8,0)+IF(J345=76%,8,0)+IF(J345=73%,7,0)+IF(J345=72%,7,0)+IF(J345=70%,7,0)+IF(J345=69%,7,0)+IF(J345=67%,7,0)+IF(J345=63%,6,0)+IF(J345=61%,6,0)+IF(J345=60%,6,0)+IF(J345=58%,6,0)+IF(J345=57%,6,0)+IF(J345=55%,6,0)+IF(J345=54%,5,0)+IF(J345=52%,5,0)+IF(J345=48%,5,0)+IF(J345=46%,5,0)+IF(J345=45%,5,0)+IF(J345=43%,4,0)+IF(J345=42%,4,0)+IF(J345=39%,4,0)+IF(J345=37%,4,0)+IF(J345=33%,3,0)+IF(J345=31%,3,0)+IF(J345=30%,3,0)+IF(J345=28%,3,0)+IF(J345=24%,2,0)+IF(J345=22%,2,0)+IF(J345=18%,2,0)+IF(J345=15%,2,0)+IF(J345=13%,1,0)+IF(J345=9%,1,0)</f>
        <v>3</v>
      </c>
    </row>
    <row r="346" spans="1:11" x14ac:dyDescent="0.25">
      <c r="A346" s="3" t="s">
        <v>3013</v>
      </c>
      <c r="B346" s="5"/>
      <c r="C346" s="5" t="s">
        <v>0</v>
      </c>
      <c r="D346" s="5"/>
      <c r="E346" s="5" t="s">
        <v>0</v>
      </c>
      <c r="F346" s="5"/>
      <c r="G346" s="5"/>
      <c r="H346" s="5"/>
      <c r="I346" s="5"/>
      <c r="J346" s="4">
        <f>IF(B346="",0,0.15)+IF(C346="",0,0.15)+IF(D346="",0,0.15)+IF(E346="",0,0.15)+IF(F346="",0,0.13)+IF(G346="",0,0.09)+IF(H346="",0,0.09)+IF(I346="",0,0.09)</f>
        <v>0.3</v>
      </c>
      <c r="K346" s="3">
        <f>+IF(J346=100%,10,0)+IF(J346=91%,9,0)+IF(J346=87%,9,0)+IF(J346=82%,8,0)+IF(J346=78%,8,0)+IF(J346=76%,8,0)+IF(J346=73%,7,0)+IF(J346=72%,7,0)+IF(J346=70%,7,0)+IF(J346=69%,7,0)+IF(J346=67%,7,0)+IF(J346=63%,6,0)+IF(J346=61%,6,0)+IF(J346=60%,6,0)+IF(J346=58%,6,0)+IF(J346=57%,6,0)+IF(J346=55%,6,0)+IF(J346=54%,5,0)+IF(J346=52%,5,0)+IF(J346=48%,5,0)+IF(J346=46%,5,0)+IF(J346=45%,5,0)+IF(J346=43%,4,0)+IF(J346=42%,4,0)+IF(J346=39%,4,0)+IF(J346=37%,4,0)+IF(J346=33%,3,0)+IF(J346=31%,3,0)+IF(J346=30%,3,0)+IF(J346=28%,3,0)+IF(J346=24%,2,0)+IF(J346=22%,2,0)+IF(J346=18%,2,0)+IF(J346=15%,2,0)+IF(J346=13%,1,0)+IF(J346=9%,1,0)</f>
        <v>3</v>
      </c>
    </row>
    <row r="347" spans="1:11" x14ac:dyDescent="0.25">
      <c r="A347" s="3" t="s">
        <v>3012</v>
      </c>
      <c r="B347" s="5"/>
      <c r="C347" s="5"/>
      <c r="D347" s="5" t="s">
        <v>0</v>
      </c>
      <c r="E347" s="5" t="s">
        <v>0</v>
      </c>
      <c r="F347" s="5"/>
      <c r="G347" s="5"/>
      <c r="H347" s="5" t="s">
        <v>0</v>
      </c>
      <c r="I347" s="5" t="s">
        <v>0</v>
      </c>
      <c r="J347" s="4">
        <f>IF(B347="",0,0.15)+IF(C347="",0,0.15)+IF(D347="",0,0.15)+IF(E347="",0,0.15)+IF(F347="",0,0.13)+IF(G347="",0,0.09)+IF(H347="",0,0.09)+IF(I347="",0,0.09)</f>
        <v>0.48</v>
      </c>
      <c r="K347" s="3">
        <f>+IF(J347=100%,10,0)+IF(J347=91%,9,0)+IF(J347=87%,9,0)+IF(J347=82%,8,0)+IF(J347=78%,8,0)+IF(J347=76%,8,0)+IF(J347=73%,7,0)+IF(J347=72%,7,0)+IF(J347=70%,7,0)+IF(J347=69%,7,0)+IF(J347=67%,7,0)+IF(J347=63%,6,0)+IF(J347=61%,6,0)+IF(J347=60%,6,0)+IF(J347=58%,6,0)+IF(J347=57%,6,0)+IF(J347=55%,6,0)+IF(J347=54%,5,0)+IF(J347=52%,5,0)+IF(J347=48%,5,0)+IF(J347=46%,5,0)+IF(J347=45%,5,0)+IF(J347=43%,4,0)+IF(J347=42%,4,0)+IF(J347=39%,4,0)+IF(J347=37%,4,0)+IF(J347=33%,3,0)+IF(J347=31%,3,0)+IF(J347=30%,3,0)+IF(J347=28%,3,0)+IF(J347=24%,2,0)+IF(J347=22%,2,0)+IF(J347=18%,2,0)+IF(J347=15%,2,0)+IF(J347=13%,1,0)+IF(J347=9%,1,0)</f>
        <v>5</v>
      </c>
    </row>
    <row r="348" spans="1:11" x14ac:dyDescent="0.25">
      <c r="A348" s="3" t="s">
        <v>3011</v>
      </c>
      <c r="B348" s="7" t="s">
        <v>0</v>
      </c>
      <c r="C348" s="5"/>
      <c r="D348" s="5" t="s">
        <v>0</v>
      </c>
      <c r="E348" s="5" t="s">
        <v>0</v>
      </c>
      <c r="F348" s="5"/>
      <c r="G348" s="5"/>
      <c r="H348" s="5" t="s">
        <v>0</v>
      </c>
      <c r="I348" s="5" t="s">
        <v>0</v>
      </c>
      <c r="J348" s="4">
        <f>IF(B348="",0,0.15)+IF(C348="",0,0.15)+IF(D348="",0,0.15)+IF(E348="",0,0.15)+IF(F348="",0,0.13)+IF(G348="",0,0.09)+IF(H348="",0,0.09)+IF(I348="",0,0.09)</f>
        <v>0.62999999999999989</v>
      </c>
      <c r="K348" s="3">
        <f>+IF(J348=100%,10,0)+IF(J348=91%,9,0)+IF(J348=87%,9,0)+IF(J348=82%,8,0)+IF(J348=78%,8,0)+IF(J348=76%,8,0)+IF(J348=73%,7,0)+IF(J348=72%,7,0)+IF(J348=70%,7,0)+IF(J348=69%,7,0)+IF(J348=67%,7,0)+IF(J348=63%,6,0)+IF(J348=61%,6,0)+IF(J348=60%,6,0)+IF(J348=58%,6,0)+IF(J348=57%,6,0)+IF(J348=55%,6,0)+IF(J348=54%,5,0)+IF(J348=52%,5,0)+IF(J348=48%,5,0)+IF(J348=46%,5,0)+IF(J348=45%,5,0)+IF(J348=43%,4,0)+IF(J348=42%,4,0)+IF(J348=39%,4,0)+IF(J348=37%,4,0)+IF(J348=33%,3,0)+IF(J348=31%,3,0)+IF(J348=30%,3,0)+IF(J348=28%,3,0)+IF(J348=24%,2,0)+IF(J348=22%,2,0)+IF(J348=18%,2,0)+IF(J348=15%,2,0)+IF(J348=13%,1,0)+IF(J348=9%,1,0)</f>
        <v>6</v>
      </c>
    </row>
    <row r="349" spans="1:11" x14ac:dyDescent="0.25">
      <c r="A349" s="3" t="s">
        <v>3010</v>
      </c>
      <c r="B349" s="5"/>
      <c r="C349" s="5" t="s">
        <v>0</v>
      </c>
      <c r="D349" s="5"/>
      <c r="E349" s="5" t="s">
        <v>0</v>
      </c>
      <c r="F349" s="5"/>
      <c r="G349" s="5"/>
      <c r="H349" s="5"/>
      <c r="I349" s="5"/>
      <c r="J349" s="4">
        <f>IF(B349="",0,0.15)+IF(C349="",0,0.15)+IF(D349="",0,0.15)+IF(E349="",0,0.15)+IF(F349="",0,0.13)+IF(G349="",0,0.09)+IF(H349="",0,0.09)+IF(I349="",0,0.09)</f>
        <v>0.3</v>
      </c>
      <c r="K349" s="3">
        <f>+IF(J349=100%,10,0)+IF(J349=91%,9,0)+IF(J349=87%,9,0)+IF(J349=82%,8,0)+IF(J349=78%,8,0)+IF(J349=76%,8,0)+IF(J349=73%,7,0)+IF(J349=72%,7,0)+IF(J349=70%,7,0)+IF(J349=69%,7,0)+IF(J349=67%,7,0)+IF(J349=63%,6,0)+IF(J349=61%,6,0)+IF(J349=60%,6,0)+IF(J349=58%,6,0)+IF(J349=57%,6,0)+IF(J349=55%,6,0)+IF(J349=54%,5,0)+IF(J349=52%,5,0)+IF(J349=48%,5,0)+IF(J349=46%,5,0)+IF(J349=45%,5,0)+IF(J349=43%,4,0)+IF(J349=42%,4,0)+IF(J349=39%,4,0)+IF(J349=37%,4,0)+IF(J349=33%,3,0)+IF(J349=31%,3,0)+IF(J349=30%,3,0)+IF(J349=28%,3,0)+IF(J349=24%,2,0)+IF(J349=22%,2,0)+IF(J349=18%,2,0)+IF(J349=15%,2,0)+IF(J349=13%,1,0)+IF(J349=9%,1,0)</f>
        <v>3</v>
      </c>
    </row>
    <row r="350" spans="1:11" x14ac:dyDescent="0.25">
      <c r="A350" s="3" t="s">
        <v>3009</v>
      </c>
      <c r="B350" s="5"/>
      <c r="C350" s="5" t="s">
        <v>0</v>
      </c>
      <c r="D350" s="5"/>
      <c r="E350" s="5" t="s">
        <v>0</v>
      </c>
      <c r="F350" s="5"/>
      <c r="G350" s="5"/>
      <c r="H350" s="5"/>
      <c r="I350" s="5"/>
      <c r="J350" s="4">
        <f>IF(B350="",0,0.15)+IF(C350="",0,0.15)+IF(D350="",0,0.15)+IF(E350="",0,0.15)+IF(F350="",0,0.13)+IF(G350="",0,0.09)+IF(H350="",0,0.09)+IF(I350="",0,0.09)</f>
        <v>0.3</v>
      </c>
      <c r="K350" s="3">
        <f>+IF(J350=100%,10,0)+IF(J350=91%,9,0)+IF(J350=87%,9,0)+IF(J350=82%,8,0)+IF(J350=78%,8,0)+IF(J350=76%,8,0)+IF(J350=73%,7,0)+IF(J350=72%,7,0)+IF(J350=70%,7,0)+IF(J350=69%,7,0)+IF(J350=67%,7,0)+IF(J350=63%,6,0)+IF(J350=61%,6,0)+IF(J350=60%,6,0)+IF(J350=58%,6,0)+IF(J350=57%,6,0)+IF(J350=55%,6,0)+IF(J350=54%,5,0)+IF(J350=52%,5,0)+IF(J350=48%,5,0)+IF(J350=46%,5,0)+IF(J350=45%,5,0)+IF(J350=43%,4,0)+IF(J350=42%,4,0)+IF(J350=39%,4,0)+IF(J350=37%,4,0)+IF(J350=33%,3,0)+IF(J350=31%,3,0)+IF(J350=30%,3,0)+IF(J350=28%,3,0)+IF(J350=24%,2,0)+IF(J350=22%,2,0)+IF(J350=18%,2,0)+IF(J350=15%,2,0)+IF(J350=13%,1,0)+IF(J350=9%,1,0)</f>
        <v>3</v>
      </c>
    </row>
    <row r="351" spans="1:11" x14ac:dyDescent="0.25">
      <c r="A351" s="3" t="s">
        <v>3008</v>
      </c>
      <c r="B351" s="5"/>
      <c r="C351" s="5" t="s">
        <v>0</v>
      </c>
      <c r="D351" s="5"/>
      <c r="E351" s="5" t="s">
        <v>0</v>
      </c>
      <c r="F351" s="5"/>
      <c r="G351" s="5"/>
      <c r="H351" s="5"/>
      <c r="I351" s="5"/>
      <c r="J351" s="4">
        <f>IF(B351="",0,0.15)+IF(C351="",0,0.15)+IF(D351="",0,0.15)+IF(E351="",0,0.15)+IF(F351="",0,0.13)+IF(G351="",0,0.09)+IF(H351="",0,0.09)+IF(I351="",0,0.09)</f>
        <v>0.3</v>
      </c>
      <c r="K351" s="3">
        <f>+IF(J351=100%,10,0)+IF(J351=91%,9,0)+IF(J351=87%,9,0)+IF(J351=82%,8,0)+IF(J351=78%,8,0)+IF(J351=76%,8,0)+IF(J351=73%,7,0)+IF(J351=72%,7,0)+IF(J351=70%,7,0)+IF(J351=69%,7,0)+IF(J351=67%,7,0)+IF(J351=63%,6,0)+IF(J351=61%,6,0)+IF(J351=60%,6,0)+IF(J351=58%,6,0)+IF(J351=57%,6,0)+IF(J351=55%,6,0)+IF(J351=54%,5,0)+IF(J351=52%,5,0)+IF(J351=48%,5,0)+IF(J351=46%,5,0)+IF(J351=45%,5,0)+IF(J351=43%,4,0)+IF(J351=42%,4,0)+IF(J351=39%,4,0)+IF(J351=37%,4,0)+IF(J351=33%,3,0)+IF(J351=31%,3,0)+IF(J351=30%,3,0)+IF(J351=28%,3,0)+IF(J351=24%,2,0)+IF(J351=22%,2,0)+IF(J351=18%,2,0)+IF(J351=15%,2,0)+IF(J351=13%,1,0)+IF(J351=9%,1,0)</f>
        <v>3</v>
      </c>
    </row>
    <row r="352" spans="1:11" x14ac:dyDescent="0.25">
      <c r="A352" s="3" t="s">
        <v>3007</v>
      </c>
      <c r="B352" s="5"/>
      <c r="C352" s="5"/>
      <c r="D352" s="5"/>
      <c r="E352" s="5" t="s">
        <v>0</v>
      </c>
      <c r="F352" s="5"/>
      <c r="G352" s="5"/>
      <c r="H352" s="5" t="s">
        <v>0</v>
      </c>
      <c r="I352" s="5" t="s">
        <v>0</v>
      </c>
      <c r="J352" s="4">
        <f>IF(B352="",0,0.15)+IF(C352="",0,0.15)+IF(D352="",0,0.15)+IF(E352="",0,0.15)+IF(F352="",0,0.13)+IF(G352="",0,0.09)+IF(H352="",0,0.09)+IF(I352="",0,0.09)</f>
        <v>0.32999999999999996</v>
      </c>
      <c r="K352" s="3">
        <f>+IF(J352=100%,10,0)+IF(J352=91%,9,0)+IF(J352=87%,9,0)+IF(J352=82%,8,0)+IF(J352=78%,8,0)+IF(J352=76%,8,0)+IF(J352=73%,7,0)+IF(J352=72%,7,0)+IF(J352=70%,7,0)+IF(J352=69%,7,0)+IF(J352=67%,7,0)+IF(J352=63%,6,0)+IF(J352=61%,6,0)+IF(J352=60%,6,0)+IF(J352=58%,6,0)+IF(J352=57%,6,0)+IF(J352=55%,6,0)+IF(J352=54%,5,0)+IF(J352=52%,5,0)+IF(J352=48%,5,0)+IF(J352=46%,5,0)+IF(J352=45%,5,0)+IF(J352=43%,4,0)+IF(J352=42%,4,0)+IF(J352=39%,4,0)+IF(J352=37%,4,0)+IF(J352=33%,3,0)+IF(J352=31%,3,0)+IF(J352=30%,3,0)+IF(J352=28%,3,0)+IF(J352=24%,2,0)+IF(J352=22%,2,0)+IF(J352=18%,2,0)+IF(J352=15%,2,0)+IF(J352=13%,1,0)+IF(J352=9%,1,0)</f>
        <v>3</v>
      </c>
    </row>
    <row r="353" spans="1:11" x14ac:dyDescent="0.25">
      <c r="A353" s="3" t="s">
        <v>3006</v>
      </c>
      <c r="B353" s="5"/>
      <c r="C353" s="5"/>
      <c r="D353" s="5"/>
      <c r="E353" s="5" t="s">
        <v>0</v>
      </c>
      <c r="F353" s="5"/>
      <c r="G353" s="5"/>
      <c r="H353" s="5" t="s">
        <v>0</v>
      </c>
      <c r="I353" s="5" t="s">
        <v>0</v>
      </c>
      <c r="J353" s="4">
        <f>IF(B353="",0,0.15)+IF(C353="",0,0.15)+IF(D353="",0,0.15)+IF(E353="",0,0.15)+IF(F353="",0,0.13)+IF(G353="",0,0.09)+IF(H353="",0,0.09)+IF(I353="",0,0.09)</f>
        <v>0.32999999999999996</v>
      </c>
      <c r="K353" s="3">
        <f>+IF(J353=100%,10,0)+IF(J353=91%,9,0)+IF(J353=87%,9,0)+IF(J353=82%,8,0)+IF(J353=78%,8,0)+IF(J353=76%,8,0)+IF(J353=73%,7,0)+IF(J353=72%,7,0)+IF(J353=70%,7,0)+IF(J353=69%,7,0)+IF(J353=67%,7,0)+IF(J353=63%,6,0)+IF(J353=61%,6,0)+IF(J353=60%,6,0)+IF(J353=58%,6,0)+IF(J353=57%,6,0)+IF(J353=55%,6,0)+IF(J353=54%,5,0)+IF(J353=52%,5,0)+IF(J353=48%,5,0)+IF(J353=46%,5,0)+IF(J353=45%,5,0)+IF(J353=43%,4,0)+IF(J353=42%,4,0)+IF(J353=39%,4,0)+IF(J353=37%,4,0)+IF(J353=33%,3,0)+IF(J353=31%,3,0)+IF(J353=30%,3,0)+IF(J353=28%,3,0)+IF(J353=24%,2,0)+IF(J353=22%,2,0)+IF(J353=18%,2,0)+IF(J353=15%,2,0)+IF(J353=13%,1,0)+IF(J353=9%,1,0)</f>
        <v>3</v>
      </c>
    </row>
    <row r="354" spans="1:11" x14ac:dyDescent="0.25">
      <c r="A354" s="3" t="s">
        <v>3005</v>
      </c>
      <c r="B354" s="5"/>
      <c r="C354" s="5"/>
      <c r="D354" s="5"/>
      <c r="E354" s="5" t="s">
        <v>0</v>
      </c>
      <c r="F354" s="5"/>
      <c r="G354" s="5"/>
      <c r="H354" s="5" t="s">
        <v>0</v>
      </c>
      <c r="I354" s="5" t="s">
        <v>0</v>
      </c>
      <c r="J354" s="4">
        <f>IF(B354="",0,0.15)+IF(C354="",0,0.15)+IF(D354="",0,0.15)+IF(E354="",0,0.15)+IF(F354="",0,0.13)+IF(G354="",0,0.09)+IF(H354="",0,0.09)+IF(I354="",0,0.09)</f>
        <v>0.32999999999999996</v>
      </c>
      <c r="K354" s="3">
        <f>+IF(J354=100%,10,0)+IF(J354=91%,9,0)+IF(J354=87%,9,0)+IF(J354=82%,8,0)+IF(J354=78%,8,0)+IF(J354=76%,8,0)+IF(J354=73%,7,0)+IF(J354=72%,7,0)+IF(J354=70%,7,0)+IF(J354=69%,7,0)+IF(J354=67%,7,0)+IF(J354=63%,6,0)+IF(J354=61%,6,0)+IF(J354=60%,6,0)+IF(J354=58%,6,0)+IF(J354=57%,6,0)+IF(J354=55%,6,0)+IF(J354=54%,5,0)+IF(J354=52%,5,0)+IF(J354=48%,5,0)+IF(J354=46%,5,0)+IF(J354=45%,5,0)+IF(J354=43%,4,0)+IF(J354=42%,4,0)+IF(J354=39%,4,0)+IF(J354=37%,4,0)+IF(J354=33%,3,0)+IF(J354=31%,3,0)+IF(J354=30%,3,0)+IF(J354=28%,3,0)+IF(J354=24%,2,0)+IF(J354=22%,2,0)+IF(J354=18%,2,0)+IF(J354=15%,2,0)+IF(J354=13%,1,0)+IF(J354=9%,1,0)</f>
        <v>3</v>
      </c>
    </row>
    <row r="355" spans="1:11" x14ac:dyDescent="0.25">
      <c r="A355" s="3" t="s">
        <v>3004</v>
      </c>
      <c r="B355" s="5"/>
      <c r="C355" s="5"/>
      <c r="D355" s="5"/>
      <c r="E355" s="5" t="s">
        <v>0</v>
      </c>
      <c r="F355" s="5"/>
      <c r="G355" s="5"/>
      <c r="H355" s="5" t="s">
        <v>0</v>
      </c>
      <c r="I355" s="5" t="s">
        <v>0</v>
      </c>
      <c r="J355" s="4">
        <f>IF(B355="",0,0.15)+IF(C355="",0,0.15)+IF(D355="",0,0.15)+IF(E355="",0,0.15)+IF(F355="",0,0.13)+IF(G355="",0,0.09)+IF(H355="",0,0.09)+IF(I355="",0,0.09)</f>
        <v>0.32999999999999996</v>
      </c>
      <c r="K355" s="3">
        <f>+IF(J355=100%,10,0)+IF(J355=91%,9,0)+IF(J355=87%,9,0)+IF(J355=82%,8,0)+IF(J355=78%,8,0)+IF(J355=76%,8,0)+IF(J355=73%,7,0)+IF(J355=72%,7,0)+IF(J355=70%,7,0)+IF(J355=69%,7,0)+IF(J355=67%,7,0)+IF(J355=63%,6,0)+IF(J355=61%,6,0)+IF(J355=60%,6,0)+IF(J355=58%,6,0)+IF(J355=57%,6,0)+IF(J355=55%,6,0)+IF(J355=54%,5,0)+IF(J355=52%,5,0)+IF(J355=48%,5,0)+IF(J355=46%,5,0)+IF(J355=45%,5,0)+IF(J355=43%,4,0)+IF(J355=42%,4,0)+IF(J355=39%,4,0)+IF(J355=37%,4,0)+IF(J355=33%,3,0)+IF(J355=31%,3,0)+IF(J355=30%,3,0)+IF(J355=28%,3,0)+IF(J355=24%,2,0)+IF(J355=22%,2,0)+IF(J355=18%,2,0)+IF(J355=15%,2,0)+IF(J355=13%,1,0)+IF(J355=9%,1,0)</f>
        <v>3</v>
      </c>
    </row>
    <row r="356" spans="1:11" x14ac:dyDescent="0.25">
      <c r="A356" s="3" t="s">
        <v>3003</v>
      </c>
      <c r="B356" s="5"/>
      <c r="C356" s="5"/>
      <c r="D356" s="5"/>
      <c r="E356" s="5" t="s">
        <v>0</v>
      </c>
      <c r="F356" s="5"/>
      <c r="G356" s="5"/>
      <c r="H356" s="5" t="s">
        <v>0</v>
      </c>
      <c r="I356" s="5" t="s">
        <v>0</v>
      </c>
      <c r="J356" s="4">
        <f>IF(B356="",0,0.15)+IF(C356="",0,0.15)+IF(D356="",0,0.15)+IF(E356="",0,0.15)+IF(F356="",0,0.13)+IF(G356="",0,0.09)+IF(H356="",0,0.09)+IF(I356="",0,0.09)</f>
        <v>0.32999999999999996</v>
      </c>
      <c r="K356" s="3">
        <f>+IF(J356=100%,10,0)+IF(J356=91%,9,0)+IF(J356=87%,9,0)+IF(J356=82%,8,0)+IF(J356=78%,8,0)+IF(J356=76%,8,0)+IF(J356=73%,7,0)+IF(J356=72%,7,0)+IF(J356=70%,7,0)+IF(J356=69%,7,0)+IF(J356=67%,7,0)+IF(J356=63%,6,0)+IF(J356=61%,6,0)+IF(J356=60%,6,0)+IF(J356=58%,6,0)+IF(J356=57%,6,0)+IF(J356=55%,6,0)+IF(J356=54%,5,0)+IF(J356=52%,5,0)+IF(J356=48%,5,0)+IF(J356=46%,5,0)+IF(J356=45%,5,0)+IF(J356=43%,4,0)+IF(J356=42%,4,0)+IF(J356=39%,4,0)+IF(J356=37%,4,0)+IF(J356=33%,3,0)+IF(J356=31%,3,0)+IF(J356=30%,3,0)+IF(J356=28%,3,0)+IF(J356=24%,2,0)+IF(J356=22%,2,0)+IF(J356=18%,2,0)+IF(J356=15%,2,0)+IF(J356=13%,1,0)+IF(J356=9%,1,0)</f>
        <v>3</v>
      </c>
    </row>
    <row r="357" spans="1:11" x14ac:dyDescent="0.25">
      <c r="A357" s="3" t="s">
        <v>3002</v>
      </c>
      <c r="B357" s="5"/>
      <c r="C357" s="5"/>
      <c r="D357" s="5"/>
      <c r="E357" s="5" t="s">
        <v>0</v>
      </c>
      <c r="F357" s="5"/>
      <c r="G357" s="5"/>
      <c r="H357" s="5" t="s">
        <v>0</v>
      </c>
      <c r="I357" s="5" t="s">
        <v>0</v>
      </c>
      <c r="J357" s="4">
        <f>IF(B357="",0,0.15)+IF(C357="",0,0.15)+IF(D357="",0,0.15)+IF(E357="",0,0.15)+IF(F357="",0,0.13)+IF(G357="",0,0.09)+IF(H357="",0,0.09)+IF(I357="",0,0.09)</f>
        <v>0.32999999999999996</v>
      </c>
      <c r="K357" s="3">
        <f>+IF(J357=100%,10,0)+IF(J357=91%,9,0)+IF(J357=87%,9,0)+IF(J357=82%,8,0)+IF(J357=78%,8,0)+IF(J357=76%,8,0)+IF(J357=73%,7,0)+IF(J357=72%,7,0)+IF(J357=70%,7,0)+IF(J357=69%,7,0)+IF(J357=67%,7,0)+IF(J357=63%,6,0)+IF(J357=61%,6,0)+IF(J357=60%,6,0)+IF(J357=58%,6,0)+IF(J357=57%,6,0)+IF(J357=55%,6,0)+IF(J357=54%,5,0)+IF(J357=52%,5,0)+IF(J357=48%,5,0)+IF(J357=46%,5,0)+IF(J357=45%,5,0)+IF(J357=43%,4,0)+IF(J357=42%,4,0)+IF(J357=39%,4,0)+IF(J357=37%,4,0)+IF(J357=33%,3,0)+IF(J357=31%,3,0)+IF(J357=30%,3,0)+IF(J357=28%,3,0)+IF(J357=24%,2,0)+IF(J357=22%,2,0)+IF(J357=18%,2,0)+IF(J357=15%,2,0)+IF(J357=13%,1,0)+IF(J357=9%,1,0)</f>
        <v>3</v>
      </c>
    </row>
    <row r="358" spans="1:11" x14ac:dyDescent="0.25">
      <c r="A358" s="3" t="s">
        <v>3001</v>
      </c>
      <c r="B358" s="5"/>
      <c r="C358" s="5"/>
      <c r="D358" s="5"/>
      <c r="E358" s="5" t="s">
        <v>0</v>
      </c>
      <c r="F358" s="5"/>
      <c r="G358" s="5"/>
      <c r="H358" s="5" t="s">
        <v>0</v>
      </c>
      <c r="I358" s="5" t="s">
        <v>0</v>
      </c>
      <c r="J358" s="4">
        <f>IF(B358="",0,0.15)+IF(C358="",0,0.15)+IF(D358="",0,0.15)+IF(E358="",0,0.15)+IF(F358="",0,0.13)+IF(G358="",0,0.09)+IF(H358="",0,0.09)+IF(I358="",0,0.09)</f>
        <v>0.32999999999999996</v>
      </c>
      <c r="K358" s="3">
        <f>+IF(J358=100%,10,0)+IF(J358=91%,9,0)+IF(J358=87%,9,0)+IF(J358=82%,8,0)+IF(J358=78%,8,0)+IF(J358=76%,8,0)+IF(J358=73%,7,0)+IF(J358=72%,7,0)+IF(J358=70%,7,0)+IF(J358=69%,7,0)+IF(J358=67%,7,0)+IF(J358=63%,6,0)+IF(J358=61%,6,0)+IF(J358=60%,6,0)+IF(J358=58%,6,0)+IF(J358=57%,6,0)+IF(J358=55%,6,0)+IF(J358=54%,5,0)+IF(J358=52%,5,0)+IF(J358=48%,5,0)+IF(J358=46%,5,0)+IF(J358=45%,5,0)+IF(J358=43%,4,0)+IF(J358=42%,4,0)+IF(J358=39%,4,0)+IF(J358=37%,4,0)+IF(J358=33%,3,0)+IF(J358=31%,3,0)+IF(J358=30%,3,0)+IF(J358=28%,3,0)+IF(J358=24%,2,0)+IF(J358=22%,2,0)+IF(J358=18%,2,0)+IF(J358=15%,2,0)+IF(J358=13%,1,0)+IF(J358=9%,1,0)</f>
        <v>3</v>
      </c>
    </row>
    <row r="359" spans="1:11" x14ac:dyDescent="0.25">
      <c r="A359" s="3" t="s">
        <v>3000</v>
      </c>
      <c r="B359" s="5"/>
      <c r="C359" s="5"/>
      <c r="D359" s="5"/>
      <c r="E359" s="5" t="s">
        <v>0</v>
      </c>
      <c r="F359" s="5"/>
      <c r="G359" s="5"/>
      <c r="H359" s="5" t="s">
        <v>0</v>
      </c>
      <c r="I359" s="5" t="s">
        <v>0</v>
      </c>
      <c r="J359" s="4">
        <f>IF(B359="",0,0.15)+IF(C359="",0,0.15)+IF(D359="",0,0.15)+IF(E359="",0,0.15)+IF(F359="",0,0.13)+IF(G359="",0,0.09)+IF(H359="",0,0.09)+IF(I359="",0,0.09)</f>
        <v>0.32999999999999996</v>
      </c>
      <c r="K359" s="3">
        <f>+IF(J359=100%,10,0)+IF(J359=91%,9,0)+IF(J359=87%,9,0)+IF(J359=82%,8,0)+IF(J359=78%,8,0)+IF(J359=76%,8,0)+IF(J359=73%,7,0)+IF(J359=72%,7,0)+IF(J359=70%,7,0)+IF(J359=69%,7,0)+IF(J359=67%,7,0)+IF(J359=63%,6,0)+IF(J359=61%,6,0)+IF(J359=60%,6,0)+IF(J359=58%,6,0)+IF(J359=57%,6,0)+IF(J359=55%,6,0)+IF(J359=54%,5,0)+IF(J359=52%,5,0)+IF(J359=48%,5,0)+IF(J359=46%,5,0)+IF(J359=45%,5,0)+IF(J359=43%,4,0)+IF(J359=42%,4,0)+IF(J359=39%,4,0)+IF(J359=37%,4,0)+IF(J359=33%,3,0)+IF(J359=31%,3,0)+IF(J359=30%,3,0)+IF(J359=28%,3,0)+IF(J359=24%,2,0)+IF(J359=22%,2,0)+IF(J359=18%,2,0)+IF(J359=15%,2,0)+IF(J359=13%,1,0)+IF(J359=9%,1,0)</f>
        <v>3</v>
      </c>
    </row>
    <row r="360" spans="1:11" x14ac:dyDescent="0.25">
      <c r="A360" s="3" t="s">
        <v>2999</v>
      </c>
      <c r="B360" s="5"/>
      <c r="C360" s="5" t="s">
        <v>0</v>
      </c>
      <c r="D360" s="5"/>
      <c r="E360" s="5" t="s">
        <v>0</v>
      </c>
      <c r="F360" s="5"/>
      <c r="G360" s="5"/>
      <c r="H360" s="5"/>
      <c r="I360" s="5"/>
      <c r="J360" s="4">
        <f>IF(B360="",0,0.15)+IF(C360="",0,0.15)+IF(D360="",0,0.15)+IF(E360="",0,0.15)+IF(F360="",0,0.13)+IF(G360="",0,0.09)+IF(H360="",0,0.09)+IF(I360="",0,0.09)</f>
        <v>0.3</v>
      </c>
      <c r="K360" s="3">
        <f>+IF(J360=100%,10,0)+IF(J360=91%,9,0)+IF(J360=87%,9,0)+IF(J360=82%,8,0)+IF(J360=78%,8,0)+IF(J360=76%,8,0)+IF(J360=73%,7,0)+IF(J360=72%,7,0)+IF(J360=70%,7,0)+IF(J360=69%,7,0)+IF(J360=67%,7,0)+IF(J360=63%,6,0)+IF(J360=61%,6,0)+IF(J360=60%,6,0)+IF(J360=58%,6,0)+IF(J360=57%,6,0)+IF(J360=55%,6,0)+IF(J360=54%,5,0)+IF(J360=52%,5,0)+IF(J360=48%,5,0)+IF(J360=46%,5,0)+IF(J360=45%,5,0)+IF(J360=43%,4,0)+IF(J360=42%,4,0)+IF(J360=39%,4,0)+IF(J360=37%,4,0)+IF(J360=33%,3,0)+IF(J360=31%,3,0)+IF(J360=30%,3,0)+IF(J360=28%,3,0)+IF(J360=24%,2,0)+IF(J360=22%,2,0)+IF(J360=18%,2,0)+IF(J360=15%,2,0)+IF(J360=13%,1,0)+IF(J360=9%,1,0)</f>
        <v>3</v>
      </c>
    </row>
    <row r="361" spans="1:11" x14ac:dyDescent="0.25">
      <c r="A361" s="3" t="s">
        <v>2998</v>
      </c>
      <c r="B361" s="5"/>
      <c r="C361" s="5" t="s">
        <v>0</v>
      </c>
      <c r="D361" s="5"/>
      <c r="E361" s="5" t="s">
        <v>0</v>
      </c>
      <c r="F361" s="5"/>
      <c r="G361" s="5"/>
      <c r="H361" s="5"/>
      <c r="I361" s="5"/>
      <c r="J361" s="4">
        <f>IF(B361="",0,0.15)+IF(C361="",0,0.15)+IF(D361="",0,0.15)+IF(E361="",0,0.15)+IF(F361="",0,0.13)+IF(G361="",0,0.09)+IF(H361="",0,0.09)+IF(I361="",0,0.09)</f>
        <v>0.3</v>
      </c>
      <c r="K361" s="3">
        <f>+IF(J361=100%,10,0)+IF(J361=91%,9,0)+IF(J361=87%,9,0)+IF(J361=82%,8,0)+IF(J361=78%,8,0)+IF(J361=76%,8,0)+IF(J361=73%,7,0)+IF(J361=72%,7,0)+IF(J361=70%,7,0)+IF(J361=69%,7,0)+IF(J361=67%,7,0)+IF(J361=63%,6,0)+IF(J361=61%,6,0)+IF(J361=60%,6,0)+IF(J361=58%,6,0)+IF(J361=57%,6,0)+IF(J361=55%,6,0)+IF(J361=54%,5,0)+IF(J361=52%,5,0)+IF(J361=48%,5,0)+IF(J361=46%,5,0)+IF(J361=45%,5,0)+IF(J361=43%,4,0)+IF(J361=42%,4,0)+IF(J361=39%,4,0)+IF(J361=37%,4,0)+IF(J361=33%,3,0)+IF(J361=31%,3,0)+IF(J361=30%,3,0)+IF(J361=28%,3,0)+IF(J361=24%,2,0)+IF(J361=22%,2,0)+IF(J361=18%,2,0)+IF(J361=15%,2,0)+IF(J361=13%,1,0)+IF(J361=9%,1,0)</f>
        <v>3</v>
      </c>
    </row>
    <row r="362" spans="1:11" x14ac:dyDescent="0.25">
      <c r="A362" s="3" t="s">
        <v>2997</v>
      </c>
      <c r="B362" s="5"/>
      <c r="C362" s="5" t="s">
        <v>0</v>
      </c>
      <c r="D362" s="5"/>
      <c r="E362" s="5" t="s">
        <v>0</v>
      </c>
      <c r="F362" s="5"/>
      <c r="G362" s="5"/>
      <c r="H362" s="5"/>
      <c r="I362" s="5"/>
      <c r="J362" s="4">
        <f>IF(B362="",0,0.15)+IF(C362="",0,0.15)+IF(D362="",0,0.15)+IF(E362="",0,0.15)+IF(F362="",0,0.13)+IF(G362="",0,0.09)+IF(H362="",0,0.09)+IF(I362="",0,0.09)</f>
        <v>0.3</v>
      </c>
      <c r="K362" s="3">
        <f>+IF(J362=100%,10,0)+IF(J362=91%,9,0)+IF(J362=87%,9,0)+IF(J362=82%,8,0)+IF(J362=78%,8,0)+IF(J362=76%,8,0)+IF(J362=73%,7,0)+IF(J362=72%,7,0)+IF(J362=70%,7,0)+IF(J362=69%,7,0)+IF(J362=67%,7,0)+IF(J362=63%,6,0)+IF(J362=61%,6,0)+IF(J362=60%,6,0)+IF(J362=58%,6,0)+IF(J362=57%,6,0)+IF(J362=55%,6,0)+IF(J362=54%,5,0)+IF(J362=52%,5,0)+IF(J362=48%,5,0)+IF(J362=46%,5,0)+IF(J362=45%,5,0)+IF(J362=43%,4,0)+IF(J362=42%,4,0)+IF(J362=39%,4,0)+IF(J362=37%,4,0)+IF(J362=33%,3,0)+IF(J362=31%,3,0)+IF(J362=30%,3,0)+IF(J362=28%,3,0)+IF(J362=24%,2,0)+IF(J362=22%,2,0)+IF(J362=18%,2,0)+IF(J362=15%,2,0)+IF(J362=13%,1,0)+IF(J362=9%,1,0)</f>
        <v>3</v>
      </c>
    </row>
    <row r="363" spans="1:11" x14ac:dyDescent="0.25">
      <c r="A363" s="3" t="s">
        <v>2996</v>
      </c>
      <c r="B363" s="5"/>
      <c r="C363" s="5"/>
      <c r="D363" s="5"/>
      <c r="E363" s="5" t="s">
        <v>0</v>
      </c>
      <c r="F363" s="5"/>
      <c r="G363" s="5"/>
      <c r="H363" s="5" t="s">
        <v>0</v>
      </c>
      <c r="I363" s="5" t="s">
        <v>0</v>
      </c>
      <c r="J363" s="4">
        <f>IF(B363="",0,0.15)+IF(C363="",0,0.15)+IF(D363="",0,0.15)+IF(E363="",0,0.15)+IF(F363="",0,0.13)+IF(G363="",0,0.09)+IF(H363="",0,0.09)+IF(I363="",0,0.09)</f>
        <v>0.32999999999999996</v>
      </c>
      <c r="K363" s="3">
        <f>+IF(J363=100%,10,0)+IF(J363=91%,9,0)+IF(J363=87%,9,0)+IF(J363=82%,8,0)+IF(J363=78%,8,0)+IF(J363=76%,8,0)+IF(J363=73%,7,0)+IF(J363=72%,7,0)+IF(J363=70%,7,0)+IF(J363=69%,7,0)+IF(J363=67%,7,0)+IF(J363=63%,6,0)+IF(J363=61%,6,0)+IF(J363=60%,6,0)+IF(J363=58%,6,0)+IF(J363=57%,6,0)+IF(J363=55%,6,0)+IF(J363=54%,5,0)+IF(J363=52%,5,0)+IF(J363=48%,5,0)+IF(J363=46%,5,0)+IF(J363=45%,5,0)+IF(J363=43%,4,0)+IF(J363=42%,4,0)+IF(J363=39%,4,0)+IF(J363=37%,4,0)+IF(J363=33%,3,0)+IF(J363=31%,3,0)+IF(J363=30%,3,0)+IF(J363=28%,3,0)+IF(J363=24%,2,0)+IF(J363=22%,2,0)+IF(J363=18%,2,0)+IF(J363=15%,2,0)+IF(J363=13%,1,0)+IF(J363=9%,1,0)</f>
        <v>3</v>
      </c>
    </row>
    <row r="364" spans="1:11" x14ac:dyDescent="0.25">
      <c r="A364" s="3" t="s">
        <v>2995</v>
      </c>
      <c r="B364" s="5" t="s">
        <v>0</v>
      </c>
      <c r="C364" s="5" t="s">
        <v>0</v>
      </c>
      <c r="D364" s="5" t="s">
        <v>0</v>
      </c>
      <c r="E364" s="5" t="s">
        <v>0</v>
      </c>
      <c r="F364" s="5"/>
      <c r="G364" s="5"/>
      <c r="H364" s="5" t="s">
        <v>0</v>
      </c>
      <c r="I364" s="5"/>
      <c r="J364" s="4">
        <f>IF(B364="",0,0.15)+IF(C364="",0,0.15)+IF(D364="",0,0.15)+IF(E364="",0,0.15)+IF(F364="",0,0.13)+IF(G364="",0,0.09)+IF(H364="",0,0.09)+IF(I364="",0,0.09)</f>
        <v>0.69</v>
      </c>
      <c r="K364" s="3">
        <f>+IF(J364=100%,10,0)+IF(J364=91%,9,0)+IF(J364=87%,9,0)+IF(J364=82%,8,0)+IF(J364=78%,8,0)+IF(J364=76%,8,0)+IF(J364=73%,7,0)+IF(J364=72%,7,0)+IF(J364=70%,7,0)+IF(J364=69%,7,0)+IF(J364=67%,7,0)+IF(J364=63%,6,0)+IF(J364=61%,6,0)+IF(J364=60%,6,0)+IF(J364=58%,6,0)+IF(J364=57%,6,0)+IF(J364=55%,6,0)+IF(J364=54%,5,0)+IF(J364=52%,5,0)+IF(J364=48%,5,0)+IF(J364=46%,5,0)+IF(J364=45%,5,0)+IF(J364=43%,4,0)+IF(J364=42%,4,0)+IF(J364=39%,4,0)+IF(J364=37%,4,0)+IF(J364=33%,3,0)+IF(J364=31%,3,0)+IF(J364=30%,3,0)+IF(J364=28%,3,0)+IF(J364=24%,2,0)+IF(J364=22%,2,0)+IF(J364=18%,2,0)+IF(J364=15%,2,0)+IF(J364=13%,1,0)+IF(J364=9%,1,0)</f>
        <v>7</v>
      </c>
    </row>
    <row r="365" spans="1:11" x14ac:dyDescent="0.25">
      <c r="A365" s="3" t="s">
        <v>2994</v>
      </c>
      <c r="B365" s="5" t="s">
        <v>0</v>
      </c>
      <c r="C365" s="5" t="s">
        <v>0</v>
      </c>
      <c r="D365" s="5" t="s">
        <v>0</v>
      </c>
      <c r="E365" s="5" t="s">
        <v>0</v>
      </c>
      <c r="F365" s="5"/>
      <c r="G365" s="5"/>
      <c r="H365" s="5" t="s">
        <v>0</v>
      </c>
      <c r="I365" s="5"/>
      <c r="J365" s="4">
        <f>IF(B365="",0,0.15)+IF(C365="",0,0.15)+IF(D365="",0,0.15)+IF(E365="",0,0.15)+IF(F365="",0,0.13)+IF(G365="",0,0.09)+IF(H365="",0,0.09)+IF(I365="",0,0.09)</f>
        <v>0.69</v>
      </c>
      <c r="K365" s="3">
        <f>+IF(J365=100%,10,0)+IF(J365=91%,9,0)+IF(J365=87%,9,0)+IF(J365=82%,8,0)+IF(J365=78%,8,0)+IF(J365=76%,8,0)+IF(J365=73%,7,0)+IF(J365=72%,7,0)+IF(J365=70%,7,0)+IF(J365=69%,7,0)+IF(J365=67%,7,0)+IF(J365=63%,6,0)+IF(J365=61%,6,0)+IF(J365=60%,6,0)+IF(J365=58%,6,0)+IF(J365=57%,6,0)+IF(J365=55%,6,0)+IF(J365=54%,5,0)+IF(J365=52%,5,0)+IF(J365=48%,5,0)+IF(J365=46%,5,0)+IF(J365=45%,5,0)+IF(J365=43%,4,0)+IF(J365=42%,4,0)+IF(J365=39%,4,0)+IF(J365=37%,4,0)+IF(J365=33%,3,0)+IF(J365=31%,3,0)+IF(J365=30%,3,0)+IF(J365=28%,3,0)+IF(J365=24%,2,0)+IF(J365=22%,2,0)+IF(J365=18%,2,0)+IF(J365=15%,2,0)+IF(J365=13%,1,0)+IF(J365=9%,1,0)</f>
        <v>7</v>
      </c>
    </row>
    <row r="366" spans="1:11" x14ac:dyDescent="0.25">
      <c r="A366" s="3" t="s">
        <v>2993</v>
      </c>
      <c r="B366" s="5" t="s">
        <v>0</v>
      </c>
      <c r="C366" s="5" t="s">
        <v>0</v>
      </c>
      <c r="D366" s="5" t="s">
        <v>0</v>
      </c>
      <c r="E366" s="5" t="s">
        <v>0</v>
      </c>
      <c r="F366" s="5"/>
      <c r="G366" s="5"/>
      <c r="H366" s="5" t="s">
        <v>0</v>
      </c>
      <c r="I366" s="5"/>
      <c r="J366" s="4">
        <f>IF(B366="",0,0.15)+IF(C366="",0,0.15)+IF(D366="",0,0.15)+IF(E366="",0,0.15)+IF(F366="",0,0.13)+IF(G366="",0,0.09)+IF(H366="",0,0.09)+IF(I366="",0,0.09)</f>
        <v>0.69</v>
      </c>
      <c r="K366" s="3">
        <f>+IF(J366=100%,10,0)+IF(J366=91%,9,0)+IF(J366=87%,9,0)+IF(J366=82%,8,0)+IF(J366=78%,8,0)+IF(J366=76%,8,0)+IF(J366=73%,7,0)+IF(J366=72%,7,0)+IF(J366=70%,7,0)+IF(J366=69%,7,0)+IF(J366=67%,7,0)+IF(J366=63%,6,0)+IF(J366=61%,6,0)+IF(J366=60%,6,0)+IF(J366=58%,6,0)+IF(J366=57%,6,0)+IF(J366=55%,6,0)+IF(J366=54%,5,0)+IF(J366=52%,5,0)+IF(J366=48%,5,0)+IF(J366=46%,5,0)+IF(J366=45%,5,0)+IF(J366=43%,4,0)+IF(J366=42%,4,0)+IF(J366=39%,4,0)+IF(J366=37%,4,0)+IF(J366=33%,3,0)+IF(J366=31%,3,0)+IF(J366=30%,3,0)+IF(J366=28%,3,0)+IF(J366=24%,2,0)+IF(J366=22%,2,0)+IF(J366=18%,2,0)+IF(J366=15%,2,0)+IF(J366=13%,1,0)+IF(J366=9%,1,0)</f>
        <v>7</v>
      </c>
    </row>
    <row r="367" spans="1:11" x14ac:dyDescent="0.25">
      <c r="A367" s="3" t="s">
        <v>2992</v>
      </c>
      <c r="B367" s="5" t="s">
        <v>0</v>
      </c>
      <c r="C367" s="5" t="s">
        <v>0</v>
      </c>
      <c r="D367" s="5" t="s">
        <v>0</v>
      </c>
      <c r="E367" s="5" t="s">
        <v>0</v>
      </c>
      <c r="F367" s="5"/>
      <c r="G367" s="5"/>
      <c r="H367" s="5" t="s">
        <v>0</v>
      </c>
      <c r="I367" s="5"/>
      <c r="J367" s="4">
        <f>IF(B367="",0,0.15)+IF(C367="",0,0.15)+IF(D367="",0,0.15)+IF(E367="",0,0.15)+IF(F367="",0,0.13)+IF(G367="",0,0.09)+IF(H367="",0,0.09)+IF(I367="",0,0.09)</f>
        <v>0.69</v>
      </c>
      <c r="K367" s="3">
        <f>+IF(J367=100%,10,0)+IF(J367=91%,9,0)+IF(J367=87%,9,0)+IF(J367=82%,8,0)+IF(J367=78%,8,0)+IF(J367=76%,8,0)+IF(J367=73%,7,0)+IF(J367=72%,7,0)+IF(J367=70%,7,0)+IF(J367=69%,7,0)+IF(J367=67%,7,0)+IF(J367=63%,6,0)+IF(J367=61%,6,0)+IF(J367=60%,6,0)+IF(J367=58%,6,0)+IF(J367=57%,6,0)+IF(J367=55%,6,0)+IF(J367=54%,5,0)+IF(J367=52%,5,0)+IF(J367=48%,5,0)+IF(J367=46%,5,0)+IF(J367=45%,5,0)+IF(J367=43%,4,0)+IF(J367=42%,4,0)+IF(J367=39%,4,0)+IF(J367=37%,4,0)+IF(J367=33%,3,0)+IF(J367=31%,3,0)+IF(J367=30%,3,0)+IF(J367=28%,3,0)+IF(J367=24%,2,0)+IF(J367=22%,2,0)+IF(J367=18%,2,0)+IF(J367=15%,2,0)+IF(J367=13%,1,0)+IF(J367=9%,1,0)</f>
        <v>7</v>
      </c>
    </row>
    <row r="368" spans="1:11" x14ac:dyDescent="0.25">
      <c r="A368" s="3" t="s">
        <v>2991</v>
      </c>
      <c r="B368" s="5" t="s">
        <v>0</v>
      </c>
      <c r="C368" s="5" t="s">
        <v>0</v>
      </c>
      <c r="D368" s="5" t="s">
        <v>0</v>
      </c>
      <c r="E368" s="5" t="s">
        <v>0</v>
      </c>
      <c r="F368" s="5"/>
      <c r="G368" s="5"/>
      <c r="H368" s="5" t="s">
        <v>0</v>
      </c>
      <c r="I368" s="5"/>
      <c r="J368" s="4">
        <f>IF(B368="",0,0.15)+IF(C368="",0,0.15)+IF(D368="",0,0.15)+IF(E368="",0,0.15)+IF(F368="",0,0.13)+IF(G368="",0,0.09)+IF(H368="",0,0.09)+IF(I368="",0,0.09)</f>
        <v>0.69</v>
      </c>
      <c r="K368" s="3">
        <f>+IF(J368=100%,10,0)+IF(J368=91%,9,0)+IF(J368=87%,9,0)+IF(J368=82%,8,0)+IF(J368=78%,8,0)+IF(J368=76%,8,0)+IF(J368=73%,7,0)+IF(J368=72%,7,0)+IF(J368=70%,7,0)+IF(J368=69%,7,0)+IF(J368=67%,7,0)+IF(J368=63%,6,0)+IF(J368=61%,6,0)+IF(J368=60%,6,0)+IF(J368=58%,6,0)+IF(J368=57%,6,0)+IF(J368=55%,6,0)+IF(J368=54%,5,0)+IF(J368=52%,5,0)+IF(J368=48%,5,0)+IF(J368=46%,5,0)+IF(J368=45%,5,0)+IF(J368=43%,4,0)+IF(J368=42%,4,0)+IF(J368=39%,4,0)+IF(J368=37%,4,0)+IF(J368=33%,3,0)+IF(J368=31%,3,0)+IF(J368=30%,3,0)+IF(J368=28%,3,0)+IF(J368=24%,2,0)+IF(J368=22%,2,0)+IF(J368=18%,2,0)+IF(J368=15%,2,0)+IF(J368=13%,1,0)+IF(J368=9%,1,0)</f>
        <v>7</v>
      </c>
    </row>
    <row r="369" spans="1:11" x14ac:dyDescent="0.25">
      <c r="A369" s="3" t="s">
        <v>2990</v>
      </c>
      <c r="B369" s="5" t="s">
        <v>0</v>
      </c>
      <c r="C369" s="5" t="s">
        <v>0</v>
      </c>
      <c r="D369" s="5" t="s">
        <v>0</v>
      </c>
      <c r="E369" s="5" t="s">
        <v>0</v>
      </c>
      <c r="F369" s="5"/>
      <c r="G369" s="5"/>
      <c r="H369" s="5" t="s">
        <v>0</v>
      </c>
      <c r="I369" s="5"/>
      <c r="J369" s="4">
        <f>IF(B369="",0,0.15)+IF(C369="",0,0.15)+IF(D369="",0,0.15)+IF(E369="",0,0.15)+IF(F369="",0,0.13)+IF(G369="",0,0.09)+IF(H369="",0,0.09)+IF(I369="",0,0.09)</f>
        <v>0.69</v>
      </c>
      <c r="K369" s="3">
        <f>+IF(J369=100%,10,0)+IF(J369=91%,9,0)+IF(J369=87%,9,0)+IF(J369=82%,8,0)+IF(J369=78%,8,0)+IF(J369=76%,8,0)+IF(J369=73%,7,0)+IF(J369=72%,7,0)+IF(J369=70%,7,0)+IF(J369=69%,7,0)+IF(J369=67%,7,0)+IF(J369=63%,6,0)+IF(J369=61%,6,0)+IF(J369=60%,6,0)+IF(J369=58%,6,0)+IF(J369=57%,6,0)+IF(J369=55%,6,0)+IF(J369=54%,5,0)+IF(J369=52%,5,0)+IF(J369=48%,5,0)+IF(J369=46%,5,0)+IF(J369=45%,5,0)+IF(J369=43%,4,0)+IF(J369=42%,4,0)+IF(J369=39%,4,0)+IF(J369=37%,4,0)+IF(J369=33%,3,0)+IF(J369=31%,3,0)+IF(J369=30%,3,0)+IF(J369=28%,3,0)+IF(J369=24%,2,0)+IF(J369=22%,2,0)+IF(J369=18%,2,0)+IF(J369=15%,2,0)+IF(J369=13%,1,0)+IF(J369=9%,1,0)</f>
        <v>7</v>
      </c>
    </row>
    <row r="370" spans="1:11" x14ac:dyDescent="0.25">
      <c r="A370" s="3" t="s">
        <v>2989</v>
      </c>
      <c r="B370" s="5" t="s">
        <v>0</v>
      </c>
      <c r="C370" s="5" t="s">
        <v>0</v>
      </c>
      <c r="D370" s="5" t="s">
        <v>0</v>
      </c>
      <c r="E370" s="5" t="s">
        <v>0</v>
      </c>
      <c r="F370" s="5"/>
      <c r="G370" s="5"/>
      <c r="H370" s="5" t="s">
        <v>0</v>
      </c>
      <c r="I370" s="5"/>
      <c r="J370" s="4">
        <f>IF(B370="",0,0.15)+IF(C370="",0,0.15)+IF(D370="",0,0.15)+IF(E370="",0,0.15)+IF(F370="",0,0.13)+IF(G370="",0,0.09)+IF(H370="",0,0.09)+IF(I370="",0,0.09)</f>
        <v>0.69</v>
      </c>
      <c r="K370" s="3">
        <f>+IF(J370=100%,10,0)+IF(J370=91%,9,0)+IF(J370=87%,9,0)+IF(J370=82%,8,0)+IF(J370=78%,8,0)+IF(J370=76%,8,0)+IF(J370=73%,7,0)+IF(J370=72%,7,0)+IF(J370=70%,7,0)+IF(J370=69%,7,0)+IF(J370=67%,7,0)+IF(J370=63%,6,0)+IF(J370=61%,6,0)+IF(J370=60%,6,0)+IF(J370=58%,6,0)+IF(J370=57%,6,0)+IF(J370=55%,6,0)+IF(J370=54%,5,0)+IF(J370=52%,5,0)+IF(J370=48%,5,0)+IF(J370=46%,5,0)+IF(J370=45%,5,0)+IF(J370=43%,4,0)+IF(J370=42%,4,0)+IF(J370=39%,4,0)+IF(J370=37%,4,0)+IF(J370=33%,3,0)+IF(J370=31%,3,0)+IF(J370=30%,3,0)+IF(J370=28%,3,0)+IF(J370=24%,2,0)+IF(J370=22%,2,0)+IF(J370=18%,2,0)+IF(J370=15%,2,0)+IF(J370=13%,1,0)+IF(J370=9%,1,0)</f>
        <v>7</v>
      </c>
    </row>
    <row r="371" spans="1:11" x14ac:dyDescent="0.25">
      <c r="A371" s="3" t="s">
        <v>2988</v>
      </c>
      <c r="B371" s="5" t="s">
        <v>0</v>
      </c>
      <c r="C371" s="5"/>
      <c r="D371" s="5"/>
      <c r="E371" s="5" t="s">
        <v>0</v>
      </c>
      <c r="F371" s="5"/>
      <c r="G371" s="5"/>
      <c r="H371" s="5"/>
      <c r="I371" s="5" t="s">
        <v>0</v>
      </c>
      <c r="J371" s="4">
        <f>IF(B371="",0,0.15)+IF(C371="",0,0.15)+IF(D371="",0,0.15)+IF(E371="",0,0.15)+IF(F371="",0,0.13)+IF(G371="",0,0.09)+IF(H371="",0,0.09)+IF(I371="",0,0.09)</f>
        <v>0.39</v>
      </c>
      <c r="K371" s="3">
        <f>+IF(J371=100%,10,0)+IF(J371=91%,9,0)+IF(J371=87%,9,0)+IF(J371=82%,8,0)+IF(J371=78%,8,0)+IF(J371=76%,8,0)+IF(J371=73%,7,0)+IF(J371=72%,7,0)+IF(J371=70%,7,0)+IF(J371=69%,7,0)+IF(J371=67%,7,0)+IF(J371=63%,6,0)+IF(J371=61%,6,0)+IF(J371=60%,6,0)+IF(J371=58%,6,0)+IF(J371=57%,6,0)+IF(J371=55%,6,0)+IF(J371=54%,5,0)+IF(J371=52%,5,0)+IF(J371=48%,5,0)+IF(J371=46%,5,0)+IF(J371=45%,5,0)+IF(J371=43%,4,0)+IF(J371=42%,4,0)+IF(J371=39%,4,0)+IF(J371=37%,4,0)+IF(J371=33%,3,0)+IF(J371=31%,3,0)+IF(J371=30%,3,0)+IF(J371=28%,3,0)+IF(J371=24%,2,0)+IF(J371=22%,2,0)+IF(J371=18%,2,0)+IF(J371=15%,2,0)+IF(J371=13%,1,0)+IF(J371=9%,1,0)</f>
        <v>4</v>
      </c>
    </row>
    <row r="372" spans="1:11" x14ac:dyDescent="0.25">
      <c r="A372" s="3" t="s">
        <v>2987</v>
      </c>
      <c r="B372" s="5"/>
      <c r="C372" s="5"/>
      <c r="D372" s="5"/>
      <c r="E372" s="5" t="s">
        <v>0</v>
      </c>
      <c r="F372" s="5"/>
      <c r="G372" s="5"/>
      <c r="H372" s="5" t="s">
        <v>0</v>
      </c>
      <c r="I372" s="5"/>
      <c r="J372" s="4">
        <f>IF(B372="",0,0.15)+IF(C372="",0,0.15)+IF(D372="",0,0.15)+IF(E372="",0,0.15)+IF(F372="",0,0.13)+IF(G372="",0,0.09)+IF(H372="",0,0.09)+IF(I372="",0,0.09)</f>
        <v>0.24</v>
      </c>
      <c r="K372" s="3">
        <f>+IF(J372=100%,10,0)+IF(J372=91%,9,0)+IF(J372=87%,9,0)+IF(J372=82%,8,0)+IF(J372=78%,8,0)+IF(J372=76%,8,0)+IF(J372=73%,7,0)+IF(J372=72%,7,0)+IF(J372=70%,7,0)+IF(J372=69%,7,0)+IF(J372=67%,7,0)+IF(J372=63%,6,0)+IF(J372=61%,6,0)+IF(J372=60%,6,0)+IF(J372=58%,6,0)+IF(J372=57%,6,0)+IF(J372=55%,6,0)+IF(J372=54%,5,0)+IF(J372=52%,5,0)+IF(J372=48%,5,0)+IF(J372=46%,5,0)+IF(J372=45%,5,0)+IF(J372=43%,4,0)+IF(J372=42%,4,0)+IF(J372=39%,4,0)+IF(J372=37%,4,0)+IF(J372=33%,3,0)+IF(J372=31%,3,0)+IF(J372=30%,3,0)+IF(J372=28%,3,0)+IF(J372=24%,2,0)+IF(J372=22%,2,0)+IF(J372=18%,2,0)+IF(J372=15%,2,0)+IF(J372=13%,1,0)+IF(J372=9%,1,0)</f>
        <v>2</v>
      </c>
    </row>
    <row r="373" spans="1:11" x14ac:dyDescent="0.25">
      <c r="A373" s="3" t="s">
        <v>2986</v>
      </c>
      <c r="B373" s="5" t="s">
        <v>0</v>
      </c>
      <c r="C373" s="5" t="s">
        <v>0</v>
      </c>
      <c r="D373" s="5" t="s">
        <v>0</v>
      </c>
      <c r="E373" s="5" t="s">
        <v>0</v>
      </c>
      <c r="F373" s="5"/>
      <c r="G373" s="5" t="s">
        <v>0</v>
      </c>
      <c r="H373" s="5" t="s">
        <v>0</v>
      </c>
      <c r="I373" s="5" t="s">
        <v>0</v>
      </c>
      <c r="J373" s="4">
        <f>IF(B373="",0,0.15)+IF(C373="",0,0.15)+IF(D373="",0,0.15)+IF(E373="",0,0.15)+IF(F373="",0,0.13)+IF(G373="",0,0.09)+IF(H373="",0,0.09)+IF(I373="",0,0.09)</f>
        <v>0.86999999999999988</v>
      </c>
      <c r="K373" s="3">
        <f>+IF(J373=100%,10,0)+IF(J373=91%,9,0)+IF(J373=87%,9,0)+IF(J373=82%,8,0)+IF(J373=78%,8,0)+IF(J373=76%,8,0)+IF(J373=73%,7,0)+IF(J373=72%,7,0)+IF(J373=70%,7,0)+IF(J373=69%,7,0)+IF(J373=67%,7,0)+IF(J373=63%,6,0)+IF(J373=61%,6,0)+IF(J373=60%,6,0)+IF(J373=58%,6,0)+IF(J373=57%,6,0)+IF(J373=55%,6,0)+IF(J373=54%,5,0)+IF(J373=52%,5,0)+IF(J373=48%,5,0)+IF(J373=46%,5,0)+IF(J373=45%,5,0)+IF(J373=43%,4,0)+IF(J373=42%,4,0)+IF(J373=39%,4,0)+IF(J373=37%,4,0)+IF(J373=33%,3,0)+IF(J373=31%,3,0)+IF(J373=30%,3,0)+IF(J373=28%,3,0)+IF(J373=24%,2,0)+IF(J373=22%,2,0)+IF(J373=18%,2,0)+IF(J373=15%,2,0)+IF(J373=13%,1,0)+IF(J373=9%,1,0)</f>
        <v>9</v>
      </c>
    </row>
    <row r="374" spans="1:11" x14ac:dyDescent="0.25">
      <c r="A374" s="3" t="s">
        <v>2985</v>
      </c>
      <c r="B374" s="5"/>
      <c r="C374" s="5"/>
      <c r="D374" s="5"/>
      <c r="E374" s="5" t="s">
        <v>0</v>
      </c>
      <c r="F374" s="5"/>
      <c r="G374" s="5"/>
      <c r="H374" s="5" t="s">
        <v>0</v>
      </c>
      <c r="I374" s="5"/>
      <c r="J374" s="4">
        <f>IF(B374="",0,0.15)+IF(C374="",0,0.15)+IF(D374="",0,0.15)+IF(E374="",0,0.15)+IF(F374="",0,0.13)+IF(G374="",0,0.09)+IF(H374="",0,0.09)+IF(I374="",0,0.09)</f>
        <v>0.24</v>
      </c>
      <c r="K374" s="3">
        <f>+IF(J374=100%,10,0)+IF(J374=91%,9,0)+IF(J374=87%,9,0)+IF(J374=82%,8,0)+IF(J374=78%,8,0)+IF(J374=76%,8,0)+IF(J374=73%,7,0)+IF(J374=72%,7,0)+IF(J374=70%,7,0)+IF(J374=69%,7,0)+IF(J374=67%,7,0)+IF(J374=63%,6,0)+IF(J374=61%,6,0)+IF(J374=60%,6,0)+IF(J374=58%,6,0)+IF(J374=57%,6,0)+IF(J374=55%,6,0)+IF(J374=54%,5,0)+IF(J374=52%,5,0)+IF(J374=48%,5,0)+IF(J374=46%,5,0)+IF(J374=45%,5,0)+IF(J374=43%,4,0)+IF(J374=42%,4,0)+IF(J374=39%,4,0)+IF(J374=37%,4,0)+IF(J374=33%,3,0)+IF(J374=31%,3,0)+IF(J374=30%,3,0)+IF(J374=28%,3,0)+IF(J374=24%,2,0)+IF(J374=22%,2,0)+IF(J374=18%,2,0)+IF(J374=15%,2,0)+IF(J374=13%,1,0)+IF(J374=9%,1,0)</f>
        <v>2</v>
      </c>
    </row>
    <row r="375" spans="1:11" x14ac:dyDescent="0.25">
      <c r="A375" s="3" t="s">
        <v>2984</v>
      </c>
      <c r="B375" s="5" t="s">
        <v>0</v>
      </c>
      <c r="C375" s="5" t="s">
        <v>0</v>
      </c>
      <c r="D375" s="5" t="s">
        <v>0</v>
      </c>
      <c r="E375" s="5" t="s">
        <v>0</v>
      </c>
      <c r="F375" s="5"/>
      <c r="G375" s="5" t="s">
        <v>0</v>
      </c>
      <c r="H375" s="5" t="s">
        <v>0</v>
      </c>
      <c r="I375" s="5" t="s">
        <v>0</v>
      </c>
      <c r="J375" s="4">
        <f>IF(B375="",0,0.15)+IF(C375="",0,0.15)+IF(D375="",0,0.15)+IF(E375="",0,0.15)+IF(F375="",0,0.13)+IF(G375="",0,0.09)+IF(H375="",0,0.09)+IF(I375="",0,0.09)</f>
        <v>0.86999999999999988</v>
      </c>
      <c r="K375" s="3">
        <f>+IF(J375=100%,10,0)+IF(J375=91%,9,0)+IF(J375=87%,9,0)+IF(J375=82%,8,0)+IF(J375=78%,8,0)+IF(J375=76%,8,0)+IF(J375=73%,7,0)+IF(J375=72%,7,0)+IF(J375=70%,7,0)+IF(J375=69%,7,0)+IF(J375=67%,7,0)+IF(J375=63%,6,0)+IF(J375=61%,6,0)+IF(J375=60%,6,0)+IF(J375=58%,6,0)+IF(J375=57%,6,0)+IF(J375=55%,6,0)+IF(J375=54%,5,0)+IF(J375=52%,5,0)+IF(J375=48%,5,0)+IF(J375=46%,5,0)+IF(J375=45%,5,0)+IF(J375=43%,4,0)+IF(J375=42%,4,0)+IF(J375=39%,4,0)+IF(J375=37%,4,0)+IF(J375=33%,3,0)+IF(J375=31%,3,0)+IF(J375=30%,3,0)+IF(J375=28%,3,0)+IF(J375=24%,2,0)+IF(J375=22%,2,0)+IF(J375=18%,2,0)+IF(J375=15%,2,0)+IF(J375=13%,1,0)+IF(J375=9%,1,0)</f>
        <v>9</v>
      </c>
    </row>
    <row r="376" spans="1:11" x14ac:dyDescent="0.25">
      <c r="A376" s="3" t="s">
        <v>2983</v>
      </c>
      <c r="B376" s="5" t="s">
        <v>0</v>
      </c>
      <c r="C376" s="5" t="s">
        <v>0</v>
      </c>
      <c r="D376" s="5" t="s">
        <v>0</v>
      </c>
      <c r="E376" s="5" t="s">
        <v>0</v>
      </c>
      <c r="F376" s="5"/>
      <c r="G376" s="5"/>
      <c r="H376" s="5" t="s">
        <v>0</v>
      </c>
      <c r="I376" s="5"/>
      <c r="J376" s="4">
        <f>IF(B376="",0,0.15)+IF(C376="",0,0.15)+IF(D376="",0,0.15)+IF(E376="",0,0.15)+IF(F376="",0,0.13)+IF(G376="",0,0.09)+IF(H376="",0,0.09)+IF(I376="",0,0.09)</f>
        <v>0.69</v>
      </c>
      <c r="K376" s="3">
        <f>+IF(J376=100%,10,0)+IF(J376=91%,9,0)+IF(J376=87%,9,0)+IF(J376=82%,8,0)+IF(J376=78%,8,0)+IF(J376=76%,8,0)+IF(J376=73%,7,0)+IF(J376=72%,7,0)+IF(J376=70%,7,0)+IF(J376=69%,7,0)+IF(J376=67%,7,0)+IF(J376=63%,6,0)+IF(J376=61%,6,0)+IF(J376=60%,6,0)+IF(J376=58%,6,0)+IF(J376=57%,6,0)+IF(J376=55%,6,0)+IF(J376=54%,5,0)+IF(J376=52%,5,0)+IF(J376=48%,5,0)+IF(J376=46%,5,0)+IF(J376=45%,5,0)+IF(J376=43%,4,0)+IF(J376=42%,4,0)+IF(J376=39%,4,0)+IF(J376=37%,4,0)+IF(J376=33%,3,0)+IF(J376=31%,3,0)+IF(J376=30%,3,0)+IF(J376=28%,3,0)+IF(J376=24%,2,0)+IF(J376=22%,2,0)+IF(J376=18%,2,0)+IF(J376=15%,2,0)+IF(J376=13%,1,0)+IF(J376=9%,1,0)</f>
        <v>7</v>
      </c>
    </row>
    <row r="377" spans="1:11" x14ac:dyDescent="0.25">
      <c r="A377" s="3" t="s">
        <v>2982</v>
      </c>
      <c r="B377" s="5" t="s">
        <v>0</v>
      </c>
      <c r="C377" s="5" t="s">
        <v>0</v>
      </c>
      <c r="D377" s="5" t="s">
        <v>0</v>
      </c>
      <c r="E377" s="5" t="s">
        <v>0</v>
      </c>
      <c r="F377" s="5"/>
      <c r="G377" s="5"/>
      <c r="H377" s="5" t="s">
        <v>0</v>
      </c>
      <c r="I377" s="5"/>
      <c r="J377" s="4">
        <f>IF(B377="",0,0.15)+IF(C377="",0,0.15)+IF(D377="",0,0.15)+IF(E377="",0,0.15)+IF(F377="",0,0.13)+IF(G377="",0,0.09)+IF(H377="",0,0.09)+IF(I377="",0,0.09)</f>
        <v>0.69</v>
      </c>
      <c r="K377" s="3">
        <f>+IF(J377=100%,10,0)+IF(J377=91%,9,0)+IF(J377=87%,9,0)+IF(J377=82%,8,0)+IF(J377=78%,8,0)+IF(J377=76%,8,0)+IF(J377=73%,7,0)+IF(J377=72%,7,0)+IF(J377=70%,7,0)+IF(J377=69%,7,0)+IF(J377=67%,7,0)+IF(J377=63%,6,0)+IF(J377=61%,6,0)+IF(J377=60%,6,0)+IF(J377=58%,6,0)+IF(J377=57%,6,0)+IF(J377=55%,6,0)+IF(J377=54%,5,0)+IF(J377=52%,5,0)+IF(J377=48%,5,0)+IF(J377=46%,5,0)+IF(J377=45%,5,0)+IF(J377=43%,4,0)+IF(J377=42%,4,0)+IF(J377=39%,4,0)+IF(J377=37%,4,0)+IF(J377=33%,3,0)+IF(J377=31%,3,0)+IF(J377=30%,3,0)+IF(J377=28%,3,0)+IF(J377=24%,2,0)+IF(J377=22%,2,0)+IF(J377=18%,2,0)+IF(J377=15%,2,0)+IF(J377=13%,1,0)+IF(J377=9%,1,0)</f>
        <v>7</v>
      </c>
    </row>
    <row r="378" spans="1:11" x14ac:dyDescent="0.25">
      <c r="A378" s="3" t="s">
        <v>2981</v>
      </c>
      <c r="B378" s="5"/>
      <c r="C378" s="5"/>
      <c r="D378" s="5"/>
      <c r="E378" s="5"/>
      <c r="F378" s="5"/>
      <c r="G378" s="5"/>
      <c r="H378" s="5" t="s">
        <v>0</v>
      </c>
      <c r="I378" s="5"/>
      <c r="J378" s="4">
        <f>IF(B378="",0,0.15)+IF(C378="",0,0.15)+IF(D378="",0,0.15)+IF(E378="",0,0.15)+IF(F378="",0,0.13)+IF(G378="",0,0.09)+IF(H378="",0,0.09)+IF(I378="",0,0.09)</f>
        <v>0.09</v>
      </c>
      <c r="K378" s="3">
        <f>+IF(J378=100%,10,0)+IF(J378=91%,9,0)+IF(J378=87%,9,0)+IF(J378=82%,8,0)+IF(J378=78%,8,0)+IF(J378=76%,8,0)+IF(J378=73%,7,0)+IF(J378=72%,7,0)+IF(J378=70%,7,0)+IF(J378=69%,7,0)+IF(J378=67%,7,0)+IF(J378=63%,6,0)+IF(J378=61%,6,0)+IF(J378=60%,6,0)+IF(J378=58%,6,0)+IF(J378=57%,6,0)+IF(J378=55%,6,0)+IF(J378=54%,5,0)+IF(J378=52%,5,0)+IF(J378=48%,5,0)+IF(J378=46%,5,0)+IF(J378=45%,5,0)+IF(J378=43%,4,0)+IF(J378=42%,4,0)+IF(J378=39%,4,0)+IF(J378=37%,4,0)+IF(J378=33%,3,0)+IF(J378=31%,3,0)+IF(J378=30%,3,0)+IF(J378=28%,3,0)+IF(J378=24%,2,0)+IF(J378=22%,2,0)+IF(J378=18%,2,0)+IF(J378=15%,2,0)+IF(J378=13%,1,0)+IF(J378=9%,1,0)</f>
        <v>1</v>
      </c>
    </row>
    <row r="379" spans="1:11" x14ac:dyDescent="0.25">
      <c r="A379" s="3" t="s">
        <v>2980</v>
      </c>
      <c r="B379" s="5" t="s">
        <v>0</v>
      </c>
      <c r="C379" s="5" t="s">
        <v>0</v>
      </c>
      <c r="D379" s="5"/>
      <c r="E379" s="5" t="s">
        <v>0</v>
      </c>
      <c r="F379" s="5"/>
      <c r="G379" s="5"/>
      <c r="H379" s="5" t="s">
        <v>0</v>
      </c>
      <c r="I379" s="5" t="s">
        <v>0</v>
      </c>
      <c r="J379" s="4">
        <f>IF(B379="",0,0.15)+IF(C379="",0,0.15)+IF(D379="",0,0.15)+IF(E379="",0,0.15)+IF(F379="",0,0.13)+IF(G379="",0,0.09)+IF(H379="",0,0.09)+IF(I379="",0,0.09)</f>
        <v>0.62999999999999989</v>
      </c>
      <c r="K379" s="3">
        <f>+IF(J379=100%,10,0)+IF(J379=91%,9,0)+IF(J379=87%,9,0)+IF(J379=82%,8,0)+IF(J379=78%,8,0)+IF(J379=76%,8,0)+IF(J379=73%,7,0)+IF(J379=72%,7,0)+IF(J379=70%,7,0)+IF(J379=69%,7,0)+IF(J379=67%,7,0)+IF(J379=63%,6,0)+IF(J379=61%,6,0)+IF(J379=60%,6,0)+IF(J379=58%,6,0)+IF(J379=57%,6,0)+IF(J379=55%,6,0)+IF(J379=54%,5,0)+IF(J379=52%,5,0)+IF(J379=48%,5,0)+IF(J379=46%,5,0)+IF(J379=45%,5,0)+IF(J379=43%,4,0)+IF(J379=42%,4,0)+IF(J379=39%,4,0)+IF(J379=37%,4,0)+IF(J379=33%,3,0)+IF(J379=31%,3,0)+IF(J379=30%,3,0)+IF(J379=28%,3,0)+IF(J379=24%,2,0)+IF(J379=22%,2,0)+IF(J379=18%,2,0)+IF(J379=15%,2,0)+IF(J379=13%,1,0)+IF(J379=9%,1,0)</f>
        <v>6</v>
      </c>
    </row>
    <row r="380" spans="1:11" x14ac:dyDescent="0.25">
      <c r="A380" s="3" t="s">
        <v>2979</v>
      </c>
      <c r="B380" s="5" t="s">
        <v>0</v>
      </c>
      <c r="C380" s="5" t="s">
        <v>0</v>
      </c>
      <c r="D380" s="5" t="s">
        <v>0</v>
      </c>
      <c r="E380" s="5" t="s">
        <v>0</v>
      </c>
      <c r="F380" s="5"/>
      <c r="G380" s="5"/>
      <c r="H380" s="5" t="s">
        <v>0</v>
      </c>
      <c r="I380" s="5"/>
      <c r="J380" s="4">
        <f>IF(B380="",0,0.15)+IF(C380="",0,0.15)+IF(D380="",0,0.15)+IF(E380="",0,0.15)+IF(F380="",0,0.13)+IF(G380="",0,0.09)+IF(H380="",0,0.09)+IF(I380="",0,0.09)</f>
        <v>0.69</v>
      </c>
      <c r="K380" s="3">
        <f>+IF(J380=100%,10,0)+IF(J380=91%,9,0)+IF(J380=87%,9,0)+IF(J380=82%,8,0)+IF(J380=78%,8,0)+IF(J380=76%,8,0)+IF(J380=73%,7,0)+IF(J380=72%,7,0)+IF(J380=70%,7,0)+IF(J380=69%,7,0)+IF(J380=67%,7,0)+IF(J380=63%,6,0)+IF(J380=61%,6,0)+IF(J380=60%,6,0)+IF(J380=58%,6,0)+IF(J380=57%,6,0)+IF(J380=55%,6,0)+IF(J380=54%,5,0)+IF(J380=52%,5,0)+IF(J380=48%,5,0)+IF(J380=46%,5,0)+IF(J380=45%,5,0)+IF(J380=43%,4,0)+IF(J380=42%,4,0)+IF(J380=39%,4,0)+IF(J380=37%,4,0)+IF(J380=33%,3,0)+IF(J380=31%,3,0)+IF(J380=30%,3,0)+IF(J380=28%,3,0)+IF(J380=24%,2,0)+IF(J380=22%,2,0)+IF(J380=18%,2,0)+IF(J380=15%,2,0)+IF(J380=13%,1,0)+IF(J380=9%,1,0)</f>
        <v>7</v>
      </c>
    </row>
    <row r="381" spans="1:11" x14ac:dyDescent="0.25">
      <c r="A381" s="3" t="s">
        <v>2978</v>
      </c>
      <c r="B381" s="5" t="s">
        <v>0</v>
      </c>
      <c r="C381" s="5"/>
      <c r="D381" s="5" t="s">
        <v>0</v>
      </c>
      <c r="E381" s="5" t="s">
        <v>0</v>
      </c>
      <c r="F381" s="5"/>
      <c r="G381" s="5"/>
      <c r="H381" s="5" t="s">
        <v>0</v>
      </c>
      <c r="I381" s="5"/>
      <c r="J381" s="4">
        <f>IF(B381="",0,0.15)+IF(C381="",0,0.15)+IF(D381="",0,0.15)+IF(E381="",0,0.15)+IF(F381="",0,0.13)+IF(G381="",0,0.09)+IF(H381="",0,0.09)+IF(I381="",0,0.09)</f>
        <v>0.53999999999999992</v>
      </c>
      <c r="K381" s="3">
        <f>+IF(J381=100%,10,0)+IF(J381=91%,9,0)+IF(J381=87%,9,0)+IF(J381=82%,8,0)+IF(J381=78%,8,0)+IF(J381=76%,8,0)+IF(J381=73%,7,0)+IF(J381=72%,7,0)+IF(J381=70%,7,0)+IF(J381=69%,7,0)+IF(J381=67%,7,0)+IF(J381=63%,6,0)+IF(J381=61%,6,0)+IF(J381=60%,6,0)+IF(J381=58%,6,0)+IF(J381=57%,6,0)+IF(J381=55%,6,0)+IF(J381=54%,5,0)+IF(J381=52%,5,0)+IF(J381=48%,5,0)+IF(J381=46%,5,0)+IF(J381=45%,5,0)+IF(J381=43%,4,0)+IF(J381=42%,4,0)+IF(J381=39%,4,0)+IF(J381=37%,4,0)+IF(J381=33%,3,0)+IF(J381=31%,3,0)+IF(J381=30%,3,0)+IF(J381=28%,3,0)+IF(J381=24%,2,0)+IF(J381=22%,2,0)+IF(J381=18%,2,0)+IF(J381=15%,2,0)+IF(J381=13%,1,0)+IF(J381=9%,1,0)</f>
        <v>5</v>
      </c>
    </row>
    <row r="382" spans="1:11" x14ac:dyDescent="0.25">
      <c r="A382" s="3" t="s">
        <v>2977</v>
      </c>
      <c r="B382" s="5"/>
      <c r="C382" s="5" t="s">
        <v>0</v>
      </c>
      <c r="D382" s="5" t="s">
        <v>0</v>
      </c>
      <c r="E382" s="5" t="s">
        <v>0</v>
      </c>
      <c r="F382" s="5"/>
      <c r="G382" s="5"/>
      <c r="H382" s="5" t="s">
        <v>0</v>
      </c>
      <c r="I382" s="5"/>
      <c r="J382" s="4">
        <f>IF(B382="",0,0.15)+IF(C382="",0,0.15)+IF(D382="",0,0.15)+IF(E382="",0,0.15)+IF(F382="",0,0.13)+IF(G382="",0,0.09)+IF(H382="",0,0.09)+IF(I382="",0,0.09)</f>
        <v>0.53999999999999992</v>
      </c>
      <c r="K382" s="3">
        <f>+IF(J382=100%,10,0)+IF(J382=91%,9,0)+IF(J382=87%,9,0)+IF(J382=82%,8,0)+IF(J382=78%,8,0)+IF(J382=76%,8,0)+IF(J382=73%,7,0)+IF(J382=72%,7,0)+IF(J382=70%,7,0)+IF(J382=69%,7,0)+IF(J382=67%,7,0)+IF(J382=63%,6,0)+IF(J382=61%,6,0)+IF(J382=60%,6,0)+IF(J382=58%,6,0)+IF(J382=57%,6,0)+IF(J382=55%,6,0)+IF(J382=54%,5,0)+IF(J382=52%,5,0)+IF(J382=48%,5,0)+IF(J382=46%,5,0)+IF(J382=45%,5,0)+IF(J382=43%,4,0)+IF(J382=42%,4,0)+IF(J382=39%,4,0)+IF(J382=37%,4,0)+IF(J382=33%,3,0)+IF(J382=31%,3,0)+IF(J382=30%,3,0)+IF(J382=28%,3,0)+IF(J382=24%,2,0)+IF(J382=22%,2,0)+IF(J382=18%,2,0)+IF(J382=15%,2,0)+IF(J382=13%,1,0)+IF(J382=9%,1,0)</f>
        <v>5</v>
      </c>
    </row>
    <row r="383" spans="1:11" x14ac:dyDescent="0.25">
      <c r="A383" s="3" t="s">
        <v>2976</v>
      </c>
      <c r="B383" s="5"/>
      <c r="C383" s="5" t="s">
        <v>0</v>
      </c>
      <c r="D383" s="5" t="s">
        <v>0</v>
      </c>
      <c r="E383" s="5" t="s">
        <v>0</v>
      </c>
      <c r="F383" s="5"/>
      <c r="G383" s="5"/>
      <c r="H383" s="5" t="s">
        <v>0</v>
      </c>
      <c r="I383" s="5"/>
      <c r="J383" s="4">
        <f>IF(B383="",0,0.15)+IF(C383="",0,0.15)+IF(D383="",0,0.15)+IF(E383="",0,0.15)+IF(F383="",0,0.13)+IF(G383="",0,0.09)+IF(H383="",0,0.09)+IF(I383="",0,0.09)</f>
        <v>0.53999999999999992</v>
      </c>
      <c r="K383" s="3">
        <f>+IF(J383=100%,10,0)+IF(J383=91%,9,0)+IF(J383=87%,9,0)+IF(J383=82%,8,0)+IF(J383=78%,8,0)+IF(J383=76%,8,0)+IF(J383=73%,7,0)+IF(J383=72%,7,0)+IF(J383=70%,7,0)+IF(J383=69%,7,0)+IF(J383=67%,7,0)+IF(J383=63%,6,0)+IF(J383=61%,6,0)+IF(J383=60%,6,0)+IF(J383=58%,6,0)+IF(J383=57%,6,0)+IF(J383=55%,6,0)+IF(J383=54%,5,0)+IF(J383=52%,5,0)+IF(J383=48%,5,0)+IF(J383=46%,5,0)+IF(J383=45%,5,0)+IF(J383=43%,4,0)+IF(J383=42%,4,0)+IF(J383=39%,4,0)+IF(J383=37%,4,0)+IF(J383=33%,3,0)+IF(J383=31%,3,0)+IF(J383=30%,3,0)+IF(J383=28%,3,0)+IF(J383=24%,2,0)+IF(J383=22%,2,0)+IF(J383=18%,2,0)+IF(J383=15%,2,0)+IF(J383=13%,1,0)+IF(J383=9%,1,0)</f>
        <v>5</v>
      </c>
    </row>
    <row r="384" spans="1:11" x14ac:dyDescent="0.25">
      <c r="A384" s="3" t="s">
        <v>2975</v>
      </c>
      <c r="B384" s="5" t="s">
        <v>0</v>
      </c>
      <c r="C384" s="5" t="s">
        <v>0</v>
      </c>
      <c r="D384" s="5" t="s">
        <v>0</v>
      </c>
      <c r="E384" s="5" t="s">
        <v>0</v>
      </c>
      <c r="F384" s="5"/>
      <c r="G384" s="5"/>
      <c r="H384" s="5" t="s">
        <v>0</v>
      </c>
      <c r="I384" s="5"/>
      <c r="J384" s="4">
        <f>IF(B384="",0,0.15)+IF(C384="",0,0.15)+IF(D384="",0,0.15)+IF(E384="",0,0.15)+IF(F384="",0,0.13)+IF(G384="",0,0.09)+IF(H384="",0,0.09)+IF(I384="",0,0.09)</f>
        <v>0.69</v>
      </c>
      <c r="K384" s="3">
        <f>+IF(J384=100%,10,0)+IF(J384=91%,9,0)+IF(J384=87%,9,0)+IF(J384=82%,8,0)+IF(J384=78%,8,0)+IF(J384=76%,8,0)+IF(J384=73%,7,0)+IF(J384=72%,7,0)+IF(J384=70%,7,0)+IF(J384=69%,7,0)+IF(J384=67%,7,0)+IF(J384=63%,6,0)+IF(J384=61%,6,0)+IF(J384=60%,6,0)+IF(J384=58%,6,0)+IF(J384=57%,6,0)+IF(J384=55%,6,0)+IF(J384=54%,5,0)+IF(J384=52%,5,0)+IF(J384=48%,5,0)+IF(J384=46%,5,0)+IF(J384=45%,5,0)+IF(J384=43%,4,0)+IF(J384=42%,4,0)+IF(J384=39%,4,0)+IF(J384=37%,4,0)+IF(J384=33%,3,0)+IF(J384=31%,3,0)+IF(J384=30%,3,0)+IF(J384=28%,3,0)+IF(J384=24%,2,0)+IF(J384=22%,2,0)+IF(J384=18%,2,0)+IF(J384=15%,2,0)+IF(J384=13%,1,0)+IF(J384=9%,1,0)</f>
        <v>7</v>
      </c>
    </row>
    <row r="385" spans="1:11" x14ac:dyDescent="0.25">
      <c r="A385" s="3" t="s">
        <v>2974</v>
      </c>
      <c r="B385" s="5"/>
      <c r="C385" s="5"/>
      <c r="D385" s="5" t="s">
        <v>0</v>
      </c>
      <c r="E385" s="5" t="s">
        <v>0</v>
      </c>
      <c r="F385" s="5" t="s">
        <v>0</v>
      </c>
      <c r="G385" s="5" t="s">
        <v>0</v>
      </c>
      <c r="H385" s="5"/>
      <c r="I385" s="5" t="s">
        <v>0</v>
      </c>
      <c r="J385" s="4">
        <f>IF(B385="",0,0.15)+IF(C385="",0,0.15)+IF(D385="",0,0.15)+IF(E385="",0,0.15)+IF(F385="",0,0.13)+IF(G385="",0,0.09)+IF(H385="",0,0.09)+IF(I385="",0,0.09)</f>
        <v>0.61</v>
      </c>
      <c r="K385" s="3">
        <f>+IF(J385=100%,10,0)+IF(J385=91%,9,0)+IF(J385=87%,9,0)+IF(J385=82%,8,0)+IF(J385=78%,8,0)+IF(J385=76%,8,0)+IF(J385=73%,7,0)+IF(J385=72%,7,0)+IF(J385=70%,7,0)+IF(J385=69%,7,0)+IF(J385=67%,7,0)+IF(J385=63%,6,0)+IF(J385=61%,6,0)+IF(J385=60%,6,0)+IF(J385=58%,6,0)+IF(J385=57%,6,0)+IF(J385=55%,6,0)+IF(J385=54%,5,0)+IF(J385=52%,5,0)+IF(J385=48%,5,0)+IF(J385=46%,5,0)+IF(J385=45%,5,0)+IF(J385=43%,4,0)+IF(J385=42%,4,0)+IF(J385=39%,4,0)+IF(J385=37%,4,0)+IF(J385=33%,3,0)+IF(J385=31%,3,0)+IF(J385=30%,3,0)+IF(J385=28%,3,0)+IF(J385=24%,2,0)+IF(J385=22%,2,0)+IF(J385=18%,2,0)+IF(J385=15%,2,0)+IF(J385=13%,1,0)+IF(J385=9%,1,0)</f>
        <v>6</v>
      </c>
    </row>
    <row r="386" spans="1:11" x14ac:dyDescent="0.25">
      <c r="A386" s="3" t="s">
        <v>2973</v>
      </c>
      <c r="B386" s="5"/>
      <c r="C386" s="5" t="s">
        <v>0</v>
      </c>
      <c r="D386" s="5"/>
      <c r="E386" s="5" t="s">
        <v>0</v>
      </c>
      <c r="F386" s="5"/>
      <c r="G386" s="5"/>
      <c r="H386" s="5" t="s">
        <v>0</v>
      </c>
      <c r="I386" s="5"/>
      <c r="J386" s="4">
        <f>IF(B386="",0,0.15)+IF(C386="",0,0.15)+IF(D386="",0,0.15)+IF(E386="",0,0.15)+IF(F386="",0,0.13)+IF(G386="",0,0.09)+IF(H386="",0,0.09)+IF(I386="",0,0.09)</f>
        <v>0.39</v>
      </c>
      <c r="K386" s="3">
        <f>+IF(J386=100%,10,0)+IF(J386=91%,9,0)+IF(J386=87%,9,0)+IF(J386=82%,8,0)+IF(J386=78%,8,0)+IF(J386=76%,8,0)+IF(J386=73%,7,0)+IF(J386=72%,7,0)+IF(J386=70%,7,0)+IF(J386=69%,7,0)+IF(J386=67%,7,0)+IF(J386=63%,6,0)+IF(J386=61%,6,0)+IF(J386=60%,6,0)+IF(J386=58%,6,0)+IF(J386=57%,6,0)+IF(J386=55%,6,0)+IF(J386=54%,5,0)+IF(J386=52%,5,0)+IF(J386=48%,5,0)+IF(J386=46%,5,0)+IF(J386=45%,5,0)+IF(J386=43%,4,0)+IF(J386=42%,4,0)+IF(J386=39%,4,0)+IF(J386=37%,4,0)+IF(J386=33%,3,0)+IF(J386=31%,3,0)+IF(J386=30%,3,0)+IF(J386=28%,3,0)+IF(J386=24%,2,0)+IF(J386=22%,2,0)+IF(J386=18%,2,0)+IF(J386=15%,2,0)+IF(J386=13%,1,0)+IF(J386=9%,1,0)</f>
        <v>4</v>
      </c>
    </row>
    <row r="387" spans="1:11" x14ac:dyDescent="0.25">
      <c r="A387" s="3" t="s">
        <v>2972</v>
      </c>
      <c r="B387" s="5" t="s">
        <v>0</v>
      </c>
      <c r="C387" s="5"/>
      <c r="D387" s="5"/>
      <c r="E387" s="5" t="s">
        <v>0</v>
      </c>
      <c r="F387" s="5"/>
      <c r="G387" s="5"/>
      <c r="H387" s="5" t="s">
        <v>0</v>
      </c>
      <c r="I387" s="5" t="s">
        <v>0</v>
      </c>
      <c r="J387" s="4">
        <f>IF(B387="",0,0.15)+IF(C387="",0,0.15)+IF(D387="",0,0.15)+IF(E387="",0,0.15)+IF(F387="",0,0.13)+IF(G387="",0,0.09)+IF(H387="",0,0.09)+IF(I387="",0,0.09)</f>
        <v>0.48</v>
      </c>
      <c r="K387" s="3">
        <f>+IF(J387=100%,10,0)+IF(J387=91%,9,0)+IF(J387=87%,9,0)+IF(J387=82%,8,0)+IF(J387=78%,8,0)+IF(J387=76%,8,0)+IF(J387=73%,7,0)+IF(J387=72%,7,0)+IF(J387=70%,7,0)+IF(J387=69%,7,0)+IF(J387=67%,7,0)+IF(J387=63%,6,0)+IF(J387=61%,6,0)+IF(J387=60%,6,0)+IF(J387=58%,6,0)+IF(J387=57%,6,0)+IF(J387=55%,6,0)+IF(J387=54%,5,0)+IF(J387=52%,5,0)+IF(J387=48%,5,0)+IF(J387=46%,5,0)+IF(J387=45%,5,0)+IF(J387=43%,4,0)+IF(J387=42%,4,0)+IF(J387=39%,4,0)+IF(J387=37%,4,0)+IF(J387=33%,3,0)+IF(J387=31%,3,0)+IF(J387=30%,3,0)+IF(J387=28%,3,0)+IF(J387=24%,2,0)+IF(J387=22%,2,0)+IF(J387=18%,2,0)+IF(J387=15%,2,0)+IF(J387=13%,1,0)+IF(J387=9%,1,0)</f>
        <v>5</v>
      </c>
    </row>
    <row r="388" spans="1:11" x14ac:dyDescent="0.25">
      <c r="A388" s="3" t="s">
        <v>2971</v>
      </c>
      <c r="B388" s="5" t="s">
        <v>0</v>
      </c>
      <c r="C388" s="5"/>
      <c r="D388" s="5"/>
      <c r="E388" s="5" t="s">
        <v>0</v>
      </c>
      <c r="F388" s="5"/>
      <c r="G388" s="5"/>
      <c r="H388" s="5" t="s">
        <v>0</v>
      </c>
      <c r="I388" s="5" t="s">
        <v>0</v>
      </c>
      <c r="J388" s="4">
        <f>IF(B388="",0,0.15)+IF(C388="",0,0.15)+IF(D388="",0,0.15)+IF(E388="",0,0.15)+IF(F388="",0,0.13)+IF(G388="",0,0.09)+IF(H388="",0,0.09)+IF(I388="",0,0.09)</f>
        <v>0.48</v>
      </c>
      <c r="K388" s="3">
        <f>+IF(J388=100%,10,0)+IF(J388=91%,9,0)+IF(J388=87%,9,0)+IF(J388=82%,8,0)+IF(J388=78%,8,0)+IF(J388=76%,8,0)+IF(J388=73%,7,0)+IF(J388=72%,7,0)+IF(J388=70%,7,0)+IF(J388=69%,7,0)+IF(J388=67%,7,0)+IF(J388=63%,6,0)+IF(J388=61%,6,0)+IF(J388=60%,6,0)+IF(J388=58%,6,0)+IF(J388=57%,6,0)+IF(J388=55%,6,0)+IF(J388=54%,5,0)+IF(J388=52%,5,0)+IF(J388=48%,5,0)+IF(J388=46%,5,0)+IF(J388=45%,5,0)+IF(J388=43%,4,0)+IF(J388=42%,4,0)+IF(J388=39%,4,0)+IF(J388=37%,4,0)+IF(J388=33%,3,0)+IF(J388=31%,3,0)+IF(J388=30%,3,0)+IF(J388=28%,3,0)+IF(J388=24%,2,0)+IF(J388=22%,2,0)+IF(J388=18%,2,0)+IF(J388=15%,2,0)+IF(J388=13%,1,0)+IF(J388=9%,1,0)</f>
        <v>5</v>
      </c>
    </row>
    <row r="389" spans="1:11" x14ac:dyDescent="0.25">
      <c r="A389" s="3" t="s">
        <v>2970</v>
      </c>
      <c r="B389" s="5"/>
      <c r="C389" s="5" t="s">
        <v>0</v>
      </c>
      <c r="D389" s="5" t="s">
        <v>0</v>
      </c>
      <c r="E389" s="5" t="s">
        <v>0</v>
      </c>
      <c r="F389" s="5"/>
      <c r="G389" s="5" t="s">
        <v>0</v>
      </c>
      <c r="H389" s="5"/>
      <c r="I389" s="5"/>
      <c r="J389" s="4">
        <f>IF(B389="",0,0.15)+IF(C389="",0,0.15)+IF(D389="",0,0.15)+IF(E389="",0,0.15)+IF(F389="",0,0.13)+IF(G389="",0,0.09)+IF(H389="",0,0.09)+IF(I389="",0,0.09)</f>
        <v>0.53999999999999992</v>
      </c>
      <c r="K389" s="3">
        <f>+IF(J389=100%,10,0)+IF(J389=91%,9,0)+IF(J389=87%,9,0)+IF(J389=82%,8,0)+IF(J389=78%,8,0)+IF(J389=76%,8,0)+IF(J389=73%,7,0)+IF(J389=72%,7,0)+IF(J389=70%,7,0)+IF(J389=69%,7,0)+IF(J389=67%,7,0)+IF(J389=63%,6,0)+IF(J389=61%,6,0)+IF(J389=60%,6,0)+IF(J389=58%,6,0)+IF(J389=57%,6,0)+IF(J389=55%,6,0)+IF(J389=54%,5,0)+IF(J389=52%,5,0)+IF(J389=48%,5,0)+IF(J389=46%,5,0)+IF(J389=45%,5,0)+IF(J389=43%,4,0)+IF(J389=42%,4,0)+IF(J389=39%,4,0)+IF(J389=37%,4,0)+IF(J389=33%,3,0)+IF(J389=31%,3,0)+IF(J389=30%,3,0)+IF(J389=28%,3,0)+IF(J389=24%,2,0)+IF(J389=22%,2,0)+IF(J389=18%,2,0)+IF(J389=15%,2,0)+IF(J389=13%,1,0)+IF(J389=9%,1,0)</f>
        <v>5</v>
      </c>
    </row>
    <row r="390" spans="1:11" x14ac:dyDescent="0.25">
      <c r="A390" s="3" t="s">
        <v>2969</v>
      </c>
      <c r="B390" s="5"/>
      <c r="C390" s="5" t="s">
        <v>0</v>
      </c>
      <c r="D390" s="5" t="s">
        <v>0</v>
      </c>
      <c r="E390" s="5" t="s">
        <v>0</v>
      </c>
      <c r="F390" s="5"/>
      <c r="G390" s="5" t="s">
        <v>0</v>
      </c>
      <c r="H390" s="5"/>
      <c r="I390" s="5"/>
      <c r="J390" s="4">
        <f>IF(B390="",0,0.15)+IF(C390="",0,0.15)+IF(D390="",0,0.15)+IF(E390="",0,0.15)+IF(F390="",0,0.13)+IF(G390="",0,0.09)+IF(H390="",0,0.09)+IF(I390="",0,0.09)</f>
        <v>0.53999999999999992</v>
      </c>
      <c r="K390" s="3">
        <f>+IF(J390=100%,10,0)+IF(J390=91%,9,0)+IF(J390=87%,9,0)+IF(J390=82%,8,0)+IF(J390=78%,8,0)+IF(J390=76%,8,0)+IF(J390=73%,7,0)+IF(J390=72%,7,0)+IF(J390=70%,7,0)+IF(J390=69%,7,0)+IF(J390=67%,7,0)+IF(J390=63%,6,0)+IF(J390=61%,6,0)+IF(J390=60%,6,0)+IF(J390=58%,6,0)+IF(J390=57%,6,0)+IF(J390=55%,6,0)+IF(J390=54%,5,0)+IF(J390=52%,5,0)+IF(J390=48%,5,0)+IF(J390=46%,5,0)+IF(J390=45%,5,0)+IF(J390=43%,4,0)+IF(J390=42%,4,0)+IF(J390=39%,4,0)+IF(J390=37%,4,0)+IF(J390=33%,3,0)+IF(J390=31%,3,0)+IF(J390=30%,3,0)+IF(J390=28%,3,0)+IF(J390=24%,2,0)+IF(J390=22%,2,0)+IF(J390=18%,2,0)+IF(J390=15%,2,0)+IF(J390=13%,1,0)+IF(J390=9%,1,0)</f>
        <v>5</v>
      </c>
    </row>
    <row r="391" spans="1:11" x14ac:dyDescent="0.25">
      <c r="A391" s="3" t="s">
        <v>2968</v>
      </c>
      <c r="B391" s="5"/>
      <c r="C391" s="5" t="s">
        <v>0</v>
      </c>
      <c r="D391" s="5" t="s">
        <v>0</v>
      </c>
      <c r="E391" s="5" t="s">
        <v>0</v>
      </c>
      <c r="F391" s="5"/>
      <c r="G391" s="5" t="s">
        <v>0</v>
      </c>
      <c r="H391" s="5"/>
      <c r="I391" s="5"/>
      <c r="J391" s="4">
        <f>IF(B391="",0,0.15)+IF(C391="",0,0.15)+IF(D391="",0,0.15)+IF(E391="",0,0.15)+IF(F391="",0,0.13)+IF(G391="",0,0.09)+IF(H391="",0,0.09)+IF(I391="",0,0.09)</f>
        <v>0.53999999999999992</v>
      </c>
      <c r="K391" s="3">
        <f>+IF(J391=100%,10,0)+IF(J391=91%,9,0)+IF(J391=87%,9,0)+IF(J391=82%,8,0)+IF(J391=78%,8,0)+IF(J391=76%,8,0)+IF(J391=73%,7,0)+IF(J391=72%,7,0)+IF(J391=70%,7,0)+IF(J391=69%,7,0)+IF(J391=67%,7,0)+IF(J391=63%,6,0)+IF(J391=61%,6,0)+IF(J391=60%,6,0)+IF(J391=58%,6,0)+IF(J391=57%,6,0)+IF(J391=55%,6,0)+IF(J391=54%,5,0)+IF(J391=52%,5,0)+IF(J391=48%,5,0)+IF(J391=46%,5,0)+IF(J391=45%,5,0)+IF(J391=43%,4,0)+IF(J391=42%,4,0)+IF(J391=39%,4,0)+IF(J391=37%,4,0)+IF(J391=33%,3,0)+IF(J391=31%,3,0)+IF(J391=30%,3,0)+IF(J391=28%,3,0)+IF(J391=24%,2,0)+IF(J391=22%,2,0)+IF(J391=18%,2,0)+IF(J391=15%,2,0)+IF(J391=13%,1,0)+IF(J391=9%,1,0)</f>
        <v>5</v>
      </c>
    </row>
    <row r="392" spans="1:11" x14ac:dyDescent="0.25">
      <c r="A392" s="3" t="s">
        <v>2967</v>
      </c>
      <c r="B392" s="5"/>
      <c r="C392" s="5" t="s">
        <v>0</v>
      </c>
      <c r="D392" s="5" t="s">
        <v>0</v>
      </c>
      <c r="E392" s="5" t="s">
        <v>0</v>
      </c>
      <c r="F392" s="5"/>
      <c r="G392" s="5" t="s">
        <v>0</v>
      </c>
      <c r="H392" s="5"/>
      <c r="I392" s="5"/>
      <c r="J392" s="4">
        <f>IF(B392="",0,0.15)+IF(C392="",0,0.15)+IF(D392="",0,0.15)+IF(E392="",0,0.15)+IF(F392="",0,0.13)+IF(G392="",0,0.09)+IF(H392="",0,0.09)+IF(I392="",0,0.09)</f>
        <v>0.53999999999999992</v>
      </c>
      <c r="K392" s="3">
        <f>+IF(J392=100%,10,0)+IF(J392=91%,9,0)+IF(J392=87%,9,0)+IF(J392=82%,8,0)+IF(J392=78%,8,0)+IF(J392=76%,8,0)+IF(J392=73%,7,0)+IF(J392=72%,7,0)+IF(J392=70%,7,0)+IF(J392=69%,7,0)+IF(J392=67%,7,0)+IF(J392=63%,6,0)+IF(J392=61%,6,0)+IF(J392=60%,6,0)+IF(J392=58%,6,0)+IF(J392=57%,6,0)+IF(J392=55%,6,0)+IF(J392=54%,5,0)+IF(J392=52%,5,0)+IF(J392=48%,5,0)+IF(J392=46%,5,0)+IF(J392=45%,5,0)+IF(J392=43%,4,0)+IF(J392=42%,4,0)+IF(J392=39%,4,0)+IF(J392=37%,4,0)+IF(J392=33%,3,0)+IF(J392=31%,3,0)+IF(J392=30%,3,0)+IF(J392=28%,3,0)+IF(J392=24%,2,0)+IF(J392=22%,2,0)+IF(J392=18%,2,0)+IF(J392=15%,2,0)+IF(J392=13%,1,0)+IF(J392=9%,1,0)</f>
        <v>5</v>
      </c>
    </row>
    <row r="393" spans="1:11" x14ac:dyDescent="0.25">
      <c r="A393" s="3" t="s">
        <v>2966</v>
      </c>
      <c r="B393" s="5"/>
      <c r="C393" s="5" t="s">
        <v>0</v>
      </c>
      <c r="D393" s="5" t="s">
        <v>0</v>
      </c>
      <c r="E393" s="5" t="s">
        <v>0</v>
      </c>
      <c r="F393" s="5"/>
      <c r="G393" s="5" t="s">
        <v>0</v>
      </c>
      <c r="H393" s="5"/>
      <c r="I393" s="5"/>
      <c r="J393" s="4">
        <f>IF(B393="",0,0.15)+IF(C393="",0,0.15)+IF(D393="",0,0.15)+IF(E393="",0,0.15)+IF(F393="",0,0.13)+IF(G393="",0,0.09)+IF(H393="",0,0.09)+IF(I393="",0,0.09)</f>
        <v>0.53999999999999992</v>
      </c>
      <c r="K393" s="3">
        <f>+IF(J393=100%,10,0)+IF(J393=91%,9,0)+IF(J393=87%,9,0)+IF(J393=82%,8,0)+IF(J393=78%,8,0)+IF(J393=76%,8,0)+IF(J393=73%,7,0)+IF(J393=72%,7,0)+IF(J393=70%,7,0)+IF(J393=69%,7,0)+IF(J393=67%,7,0)+IF(J393=63%,6,0)+IF(J393=61%,6,0)+IF(J393=60%,6,0)+IF(J393=58%,6,0)+IF(J393=57%,6,0)+IF(J393=55%,6,0)+IF(J393=54%,5,0)+IF(J393=52%,5,0)+IF(J393=48%,5,0)+IF(J393=46%,5,0)+IF(J393=45%,5,0)+IF(J393=43%,4,0)+IF(J393=42%,4,0)+IF(J393=39%,4,0)+IF(J393=37%,4,0)+IF(J393=33%,3,0)+IF(J393=31%,3,0)+IF(J393=30%,3,0)+IF(J393=28%,3,0)+IF(J393=24%,2,0)+IF(J393=22%,2,0)+IF(J393=18%,2,0)+IF(J393=15%,2,0)+IF(J393=13%,1,0)+IF(J393=9%,1,0)</f>
        <v>5</v>
      </c>
    </row>
    <row r="394" spans="1:11" x14ac:dyDescent="0.25">
      <c r="A394" s="3" t="s">
        <v>2965</v>
      </c>
      <c r="B394" s="5"/>
      <c r="C394" s="5" t="s">
        <v>0</v>
      </c>
      <c r="D394" s="5" t="s">
        <v>0</v>
      </c>
      <c r="E394" s="5" t="s">
        <v>0</v>
      </c>
      <c r="F394" s="5"/>
      <c r="G394" s="5" t="s">
        <v>0</v>
      </c>
      <c r="H394" s="5"/>
      <c r="I394" s="5"/>
      <c r="J394" s="4">
        <f>IF(B394="",0,0.15)+IF(C394="",0,0.15)+IF(D394="",0,0.15)+IF(E394="",0,0.15)+IF(F394="",0,0.13)+IF(G394="",0,0.09)+IF(H394="",0,0.09)+IF(I394="",0,0.09)</f>
        <v>0.53999999999999992</v>
      </c>
      <c r="K394" s="3">
        <f>+IF(J394=100%,10,0)+IF(J394=91%,9,0)+IF(J394=87%,9,0)+IF(J394=82%,8,0)+IF(J394=78%,8,0)+IF(J394=76%,8,0)+IF(J394=73%,7,0)+IF(J394=72%,7,0)+IF(J394=70%,7,0)+IF(J394=69%,7,0)+IF(J394=67%,7,0)+IF(J394=63%,6,0)+IF(J394=61%,6,0)+IF(J394=60%,6,0)+IF(J394=58%,6,0)+IF(J394=57%,6,0)+IF(J394=55%,6,0)+IF(J394=54%,5,0)+IF(J394=52%,5,0)+IF(J394=48%,5,0)+IF(J394=46%,5,0)+IF(J394=45%,5,0)+IF(J394=43%,4,0)+IF(J394=42%,4,0)+IF(J394=39%,4,0)+IF(J394=37%,4,0)+IF(J394=33%,3,0)+IF(J394=31%,3,0)+IF(J394=30%,3,0)+IF(J394=28%,3,0)+IF(J394=24%,2,0)+IF(J394=22%,2,0)+IF(J394=18%,2,0)+IF(J394=15%,2,0)+IF(J394=13%,1,0)+IF(J394=9%,1,0)</f>
        <v>5</v>
      </c>
    </row>
    <row r="395" spans="1:11" x14ac:dyDescent="0.25">
      <c r="A395" s="3" t="s">
        <v>2964</v>
      </c>
      <c r="B395" s="5"/>
      <c r="C395" s="5" t="s">
        <v>0</v>
      </c>
      <c r="D395" s="5" t="s">
        <v>0</v>
      </c>
      <c r="E395" s="5" t="s">
        <v>0</v>
      </c>
      <c r="F395" s="5"/>
      <c r="G395" s="5" t="s">
        <v>0</v>
      </c>
      <c r="H395" s="5"/>
      <c r="I395" s="5"/>
      <c r="J395" s="4">
        <f>IF(B395="",0,0.15)+IF(C395="",0,0.15)+IF(D395="",0,0.15)+IF(E395="",0,0.15)+IF(F395="",0,0.13)+IF(G395="",0,0.09)+IF(H395="",0,0.09)+IF(I395="",0,0.09)</f>
        <v>0.53999999999999992</v>
      </c>
      <c r="K395" s="3">
        <f>+IF(J395=100%,10,0)+IF(J395=91%,9,0)+IF(J395=87%,9,0)+IF(J395=82%,8,0)+IF(J395=78%,8,0)+IF(J395=76%,8,0)+IF(J395=73%,7,0)+IF(J395=72%,7,0)+IF(J395=70%,7,0)+IF(J395=69%,7,0)+IF(J395=67%,7,0)+IF(J395=63%,6,0)+IF(J395=61%,6,0)+IF(J395=60%,6,0)+IF(J395=58%,6,0)+IF(J395=57%,6,0)+IF(J395=55%,6,0)+IF(J395=54%,5,0)+IF(J395=52%,5,0)+IF(J395=48%,5,0)+IF(J395=46%,5,0)+IF(J395=45%,5,0)+IF(J395=43%,4,0)+IF(J395=42%,4,0)+IF(J395=39%,4,0)+IF(J395=37%,4,0)+IF(J395=33%,3,0)+IF(J395=31%,3,0)+IF(J395=30%,3,0)+IF(J395=28%,3,0)+IF(J395=24%,2,0)+IF(J395=22%,2,0)+IF(J395=18%,2,0)+IF(J395=15%,2,0)+IF(J395=13%,1,0)+IF(J395=9%,1,0)</f>
        <v>5</v>
      </c>
    </row>
    <row r="396" spans="1:11" x14ac:dyDescent="0.25">
      <c r="A396" s="3" t="s">
        <v>2963</v>
      </c>
      <c r="B396" s="5"/>
      <c r="C396" s="5"/>
      <c r="D396" s="5"/>
      <c r="E396" s="5" t="s">
        <v>0</v>
      </c>
      <c r="F396" s="5"/>
      <c r="G396" s="5"/>
      <c r="H396" s="5"/>
      <c r="I396" s="5"/>
      <c r="J396" s="4">
        <f>IF(B396="",0,0.15)+IF(C396="",0,0.15)+IF(D396="",0,0.15)+IF(E396="",0,0.15)+IF(F396="",0,0.13)+IF(G396="",0,0.09)+IF(H396="",0,0.09)+IF(I396="",0,0.09)</f>
        <v>0.15</v>
      </c>
      <c r="K396" s="3">
        <f>+IF(J396=100%,10,0)+IF(J396=91%,9,0)+IF(J396=87%,9,0)+IF(J396=82%,8,0)+IF(J396=78%,8,0)+IF(J396=76%,8,0)+IF(J396=73%,7,0)+IF(J396=72%,7,0)+IF(J396=70%,7,0)+IF(J396=69%,7,0)+IF(J396=67%,7,0)+IF(J396=63%,6,0)+IF(J396=61%,6,0)+IF(J396=60%,6,0)+IF(J396=58%,6,0)+IF(J396=57%,6,0)+IF(J396=55%,6,0)+IF(J396=54%,5,0)+IF(J396=52%,5,0)+IF(J396=48%,5,0)+IF(J396=46%,5,0)+IF(J396=45%,5,0)+IF(J396=43%,4,0)+IF(J396=42%,4,0)+IF(J396=39%,4,0)+IF(J396=37%,4,0)+IF(J396=33%,3,0)+IF(J396=31%,3,0)+IF(J396=30%,3,0)+IF(J396=28%,3,0)+IF(J396=24%,2,0)+IF(J396=22%,2,0)+IF(J396=18%,2,0)+IF(J396=15%,2,0)+IF(J396=13%,1,0)+IF(J396=9%,1,0)</f>
        <v>2</v>
      </c>
    </row>
    <row r="397" spans="1:11" x14ac:dyDescent="0.25">
      <c r="A397" s="3" t="s">
        <v>2962</v>
      </c>
      <c r="B397" s="5"/>
      <c r="C397" s="5"/>
      <c r="D397" s="5" t="s">
        <v>0</v>
      </c>
      <c r="E397" s="5" t="s">
        <v>0</v>
      </c>
      <c r="F397" s="7" t="s">
        <v>0</v>
      </c>
      <c r="G397" s="5"/>
      <c r="H397" s="5"/>
      <c r="I397" s="5"/>
      <c r="J397" s="4">
        <f>IF(B397="",0,0.15)+IF(C397="",0,0.15)+IF(D397="",0,0.15)+IF(E397="",0,0.15)+IF(F397="",0,0.13)+IF(G397="",0,0.09)+IF(H397="",0,0.09)+IF(I397="",0,0.09)</f>
        <v>0.43</v>
      </c>
      <c r="K397" s="3">
        <f>+IF(J397=100%,10,0)+IF(J397=91%,9,0)+IF(J397=87%,9,0)+IF(J397=82%,8,0)+IF(J397=78%,8,0)+IF(J397=76%,8,0)+IF(J397=73%,7,0)+IF(J397=72%,7,0)+IF(J397=70%,7,0)+IF(J397=69%,7,0)+IF(J397=67%,7,0)+IF(J397=63%,6,0)+IF(J397=61%,6,0)+IF(J397=60%,6,0)+IF(J397=58%,6,0)+IF(J397=57%,6,0)+IF(J397=55%,6,0)+IF(J397=54%,5,0)+IF(J397=52%,5,0)+IF(J397=48%,5,0)+IF(J397=46%,5,0)+IF(J397=45%,5,0)+IF(J397=43%,4,0)+IF(J397=42%,4,0)+IF(J397=39%,4,0)+IF(J397=37%,4,0)+IF(J397=33%,3,0)+IF(J397=31%,3,0)+IF(J397=30%,3,0)+IF(J397=28%,3,0)+IF(J397=24%,2,0)+IF(J397=22%,2,0)+IF(J397=18%,2,0)+IF(J397=15%,2,0)+IF(J397=13%,1,0)+IF(J397=9%,1,0)</f>
        <v>4</v>
      </c>
    </row>
    <row r="398" spans="1:11" x14ac:dyDescent="0.25">
      <c r="A398" s="3" t="s">
        <v>2961</v>
      </c>
      <c r="B398" s="5"/>
      <c r="C398" s="5" t="s">
        <v>0</v>
      </c>
      <c r="D398" s="5" t="s">
        <v>0</v>
      </c>
      <c r="E398" s="5" t="s">
        <v>0</v>
      </c>
      <c r="F398" s="5"/>
      <c r="G398" s="5"/>
      <c r="H398" s="5"/>
      <c r="I398" s="5"/>
      <c r="J398" s="4">
        <f>IF(B398="",0,0.15)+IF(C398="",0,0.15)+IF(D398="",0,0.15)+IF(E398="",0,0.15)+IF(F398="",0,0.13)+IF(G398="",0,0.09)+IF(H398="",0,0.09)+IF(I398="",0,0.09)</f>
        <v>0.44999999999999996</v>
      </c>
      <c r="K398" s="3">
        <f>+IF(J398=100%,10,0)+IF(J398=91%,9,0)+IF(J398=87%,9,0)+IF(J398=82%,8,0)+IF(J398=78%,8,0)+IF(J398=76%,8,0)+IF(J398=73%,7,0)+IF(J398=72%,7,0)+IF(J398=70%,7,0)+IF(J398=69%,7,0)+IF(J398=67%,7,0)+IF(J398=63%,6,0)+IF(J398=61%,6,0)+IF(J398=60%,6,0)+IF(J398=58%,6,0)+IF(J398=57%,6,0)+IF(J398=55%,6,0)+IF(J398=54%,5,0)+IF(J398=52%,5,0)+IF(J398=48%,5,0)+IF(J398=46%,5,0)+IF(J398=45%,5,0)+IF(J398=43%,4,0)+IF(J398=42%,4,0)+IF(J398=39%,4,0)+IF(J398=37%,4,0)+IF(J398=33%,3,0)+IF(J398=31%,3,0)+IF(J398=30%,3,0)+IF(J398=28%,3,0)+IF(J398=24%,2,0)+IF(J398=22%,2,0)+IF(J398=18%,2,0)+IF(J398=15%,2,0)+IF(J398=13%,1,0)+IF(J398=9%,1,0)</f>
        <v>5</v>
      </c>
    </row>
    <row r="399" spans="1:11" x14ac:dyDescent="0.25">
      <c r="A399" s="3" t="s">
        <v>2960</v>
      </c>
      <c r="B399" s="5"/>
      <c r="C399" s="5" t="s">
        <v>0</v>
      </c>
      <c r="D399" s="5"/>
      <c r="E399" s="5" t="s">
        <v>0</v>
      </c>
      <c r="F399" s="5"/>
      <c r="G399" s="5"/>
      <c r="H399" s="5" t="s">
        <v>0</v>
      </c>
      <c r="I399" s="5" t="s">
        <v>0</v>
      </c>
      <c r="J399" s="4">
        <f>IF(B399="",0,0.15)+IF(C399="",0,0.15)+IF(D399="",0,0.15)+IF(E399="",0,0.15)+IF(F399="",0,0.13)+IF(G399="",0,0.09)+IF(H399="",0,0.09)+IF(I399="",0,0.09)</f>
        <v>0.48</v>
      </c>
      <c r="K399" s="3">
        <f>+IF(J399=100%,10,0)+IF(J399=91%,9,0)+IF(J399=87%,9,0)+IF(J399=82%,8,0)+IF(J399=78%,8,0)+IF(J399=76%,8,0)+IF(J399=73%,7,0)+IF(J399=72%,7,0)+IF(J399=70%,7,0)+IF(J399=69%,7,0)+IF(J399=67%,7,0)+IF(J399=63%,6,0)+IF(J399=61%,6,0)+IF(J399=60%,6,0)+IF(J399=58%,6,0)+IF(J399=57%,6,0)+IF(J399=55%,6,0)+IF(J399=54%,5,0)+IF(J399=52%,5,0)+IF(J399=48%,5,0)+IF(J399=46%,5,0)+IF(J399=45%,5,0)+IF(J399=43%,4,0)+IF(J399=42%,4,0)+IF(J399=39%,4,0)+IF(J399=37%,4,0)+IF(J399=33%,3,0)+IF(J399=31%,3,0)+IF(J399=30%,3,0)+IF(J399=28%,3,0)+IF(J399=24%,2,0)+IF(J399=22%,2,0)+IF(J399=18%,2,0)+IF(J399=15%,2,0)+IF(J399=13%,1,0)+IF(J399=9%,1,0)</f>
        <v>5</v>
      </c>
    </row>
    <row r="400" spans="1:11" x14ac:dyDescent="0.25">
      <c r="A400" s="3" t="s">
        <v>2959</v>
      </c>
      <c r="B400" s="5" t="s">
        <v>0</v>
      </c>
      <c r="C400" s="5"/>
      <c r="D400" s="5" t="s">
        <v>0</v>
      </c>
      <c r="E400" s="5" t="s">
        <v>0</v>
      </c>
      <c r="F400" s="5"/>
      <c r="G400" s="5"/>
      <c r="H400" s="5" t="s">
        <v>0</v>
      </c>
      <c r="I400" s="5"/>
      <c r="J400" s="4">
        <f>IF(B400="",0,0.15)+IF(C400="",0,0.15)+IF(D400="",0,0.15)+IF(E400="",0,0.15)+IF(F400="",0,0.13)+IF(G400="",0,0.09)+IF(H400="",0,0.09)+IF(I400="",0,0.09)</f>
        <v>0.53999999999999992</v>
      </c>
      <c r="K400" s="3">
        <f>+IF(J400=100%,10,0)+IF(J400=91%,9,0)+IF(J400=87%,9,0)+IF(J400=82%,8,0)+IF(J400=78%,8,0)+IF(J400=76%,8,0)+IF(J400=73%,7,0)+IF(J400=72%,7,0)+IF(J400=70%,7,0)+IF(J400=69%,7,0)+IF(J400=67%,7,0)+IF(J400=63%,6,0)+IF(J400=61%,6,0)+IF(J400=60%,6,0)+IF(J400=58%,6,0)+IF(J400=57%,6,0)+IF(J400=55%,6,0)+IF(J400=54%,5,0)+IF(J400=52%,5,0)+IF(J400=48%,5,0)+IF(J400=46%,5,0)+IF(J400=45%,5,0)+IF(J400=43%,4,0)+IF(J400=42%,4,0)+IF(J400=39%,4,0)+IF(J400=37%,4,0)+IF(J400=33%,3,0)+IF(J400=31%,3,0)+IF(J400=30%,3,0)+IF(J400=28%,3,0)+IF(J400=24%,2,0)+IF(J400=22%,2,0)+IF(J400=18%,2,0)+IF(J400=15%,2,0)+IF(J400=13%,1,0)+IF(J400=9%,1,0)</f>
        <v>5</v>
      </c>
    </row>
    <row r="401" spans="1:11" x14ac:dyDescent="0.25">
      <c r="A401" s="3" t="s">
        <v>2958</v>
      </c>
      <c r="B401" s="5"/>
      <c r="C401" s="5" t="s">
        <v>0</v>
      </c>
      <c r="D401" s="5"/>
      <c r="E401" s="5"/>
      <c r="F401" s="5" t="s">
        <v>0</v>
      </c>
      <c r="G401" s="5"/>
      <c r="H401" s="5"/>
      <c r="I401" s="5"/>
      <c r="J401" s="4">
        <f>IF(B401="",0,0.15)+IF(C401="",0,0.15)+IF(D401="",0,0.15)+IF(E401="",0,0.15)+IF(F401="",0,0.13)+IF(G401="",0,0.09)+IF(H401="",0,0.09)+IF(I401="",0,0.09)</f>
        <v>0.28000000000000003</v>
      </c>
      <c r="K401" s="3">
        <f>+IF(J401=100%,10,0)+IF(J401=91%,9,0)+IF(J401=87%,9,0)+IF(J401=82%,8,0)+IF(J401=78%,8,0)+IF(J401=76%,8,0)+IF(J401=73%,7,0)+IF(J401=72%,7,0)+IF(J401=70%,7,0)+IF(J401=69%,7,0)+IF(J401=67%,7,0)+IF(J401=63%,6,0)+IF(J401=61%,6,0)+IF(J401=60%,6,0)+IF(J401=58%,6,0)+IF(J401=57%,6,0)+IF(J401=55%,6,0)+IF(J401=54%,5,0)+IF(J401=52%,5,0)+IF(J401=48%,5,0)+IF(J401=46%,5,0)+IF(J401=45%,5,0)+IF(J401=43%,4,0)+IF(J401=42%,4,0)+IF(J401=39%,4,0)+IF(J401=37%,4,0)+IF(J401=33%,3,0)+IF(J401=31%,3,0)+IF(J401=30%,3,0)+IF(J401=28%,3,0)+IF(J401=24%,2,0)+IF(J401=22%,2,0)+IF(J401=18%,2,0)+IF(J401=15%,2,0)+IF(J401=13%,1,0)+IF(J401=9%,1,0)</f>
        <v>3</v>
      </c>
    </row>
    <row r="402" spans="1:11" x14ac:dyDescent="0.25">
      <c r="A402" s="3" t="s">
        <v>2957</v>
      </c>
      <c r="B402" s="5" t="s">
        <v>0</v>
      </c>
      <c r="C402" s="5" t="s">
        <v>0</v>
      </c>
      <c r="D402" s="5"/>
      <c r="E402" s="5"/>
      <c r="F402" s="5"/>
      <c r="G402" s="5"/>
      <c r="H402" s="5" t="s">
        <v>0</v>
      </c>
      <c r="I402" s="5"/>
      <c r="J402" s="4">
        <f>IF(B402="",0,0.15)+IF(C402="",0,0.15)+IF(D402="",0,0.15)+IF(E402="",0,0.15)+IF(F402="",0,0.13)+IF(G402="",0,0.09)+IF(H402="",0,0.09)+IF(I402="",0,0.09)</f>
        <v>0.39</v>
      </c>
      <c r="K402" s="3">
        <f>+IF(J402=100%,10,0)+IF(J402=91%,9,0)+IF(J402=87%,9,0)+IF(J402=82%,8,0)+IF(J402=78%,8,0)+IF(J402=76%,8,0)+IF(J402=73%,7,0)+IF(J402=72%,7,0)+IF(J402=70%,7,0)+IF(J402=69%,7,0)+IF(J402=67%,7,0)+IF(J402=63%,6,0)+IF(J402=61%,6,0)+IF(J402=60%,6,0)+IF(J402=58%,6,0)+IF(J402=57%,6,0)+IF(J402=55%,6,0)+IF(J402=54%,5,0)+IF(J402=52%,5,0)+IF(J402=48%,5,0)+IF(J402=46%,5,0)+IF(J402=45%,5,0)+IF(J402=43%,4,0)+IF(J402=42%,4,0)+IF(J402=39%,4,0)+IF(J402=37%,4,0)+IF(J402=33%,3,0)+IF(J402=31%,3,0)+IF(J402=30%,3,0)+IF(J402=28%,3,0)+IF(J402=24%,2,0)+IF(J402=22%,2,0)+IF(J402=18%,2,0)+IF(J402=15%,2,0)+IF(J402=13%,1,0)+IF(J402=9%,1,0)</f>
        <v>4</v>
      </c>
    </row>
    <row r="403" spans="1:11" x14ac:dyDescent="0.25">
      <c r="A403" s="3" t="s">
        <v>2956</v>
      </c>
      <c r="B403" s="5" t="s">
        <v>0</v>
      </c>
      <c r="C403" s="5" t="s">
        <v>0</v>
      </c>
      <c r="D403" s="5" t="s">
        <v>0</v>
      </c>
      <c r="E403" s="5" t="s">
        <v>0</v>
      </c>
      <c r="F403" s="5"/>
      <c r="G403" s="5"/>
      <c r="H403" s="5" t="s">
        <v>0</v>
      </c>
      <c r="I403" s="5"/>
      <c r="J403" s="4">
        <f>IF(B403="",0,0.15)+IF(C403="",0,0.15)+IF(D403="",0,0.15)+IF(E403="",0,0.15)+IF(F403="",0,0.13)+IF(G403="",0,0.09)+IF(H403="",0,0.09)+IF(I403="",0,0.09)</f>
        <v>0.69</v>
      </c>
      <c r="K403" s="3">
        <f>+IF(J403=100%,10,0)+IF(J403=91%,9,0)+IF(J403=87%,9,0)+IF(J403=82%,8,0)+IF(J403=78%,8,0)+IF(J403=76%,8,0)+IF(J403=73%,7,0)+IF(J403=72%,7,0)+IF(J403=70%,7,0)+IF(J403=69%,7,0)+IF(J403=67%,7,0)+IF(J403=63%,6,0)+IF(J403=61%,6,0)+IF(J403=60%,6,0)+IF(J403=58%,6,0)+IF(J403=57%,6,0)+IF(J403=55%,6,0)+IF(J403=54%,5,0)+IF(J403=52%,5,0)+IF(J403=48%,5,0)+IF(J403=46%,5,0)+IF(J403=45%,5,0)+IF(J403=43%,4,0)+IF(J403=42%,4,0)+IF(J403=39%,4,0)+IF(J403=37%,4,0)+IF(J403=33%,3,0)+IF(J403=31%,3,0)+IF(J403=30%,3,0)+IF(J403=28%,3,0)+IF(J403=24%,2,0)+IF(J403=22%,2,0)+IF(J403=18%,2,0)+IF(J403=15%,2,0)+IF(J403=13%,1,0)+IF(J403=9%,1,0)</f>
        <v>7</v>
      </c>
    </row>
    <row r="404" spans="1:11" x14ac:dyDescent="0.25">
      <c r="A404" s="3" t="s">
        <v>2955</v>
      </c>
      <c r="B404" s="5"/>
      <c r="C404" s="5" t="s">
        <v>0</v>
      </c>
      <c r="D404" s="5"/>
      <c r="E404" s="5"/>
      <c r="F404" s="5"/>
      <c r="G404" s="5"/>
      <c r="H404" s="5"/>
      <c r="I404" s="5"/>
      <c r="J404" s="4">
        <f>IF(B404="",0,0.15)+IF(C404="",0,0.15)+IF(D404="",0,0.15)+IF(E404="",0,0.15)+IF(F404="",0,0.13)+IF(G404="",0,0.09)+IF(H404="",0,0.09)+IF(I404="",0,0.09)</f>
        <v>0.15</v>
      </c>
      <c r="K404" s="3">
        <f>+IF(J404=100%,10,0)+IF(J404=91%,9,0)+IF(J404=87%,9,0)+IF(J404=82%,8,0)+IF(J404=78%,8,0)+IF(J404=76%,8,0)+IF(J404=73%,7,0)+IF(J404=72%,7,0)+IF(J404=70%,7,0)+IF(J404=69%,7,0)+IF(J404=67%,7,0)+IF(J404=63%,6,0)+IF(J404=61%,6,0)+IF(J404=60%,6,0)+IF(J404=58%,6,0)+IF(J404=57%,6,0)+IF(J404=55%,6,0)+IF(J404=54%,5,0)+IF(J404=52%,5,0)+IF(J404=48%,5,0)+IF(J404=46%,5,0)+IF(J404=45%,5,0)+IF(J404=43%,4,0)+IF(J404=42%,4,0)+IF(J404=39%,4,0)+IF(J404=37%,4,0)+IF(J404=33%,3,0)+IF(J404=31%,3,0)+IF(J404=30%,3,0)+IF(J404=28%,3,0)+IF(J404=24%,2,0)+IF(J404=22%,2,0)+IF(J404=18%,2,0)+IF(J404=15%,2,0)+IF(J404=13%,1,0)+IF(J404=9%,1,0)</f>
        <v>2</v>
      </c>
    </row>
    <row r="405" spans="1:11" x14ac:dyDescent="0.25">
      <c r="A405" s="3" t="s">
        <v>2954</v>
      </c>
      <c r="B405" s="5"/>
      <c r="C405" s="5" t="s">
        <v>0</v>
      </c>
      <c r="D405" s="5"/>
      <c r="E405" s="5"/>
      <c r="F405" s="5"/>
      <c r="G405" s="5"/>
      <c r="H405" s="5"/>
      <c r="I405" s="5"/>
      <c r="J405" s="4">
        <f>IF(B405="",0,0.15)+IF(C405="",0,0.15)+IF(D405="",0,0.15)+IF(E405="",0,0.15)+IF(F405="",0,0.13)+IF(G405="",0,0.09)+IF(H405="",0,0.09)+IF(I405="",0,0.09)</f>
        <v>0.15</v>
      </c>
      <c r="K405" s="3">
        <f>+IF(J405=100%,10,0)+IF(J405=91%,9,0)+IF(J405=87%,9,0)+IF(J405=82%,8,0)+IF(J405=78%,8,0)+IF(J405=76%,8,0)+IF(J405=73%,7,0)+IF(J405=72%,7,0)+IF(J405=70%,7,0)+IF(J405=69%,7,0)+IF(J405=67%,7,0)+IF(J405=63%,6,0)+IF(J405=61%,6,0)+IF(J405=60%,6,0)+IF(J405=58%,6,0)+IF(J405=57%,6,0)+IF(J405=55%,6,0)+IF(J405=54%,5,0)+IF(J405=52%,5,0)+IF(J405=48%,5,0)+IF(J405=46%,5,0)+IF(J405=45%,5,0)+IF(J405=43%,4,0)+IF(J405=42%,4,0)+IF(J405=39%,4,0)+IF(J405=37%,4,0)+IF(J405=33%,3,0)+IF(J405=31%,3,0)+IF(J405=30%,3,0)+IF(J405=28%,3,0)+IF(J405=24%,2,0)+IF(J405=22%,2,0)+IF(J405=18%,2,0)+IF(J405=15%,2,0)+IF(J405=13%,1,0)+IF(J405=9%,1,0)</f>
        <v>2</v>
      </c>
    </row>
    <row r="406" spans="1:11" x14ac:dyDescent="0.25">
      <c r="A406" s="3" t="s">
        <v>2953</v>
      </c>
      <c r="B406" s="5"/>
      <c r="C406" s="5"/>
      <c r="D406" s="5"/>
      <c r="E406" s="5" t="s">
        <v>0</v>
      </c>
      <c r="F406" s="5"/>
      <c r="G406" s="5"/>
      <c r="H406" s="5"/>
      <c r="I406" s="5"/>
      <c r="J406" s="4">
        <f>IF(B406="",0,0.15)+IF(C406="",0,0.15)+IF(D406="",0,0.15)+IF(E406="",0,0.15)+IF(F406="",0,0.13)+IF(G406="",0,0.09)+IF(H406="",0,0.09)+IF(I406="",0,0.09)</f>
        <v>0.15</v>
      </c>
      <c r="K406" s="3">
        <f>+IF(J406=100%,10,0)+IF(J406=91%,9,0)+IF(J406=87%,9,0)+IF(J406=82%,8,0)+IF(J406=78%,8,0)+IF(J406=76%,8,0)+IF(J406=73%,7,0)+IF(J406=72%,7,0)+IF(J406=70%,7,0)+IF(J406=69%,7,0)+IF(J406=67%,7,0)+IF(J406=63%,6,0)+IF(J406=61%,6,0)+IF(J406=60%,6,0)+IF(J406=58%,6,0)+IF(J406=57%,6,0)+IF(J406=55%,6,0)+IF(J406=54%,5,0)+IF(J406=52%,5,0)+IF(J406=48%,5,0)+IF(J406=46%,5,0)+IF(J406=45%,5,0)+IF(J406=43%,4,0)+IF(J406=42%,4,0)+IF(J406=39%,4,0)+IF(J406=37%,4,0)+IF(J406=33%,3,0)+IF(J406=31%,3,0)+IF(J406=30%,3,0)+IF(J406=28%,3,0)+IF(J406=24%,2,0)+IF(J406=22%,2,0)+IF(J406=18%,2,0)+IF(J406=15%,2,0)+IF(J406=13%,1,0)+IF(J406=9%,1,0)</f>
        <v>2</v>
      </c>
    </row>
    <row r="407" spans="1:11" x14ac:dyDescent="0.25">
      <c r="A407" s="3" t="s">
        <v>2952</v>
      </c>
      <c r="B407" s="5"/>
      <c r="C407" s="5"/>
      <c r="D407" s="5"/>
      <c r="E407" s="5" t="s">
        <v>0</v>
      </c>
      <c r="F407" s="5"/>
      <c r="G407" s="5"/>
      <c r="H407" s="5"/>
      <c r="I407" s="5"/>
      <c r="J407" s="4">
        <f>IF(B407="",0,0.15)+IF(C407="",0,0.15)+IF(D407="",0,0.15)+IF(E407="",0,0.15)+IF(F407="",0,0.13)+IF(G407="",0,0.09)+IF(H407="",0,0.09)+IF(I407="",0,0.09)</f>
        <v>0.15</v>
      </c>
      <c r="K407" s="3">
        <f>+IF(J407=100%,10,0)+IF(J407=91%,9,0)+IF(J407=87%,9,0)+IF(J407=82%,8,0)+IF(J407=78%,8,0)+IF(J407=76%,8,0)+IF(J407=73%,7,0)+IF(J407=72%,7,0)+IF(J407=70%,7,0)+IF(J407=69%,7,0)+IF(J407=67%,7,0)+IF(J407=63%,6,0)+IF(J407=61%,6,0)+IF(J407=60%,6,0)+IF(J407=58%,6,0)+IF(J407=57%,6,0)+IF(J407=55%,6,0)+IF(J407=54%,5,0)+IF(J407=52%,5,0)+IF(J407=48%,5,0)+IF(J407=46%,5,0)+IF(J407=45%,5,0)+IF(J407=43%,4,0)+IF(J407=42%,4,0)+IF(J407=39%,4,0)+IF(J407=37%,4,0)+IF(J407=33%,3,0)+IF(J407=31%,3,0)+IF(J407=30%,3,0)+IF(J407=28%,3,0)+IF(J407=24%,2,0)+IF(J407=22%,2,0)+IF(J407=18%,2,0)+IF(J407=15%,2,0)+IF(J407=13%,1,0)+IF(J407=9%,1,0)</f>
        <v>2</v>
      </c>
    </row>
    <row r="408" spans="1:11" x14ac:dyDescent="0.25">
      <c r="A408" s="3" t="s">
        <v>2951</v>
      </c>
      <c r="B408" s="5"/>
      <c r="C408" s="5"/>
      <c r="D408" s="5"/>
      <c r="E408" s="5" t="s">
        <v>0</v>
      </c>
      <c r="F408" s="5"/>
      <c r="G408" s="5"/>
      <c r="H408" s="5" t="s">
        <v>0</v>
      </c>
      <c r="I408" s="5" t="s">
        <v>0</v>
      </c>
      <c r="J408" s="4">
        <f>IF(B408="",0,0.15)+IF(C408="",0,0.15)+IF(D408="",0,0.15)+IF(E408="",0,0.15)+IF(F408="",0,0.13)+IF(G408="",0,0.09)+IF(H408="",0,0.09)+IF(I408="",0,0.09)</f>
        <v>0.32999999999999996</v>
      </c>
      <c r="K408" s="3">
        <f>+IF(J408=100%,10,0)+IF(J408=91%,9,0)+IF(J408=87%,9,0)+IF(J408=82%,8,0)+IF(J408=78%,8,0)+IF(J408=76%,8,0)+IF(J408=73%,7,0)+IF(J408=72%,7,0)+IF(J408=70%,7,0)+IF(J408=69%,7,0)+IF(J408=67%,7,0)+IF(J408=63%,6,0)+IF(J408=61%,6,0)+IF(J408=60%,6,0)+IF(J408=58%,6,0)+IF(J408=57%,6,0)+IF(J408=55%,6,0)+IF(J408=54%,5,0)+IF(J408=52%,5,0)+IF(J408=48%,5,0)+IF(J408=46%,5,0)+IF(J408=45%,5,0)+IF(J408=43%,4,0)+IF(J408=42%,4,0)+IF(J408=39%,4,0)+IF(J408=37%,4,0)+IF(J408=33%,3,0)+IF(J408=31%,3,0)+IF(J408=30%,3,0)+IF(J408=28%,3,0)+IF(J408=24%,2,0)+IF(J408=22%,2,0)+IF(J408=18%,2,0)+IF(J408=15%,2,0)+IF(J408=13%,1,0)+IF(J408=9%,1,0)</f>
        <v>3</v>
      </c>
    </row>
    <row r="409" spans="1:11" x14ac:dyDescent="0.25">
      <c r="A409" s="3" t="s">
        <v>2950</v>
      </c>
      <c r="B409" s="5"/>
      <c r="C409" s="5" t="s">
        <v>0</v>
      </c>
      <c r="D409" s="5"/>
      <c r="E409" s="5" t="s">
        <v>0</v>
      </c>
      <c r="F409" s="5"/>
      <c r="G409" s="5"/>
      <c r="H409" s="5" t="s">
        <v>0</v>
      </c>
      <c r="I409" s="5" t="s">
        <v>0</v>
      </c>
      <c r="J409" s="4">
        <f>IF(B409="",0,0.15)+IF(C409="",0,0.15)+IF(D409="",0,0.15)+IF(E409="",0,0.15)+IF(F409="",0,0.13)+IF(G409="",0,0.09)+IF(H409="",0,0.09)+IF(I409="",0,0.09)</f>
        <v>0.48</v>
      </c>
      <c r="K409" s="3">
        <f>+IF(J409=100%,10,0)+IF(J409=91%,9,0)+IF(J409=87%,9,0)+IF(J409=82%,8,0)+IF(J409=78%,8,0)+IF(J409=76%,8,0)+IF(J409=73%,7,0)+IF(J409=72%,7,0)+IF(J409=70%,7,0)+IF(J409=69%,7,0)+IF(J409=67%,7,0)+IF(J409=63%,6,0)+IF(J409=61%,6,0)+IF(J409=60%,6,0)+IF(J409=58%,6,0)+IF(J409=57%,6,0)+IF(J409=55%,6,0)+IF(J409=54%,5,0)+IF(J409=52%,5,0)+IF(J409=48%,5,0)+IF(J409=46%,5,0)+IF(J409=45%,5,0)+IF(J409=43%,4,0)+IF(J409=42%,4,0)+IF(J409=39%,4,0)+IF(J409=37%,4,0)+IF(J409=33%,3,0)+IF(J409=31%,3,0)+IF(J409=30%,3,0)+IF(J409=28%,3,0)+IF(J409=24%,2,0)+IF(J409=22%,2,0)+IF(J409=18%,2,0)+IF(J409=15%,2,0)+IF(J409=13%,1,0)+IF(J409=9%,1,0)</f>
        <v>5</v>
      </c>
    </row>
    <row r="410" spans="1:11" x14ac:dyDescent="0.25">
      <c r="A410" s="3" t="s">
        <v>2949</v>
      </c>
      <c r="B410" s="5"/>
      <c r="C410" s="5" t="s">
        <v>0</v>
      </c>
      <c r="D410" s="5" t="s">
        <v>0</v>
      </c>
      <c r="E410" s="5" t="s">
        <v>0</v>
      </c>
      <c r="F410" s="5"/>
      <c r="G410" s="5" t="s">
        <v>0</v>
      </c>
      <c r="H410" s="5"/>
      <c r="I410" s="5"/>
      <c r="J410" s="4">
        <f>IF(B410="",0,0.15)+IF(C410="",0,0.15)+IF(D410="",0,0.15)+IF(E410="",0,0.15)+IF(F410="",0,0.13)+IF(G410="",0,0.09)+IF(H410="",0,0.09)+IF(I410="",0,0.09)</f>
        <v>0.53999999999999992</v>
      </c>
      <c r="K410" s="3">
        <f>+IF(J410=100%,10,0)+IF(J410=91%,9,0)+IF(J410=87%,9,0)+IF(J410=82%,8,0)+IF(J410=78%,8,0)+IF(J410=76%,8,0)+IF(J410=73%,7,0)+IF(J410=72%,7,0)+IF(J410=70%,7,0)+IF(J410=69%,7,0)+IF(J410=67%,7,0)+IF(J410=63%,6,0)+IF(J410=61%,6,0)+IF(J410=60%,6,0)+IF(J410=58%,6,0)+IF(J410=57%,6,0)+IF(J410=55%,6,0)+IF(J410=54%,5,0)+IF(J410=52%,5,0)+IF(J410=48%,5,0)+IF(J410=46%,5,0)+IF(J410=45%,5,0)+IF(J410=43%,4,0)+IF(J410=42%,4,0)+IF(J410=39%,4,0)+IF(J410=37%,4,0)+IF(J410=33%,3,0)+IF(J410=31%,3,0)+IF(J410=30%,3,0)+IF(J410=28%,3,0)+IF(J410=24%,2,0)+IF(J410=22%,2,0)+IF(J410=18%,2,0)+IF(J410=15%,2,0)+IF(J410=13%,1,0)+IF(J410=9%,1,0)</f>
        <v>5</v>
      </c>
    </row>
    <row r="411" spans="1:11" x14ac:dyDescent="0.25">
      <c r="A411" s="3" t="s">
        <v>2948</v>
      </c>
      <c r="B411" s="5"/>
      <c r="C411" s="5" t="s">
        <v>0</v>
      </c>
      <c r="D411" s="5" t="s">
        <v>0</v>
      </c>
      <c r="E411" s="5" t="s">
        <v>0</v>
      </c>
      <c r="F411" s="5"/>
      <c r="G411" s="5" t="s">
        <v>0</v>
      </c>
      <c r="H411" s="5"/>
      <c r="I411" s="5"/>
      <c r="J411" s="4">
        <f>IF(B411="",0,0.15)+IF(C411="",0,0.15)+IF(D411="",0,0.15)+IF(E411="",0,0.15)+IF(F411="",0,0.13)+IF(G411="",0,0.09)+IF(H411="",0,0.09)+IF(I411="",0,0.09)</f>
        <v>0.53999999999999992</v>
      </c>
      <c r="K411" s="3">
        <f>+IF(J411=100%,10,0)+IF(J411=91%,9,0)+IF(J411=87%,9,0)+IF(J411=82%,8,0)+IF(J411=78%,8,0)+IF(J411=76%,8,0)+IF(J411=73%,7,0)+IF(J411=72%,7,0)+IF(J411=70%,7,0)+IF(J411=69%,7,0)+IF(J411=67%,7,0)+IF(J411=63%,6,0)+IF(J411=61%,6,0)+IF(J411=60%,6,0)+IF(J411=58%,6,0)+IF(J411=57%,6,0)+IF(J411=55%,6,0)+IF(J411=54%,5,0)+IF(J411=52%,5,0)+IF(J411=48%,5,0)+IF(J411=46%,5,0)+IF(J411=45%,5,0)+IF(J411=43%,4,0)+IF(J411=42%,4,0)+IF(J411=39%,4,0)+IF(J411=37%,4,0)+IF(J411=33%,3,0)+IF(J411=31%,3,0)+IF(J411=30%,3,0)+IF(J411=28%,3,0)+IF(J411=24%,2,0)+IF(J411=22%,2,0)+IF(J411=18%,2,0)+IF(J411=15%,2,0)+IF(J411=13%,1,0)+IF(J411=9%,1,0)</f>
        <v>5</v>
      </c>
    </row>
    <row r="412" spans="1:11" x14ac:dyDescent="0.25">
      <c r="A412" s="3" t="s">
        <v>2947</v>
      </c>
      <c r="B412" s="5"/>
      <c r="C412" s="5" t="s">
        <v>0</v>
      </c>
      <c r="D412" s="5"/>
      <c r="E412" s="5"/>
      <c r="F412" s="5"/>
      <c r="G412" s="5" t="s">
        <v>0</v>
      </c>
      <c r="H412" s="5"/>
      <c r="I412" s="5"/>
      <c r="J412" s="4">
        <f>IF(B412="",0,0.15)+IF(C412="",0,0.15)+IF(D412="",0,0.15)+IF(E412="",0,0.15)+IF(F412="",0,0.13)+IF(G412="",0,0.09)+IF(H412="",0,0.09)+IF(I412="",0,0.09)</f>
        <v>0.24</v>
      </c>
      <c r="K412" s="3">
        <f>+IF(J412=100%,10,0)+IF(J412=91%,9,0)+IF(J412=87%,9,0)+IF(J412=82%,8,0)+IF(J412=78%,8,0)+IF(J412=76%,8,0)+IF(J412=73%,7,0)+IF(J412=72%,7,0)+IF(J412=70%,7,0)+IF(J412=69%,7,0)+IF(J412=67%,7,0)+IF(J412=63%,6,0)+IF(J412=61%,6,0)+IF(J412=60%,6,0)+IF(J412=58%,6,0)+IF(J412=57%,6,0)+IF(J412=55%,6,0)+IF(J412=54%,5,0)+IF(J412=52%,5,0)+IF(J412=48%,5,0)+IF(J412=46%,5,0)+IF(J412=45%,5,0)+IF(J412=43%,4,0)+IF(J412=42%,4,0)+IF(J412=39%,4,0)+IF(J412=37%,4,0)+IF(J412=33%,3,0)+IF(J412=31%,3,0)+IF(J412=30%,3,0)+IF(J412=28%,3,0)+IF(J412=24%,2,0)+IF(J412=22%,2,0)+IF(J412=18%,2,0)+IF(J412=15%,2,0)+IF(J412=13%,1,0)+IF(J412=9%,1,0)</f>
        <v>2</v>
      </c>
    </row>
    <row r="413" spans="1:11" x14ac:dyDescent="0.25">
      <c r="A413" s="3" t="s">
        <v>2946</v>
      </c>
      <c r="B413" s="5"/>
      <c r="C413" s="5" t="s">
        <v>0</v>
      </c>
      <c r="D413" s="5" t="s">
        <v>0</v>
      </c>
      <c r="E413" s="5" t="s">
        <v>0</v>
      </c>
      <c r="F413" s="5"/>
      <c r="G413" s="5" t="s">
        <v>0</v>
      </c>
      <c r="H413" s="5"/>
      <c r="I413" s="5"/>
      <c r="J413" s="4">
        <f>IF(B413="",0,0.15)+IF(C413="",0,0.15)+IF(D413="",0,0.15)+IF(E413="",0,0.15)+IF(F413="",0,0.13)+IF(G413="",0,0.09)+IF(H413="",0,0.09)+IF(I413="",0,0.09)</f>
        <v>0.53999999999999992</v>
      </c>
      <c r="K413" s="3">
        <f>+IF(J413=100%,10,0)+IF(J413=91%,9,0)+IF(J413=87%,9,0)+IF(J413=82%,8,0)+IF(J413=78%,8,0)+IF(J413=76%,8,0)+IF(J413=73%,7,0)+IF(J413=72%,7,0)+IF(J413=70%,7,0)+IF(J413=69%,7,0)+IF(J413=67%,7,0)+IF(J413=63%,6,0)+IF(J413=61%,6,0)+IF(J413=60%,6,0)+IF(J413=58%,6,0)+IF(J413=57%,6,0)+IF(J413=55%,6,0)+IF(J413=54%,5,0)+IF(J413=52%,5,0)+IF(J413=48%,5,0)+IF(J413=46%,5,0)+IF(J413=45%,5,0)+IF(J413=43%,4,0)+IF(J413=42%,4,0)+IF(J413=39%,4,0)+IF(J413=37%,4,0)+IF(J413=33%,3,0)+IF(J413=31%,3,0)+IF(J413=30%,3,0)+IF(J413=28%,3,0)+IF(J413=24%,2,0)+IF(J413=22%,2,0)+IF(J413=18%,2,0)+IF(J413=15%,2,0)+IF(J413=13%,1,0)+IF(J413=9%,1,0)</f>
        <v>5</v>
      </c>
    </row>
    <row r="414" spans="1:11" x14ac:dyDescent="0.25">
      <c r="A414" s="3" t="s">
        <v>2945</v>
      </c>
      <c r="B414" s="5"/>
      <c r="C414" s="5" t="s">
        <v>0</v>
      </c>
      <c r="D414" s="5" t="s">
        <v>0</v>
      </c>
      <c r="E414" s="5" t="s">
        <v>0</v>
      </c>
      <c r="F414" s="5"/>
      <c r="G414" s="5" t="s">
        <v>0</v>
      </c>
      <c r="H414" s="5"/>
      <c r="I414" s="5"/>
      <c r="J414" s="4">
        <f>IF(B414="",0,0.15)+IF(C414="",0,0.15)+IF(D414="",0,0.15)+IF(E414="",0,0.15)+IF(F414="",0,0.13)+IF(G414="",0,0.09)+IF(H414="",0,0.09)+IF(I414="",0,0.09)</f>
        <v>0.53999999999999992</v>
      </c>
      <c r="K414" s="3">
        <f>+IF(J414=100%,10,0)+IF(J414=91%,9,0)+IF(J414=87%,9,0)+IF(J414=82%,8,0)+IF(J414=78%,8,0)+IF(J414=76%,8,0)+IF(J414=73%,7,0)+IF(J414=72%,7,0)+IF(J414=70%,7,0)+IF(J414=69%,7,0)+IF(J414=67%,7,0)+IF(J414=63%,6,0)+IF(J414=61%,6,0)+IF(J414=60%,6,0)+IF(J414=58%,6,0)+IF(J414=57%,6,0)+IF(J414=55%,6,0)+IF(J414=54%,5,0)+IF(J414=52%,5,0)+IF(J414=48%,5,0)+IF(J414=46%,5,0)+IF(J414=45%,5,0)+IF(J414=43%,4,0)+IF(J414=42%,4,0)+IF(J414=39%,4,0)+IF(J414=37%,4,0)+IF(J414=33%,3,0)+IF(J414=31%,3,0)+IF(J414=30%,3,0)+IF(J414=28%,3,0)+IF(J414=24%,2,0)+IF(J414=22%,2,0)+IF(J414=18%,2,0)+IF(J414=15%,2,0)+IF(J414=13%,1,0)+IF(J414=9%,1,0)</f>
        <v>5</v>
      </c>
    </row>
    <row r="415" spans="1:11" x14ac:dyDescent="0.25">
      <c r="A415" s="3" t="s">
        <v>2944</v>
      </c>
      <c r="B415" s="5"/>
      <c r="C415" s="5" t="s">
        <v>0</v>
      </c>
      <c r="D415" s="5" t="s">
        <v>0</v>
      </c>
      <c r="E415" s="5"/>
      <c r="F415" s="5"/>
      <c r="G415" s="5" t="s">
        <v>0</v>
      </c>
      <c r="H415" s="5"/>
      <c r="I415" s="5"/>
      <c r="J415" s="4">
        <f>IF(B415="",0,0.15)+IF(C415="",0,0.15)+IF(D415="",0,0.15)+IF(E415="",0,0.15)+IF(F415="",0,0.13)+IF(G415="",0,0.09)+IF(H415="",0,0.09)+IF(I415="",0,0.09)</f>
        <v>0.39</v>
      </c>
      <c r="K415" s="3">
        <f>+IF(J415=100%,10,0)+IF(J415=91%,9,0)+IF(J415=87%,9,0)+IF(J415=82%,8,0)+IF(J415=78%,8,0)+IF(J415=76%,8,0)+IF(J415=73%,7,0)+IF(J415=72%,7,0)+IF(J415=70%,7,0)+IF(J415=69%,7,0)+IF(J415=67%,7,0)+IF(J415=63%,6,0)+IF(J415=61%,6,0)+IF(J415=60%,6,0)+IF(J415=58%,6,0)+IF(J415=57%,6,0)+IF(J415=55%,6,0)+IF(J415=54%,5,0)+IF(J415=52%,5,0)+IF(J415=48%,5,0)+IF(J415=46%,5,0)+IF(J415=45%,5,0)+IF(J415=43%,4,0)+IF(J415=42%,4,0)+IF(J415=39%,4,0)+IF(J415=37%,4,0)+IF(J415=33%,3,0)+IF(J415=31%,3,0)+IF(J415=30%,3,0)+IF(J415=28%,3,0)+IF(J415=24%,2,0)+IF(J415=22%,2,0)+IF(J415=18%,2,0)+IF(J415=15%,2,0)+IF(J415=13%,1,0)+IF(J415=9%,1,0)</f>
        <v>4</v>
      </c>
    </row>
    <row r="416" spans="1:11" x14ac:dyDescent="0.25">
      <c r="A416" s="3" t="s">
        <v>2943</v>
      </c>
      <c r="B416" s="5"/>
      <c r="C416" s="5" t="s">
        <v>0</v>
      </c>
      <c r="D416" s="5" t="s">
        <v>0</v>
      </c>
      <c r="E416" s="5"/>
      <c r="F416" s="5"/>
      <c r="G416" s="5" t="s">
        <v>0</v>
      </c>
      <c r="H416" s="5"/>
      <c r="I416" s="5"/>
      <c r="J416" s="4">
        <f>IF(B416="",0,0.15)+IF(C416="",0,0.15)+IF(D416="",0,0.15)+IF(E416="",0,0.15)+IF(F416="",0,0.13)+IF(G416="",0,0.09)+IF(H416="",0,0.09)+IF(I416="",0,0.09)</f>
        <v>0.39</v>
      </c>
      <c r="K416" s="3">
        <f>+IF(J416=100%,10,0)+IF(J416=91%,9,0)+IF(J416=87%,9,0)+IF(J416=82%,8,0)+IF(J416=78%,8,0)+IF(J416=76%,8,0)+IF(J416=73%,7,0)+IF(J416=72%,7,0)+IF(J416=70%,7,0)+IF(J416=69%,7,0)+IF(J416=67%,7,0)+IF(J416=63%,6,0)+IF(J416=61%,6,0)+IF(J416=60%,6,0)+IF(J416=58%,6,0)+IF(J416=57%,6,0)+IF(J416=55%,6,0)+IF(J416=54%,5,0)+IF(J416=52%,5,0)+IF(J416=48%,5,0)+IF(J416=46%,5,0)+IF(J416=45%,5,0)+IF(J416=43%,4,0)+IF(J416=42%,4,0)+IF(J416=39%,4,0)+IF(J416=37%,4,0)+IF(J416=33%,3,0)+IF(J416=31%,3,0)+IF(J416=30%,3,0)+IF(J416=28%,3,0)+IF(J416=24%,2,0)+IF(J416=22%,2,0)+IF(J416=18%,2,0)+IF(J416=15%,2,0)+IF(J416=13%,1,0)+IF(J416=9%,1,0)</f>
        <v>4</v>
      </c>
    </row>
    <row r="417" spans="1:11" x14ac:dyDescent="0.25">
      <c r="A417" s="3" t="s">
        <v>2942</v>
      </c>
      <c r="B417" s="5"/>
      <c r="C417" s="5" t="s">
        <v>0</v>
      </c>
      <c r="D417" s="5" t="s">
        <v>0</v>
      </c>
      <c r="E417" s="5"/>
      <c r="F417" s="5"/>
      <c r="G417" s="5" t="s">
        <v>0</v>
      </c>
      <c r="H417" s="5"/>
      <c r="I417" s="5"/>
      <c r="J417" s="4">
        <f>IF(B417="",0,0.15)+IF(C417="",0,0.15)+IF(D417="",0,0.15)+IF(E417="",0,0.15)+IF(F417="",0,0.13)+IF(G417="",0,0.09)+IF(H417="",0,0.09)+IF(I417="",0,0.09)</f>
        <v>0.39</v>
      </c>
      <c r="K417" s="3">
        <f>+IF(J417=100%,10,0)+IF(J417=91%,9,0)+IF(J417=87%,9,0)+IF(J417=82%,8,0)+IF(J417=78%,8,0)+IF(J417=76%,8,0)+IF(J417=73%,7,0)+IF(J417=72%,7,0)+IF(J417=70%,7,0)+IF(J417=69%,7,0)+IF(J417=67%,7,0)+IF(J417=63%,6,0)+IF(J417=61%,6,0)+IF(J417=60%,6,0)+IF(J417=58%,6,0)+IF(J417=57%,6,0)+IF(J417=55%,6,0)+IF(J417=54%,5,0)+IF(J417=52%,5,0)+IF(J417=48%,5,0)+IF(J417=46%,5,0)+IF(J417=45%,5,0)+IF(J417=43%,4,0)+IF(J417=42%,4,0)+IF(J417=39%,4,0)+IF(J417=37%,4,0)+IF(J417=33%,3,0)+IF(J417=31%,3,0)+IF(J417=30%,3,0)+IF(J417=28%,3,0)+IF(J417=24%,2,0)+IF(J417=22%,2,0)+IF(J417=18%,2,0)+IF(J417=15%,2,0)+IF(J417=13%,1,0)+IF(J417=9%,1,0)</f>
        <v>4</v>
      </c>
    </row>
    <row r="418" spans="1:11" x14ac:dyDescent="0.25">
      <c r="A418" s="3" t="s">
        <v>2941</v>
      </c>
      <c r="B418" s="5"/>
      <c r="C418" s="5" t="s">
        <v>0</v>
      </c>
      <c r="D418" s="5" t="s">
        <v>0</v>
      </c>
      <c r="E418" s="5"/>
      <c r="F418" s="5"/>
      <c r="G418" s="5" t="s">
        <v>0</v>
      </c>
      <c r="H418" s="5"/>
      <c r="I418" s="5"/>
      <c r="J418" s="4">
        <f>IF(B418="",0,0.15)+IF(C418="",0,0.15)+IF(D418="",0,0.15)+IF(E418="",0,0.15)+IF(F418="",0,0.13)+IF(G418="",0,0.09)+IF(H418="",0,0.09)+IF(I418="",0,0.09)</f>
        <v>0.39</v>
      </c>
      <c r="K418" s="3">
        <f>+IF(J418=100%,10,0)+IF(J418=91%,9,0)+IF(J418=87%,9,0)+IF(J418=82%,8,0)+IF(J418=78%,8,0)+IF(J418=76%,8,0)+IF(J418=73%,7,0)+IF(J418=72%,7,0)+IF(J418=70%,7,0)+IF(J418=69%,7,0)+IF(J418=67%,7,0)+IF(J418=63%,6,0)+IF(J418=61%,6,0)+IF(J418=60%,6,0)+IF(J418=58%,6,0)+IF(J418=57%,6,0)+IF(J418=55%,6,0)+IF(J418=54%,5,0)+IF(J418=52%,5,0)+IF(J418=48%,5,0)+IF(J418=46%,5,0)+IF(J418=45%,5,0)+IF(J418=43%,4,0)+IF(J418=42%,4,0)+IF(J418=39%,4,0)+IF(J418=37%,4,0)+IF(J418=33%,3,0)+IF(J418=31%,3,0)+IF(J418=30%,3,0)+IF(J418=28%,3,0)+IF(J418=24%,2,0)+IF(J418=22%,2,0)+IF(J418=18%,2,0)+IF(J418=15%,2,0)+IF(J418=13%,1,0)+IF(J418=9%,1,0)</f>
        <v>4</v>
      </c>
    </row>
    <row r="419" spans="1:11" x14ac:dyDescent="0.25">
      <c r="A419" s="3" t="s">
        <v>2940</v>
      </c>
      <c r="B419" s="5"/>
      <c r="C419" s="5" t="s">
        <v>0</v>
      </c>
      <c r="D419" s="5" t="s">
        <v>0</v>
      </c>
      <c r="E419" s="5"/>
      <c r="F419" s="5"/>
      <c r="G419" s="5" t="s">
        <v>0</v>
      </c>
      <c r="H419" s="5"/>
      <c r="I419" s="5"/>
      <c r="J419" s="4">
        <f>IF(B419="",0,0.15)+IF(C419="",0,0.15)+IF(D419="",0,0.15)+IF(E419="",0,0.15)+IF(F419="",0,0.13)+IF(G419="",0,0.09)+IF(H419="",0,0.09)+IF(I419="",0,0.09)</f>
        <v>0.39</v>
      </c>
      <c r="K419" s="3">
        <f>+IF(J419=100%,10,0)+IF(J419=91%,9,0)+IF(J419=87%,9,0)+IF(J419=82%,8,0)+IF(J419=78%,8,0)+IF(J419=76%,8,0)+IF(J419=73%,7,0)+IF(J419=72%,7,0)+IF(J419=70%,7,0)+IF(J419=69%,7,0)+IF(J419=67%,7,0)+IF(J419=63%,6,0)+IF(J419=61%,6,0)+IF(J419=60%,6,0)+IF(J419=58%,6,0)+IF(J419=57%,6,0)+IF(J419=55%,6,0)+IF(J419=54%,5,0)+IF(J419=52%,5,0)+IF(J419=48%,5,0)+IF(J419=46%,5,0)+IF(J419=45%,5,0)+IF(J419=43%,4,0)+IF(J419=42%,4,0)+IF(J419=39%,4,0)+IF(J419=37%,4,0)+IF(J419=33%,3,0)+IF(J419=31%,3,0)+IF(J419=30%,3,0)+IF(J419=28%,3,0)+IF(J419=24%,2,0)+IF(J419=22%,2,0)+IF(J419=18%,2,0)+IF(J419=15%,2,0)+IF(J419=13%,1,0)+IF(J419=9%,1,0)</f>
        <v>4</v>
      </c>
    </row>
    <row r="420" spans="1:11" x14ac:dyDescent="0.25">
      <c r="A420" s="3" t="s">
        <v>2939</v>
      </c>
      <c r="B420" s="5"/>
      <c r="C420" s="5" t="s">
        <v>0</v>
      </c>
      <c r="D420" s="5" t="s">
        <v>0</v>
      </c>
      <c r="E420" s="5" t="s">
        <v>0</v>
      </c>
      <c r="F420" s="5"/>
      <c r="G420" s="5" t="s">
        <v>0</v>
      </c>
      <c r="H420" s="5"/>
      <c r="I420" s="5"/>
      <c r="J420" s="4">
        <f>IF(B420="",0,0.15)+IF(C420="",0,0.15)+IF(D420="",0,0.15)+IF(E420="",0,0.15)+IF(F420="",0,0.13)+IF(G420="",0,0.09)+IF(H420="",0,0.09)+IF(I420="",0,0.09)</f>
        <v>0.53999999999999992</v>
      </c>
      <c r="K420" s="3">
        <f>+IF(J420=100%,10,0)+IF(J420=91%,9,0)+IF(J420=87%,9,0)+IF(J420=82%,8,0)+IF(J420=78%,8,0)+IF(J420=76%,8,0)+IF(J420=73%,7,0)+IF(J420=72%,7,0)+IF(J420=70%,7,0)+IF(J420=69%,7,0)+IF(J420=67%,7,0)+IF(J420=63%,6,0)+IF(J420=61%,6,0)+IF(J420=60%,6,0)+IF(J420=58%,6,0)+IF(J420=57%,6,0)+IF(J420=55%,6,0)+IF(J420=54%,5,0)+IF(J420=52%,5,0)+IF(J420=48%,5,0)+IF(J420=46%,5,0)+IF(J420=45%,5,0)+IF(J420=43%,4,0)+IF(J420=42%,4,0)+IF(J420=39%,4,0)+IF(J420=37%,4,0)+IF(J420=33%,3,0)+IF(J420=31%,3,0)+IF(J420=30%,3,0)+IF(J420=28%,3,0)+IF(J420=24%,2,0)+IF(J420=22%,2,0)+IF(J420=18%,2,0)+IF(J420=15%,2,0)+IF(J420=13%,1,0)+IF(J420=9%,1,0)</f>
        <v>5</v>
      </c>
    </row>
    <row r="421" spans="1:11" x14ac:dyDescent="0.25">
      <c r="A421" s="3" t="s">
        <v>2938</v>
      </c>
      <c r="B421" s="5"/>
      <c r="C421" s="5" t="s">
        <v>0</v>
      </c>
      <c r="D421" s="5" t="s">
        <v>0</v>
      </c>
      <c r="E421" s="5"/>
      <c r="F421" s="5"/>
      <c r="G421" s="5" t="s">
        <v>0</v>
      </c>
      <c r="H421" s="5"/>
      <c r="I421" s="5"/>
      <c r="J421" s="4">
        <f>IF(B421="",0,0.15)+IF(C421="",0,0.15)+IF(D421="",0,0.15)+IF(E421="",0,0.15)+IF(F421="",0,0.13)+IF(G421="",0,0.09)+IF(H421="",0,0.09)+IF(I421="",0,0.09)</f>
        <v>0.39</v>
      </c>
      <c r="K421" s="3">
        <f>+IF(J421=100%,10,0)+IF(J421=91%,9,0)+IF(J421=87%,9,0)+IF(J421=82%,8,0)+IF(J421=78%,8,0)+IF(J421=76%,8,0)+IF(J421=73%,7,0)+IF(J421=72%,7,0)+IF(J421=70%,7,0)+IF(J421=69%,7,0)+IF(J421=67%,7,0)+IF(J421=63%,6,0)+IF(J421=61%,6,0)+IF(J421=60%,6,0)+IF(J421=58%,6,0)+IF(J421=57%,6,0)+IF(J421=55%,6,0)+IF(J421=54%,5,0)+IF(J421=52%,5,0)+IF(J421=48%,5,0)+IF(J421=46%,5,0)+IF(J421=45%,5,0)+IF(J421=43%,4,0)+IF(J421=42%,4,0)+IF(J421=39%,4,0)+IF(J421=37%,4,0)+IF(J421=33%,3,0)+IF(J421=31%,3,0)+IF(J421=30%,3,0)+IF(J421=28%,3,0)+IF(J421=24%,2,0)+IF(J421=22%,2,0)+IF(J421=18%,2,0)+IF(J421=15%,2,0)+IF(J421=13%,1,0)+IF(J421=9%,1,0)</f>
        <v>4</v>
      </c>
    </row>
    <row r="422" spans="1:11" x14ac:dyDescent="0.25">
      <c r="A422" s="3" t="s">
        <v>2937</v>
      </c>
      <c r="B422" s="5"/>
      <c r="C422" s="5" t="s">
        <v>0</v>
      </c>
      <c r="D422" s="5" t="s">
        <v>0</v>
      </c>
      <c r="E422" s="5"/>
      <c r="F422" s="5"/>
      <c r="G422" s="5" t="s">
        <v>0</v>
      </c>
      <c r="H422" s="5"/>
      <c r="I422" s="5"/>
      <c r="J422" s="4">
        <f>IF(B422="",0,0.15)+IF(C422="",0,0.15)+IF(D422="",0,0.15)+IF(E422="",0,0.15)+IF(F422="",0,0.13)+IF(G422="",0,0.09)+IF(H422="",0,0.09)+IF(I422="",0,0.09)</f>
        <v>0.39</v>
      </c>
      <c r="K422" s="3">
        <f>+IF(J422=100%,10,0)+IF(J422=91%,9,0)+IF(J422=87%,9,0)+IF(J422=82%,8,0)+IF(J422=78%,8,0)+IF(J422=76%,8,0)+IF(J422=73%,7,0)+IF(J422=72%,7,0)+IF(J422=70%,7,0)+IF(J422=69%,7,0)+IF(J422=67%,7,0)+IF(J422=63%,6,0)+IF(J422=61%,6,0)+IF(J422=60%,6,0)+IF(J422=58%,6,0)+IF(J422=57%,6,0)+IF(J422=55%,6,0)+IF(J422=54%,5,0)+IF(J422=52%,5,0)+IF(J422=48%,5,0)+IF(J422=46%,5,0)+IF(J422=45%,5,0)+IF(J422=43%,4,0)+IF(J422=42%,4,0)+IF(J422=39%,4,0)+IF(J422=37%,4,0)+IF(J422=33%,3,0)+IF(J422=31%,3,0)+IF(J422=30%,3,0)+IF(J422=28%,3,0)+IF(J422=24%,2,0)+IF(J422=22%,2,0)+IF(J422=18%,2,0)+IF(J422=15%,2,0)+IF(J422=13%,1,0)+IF(J422=9%,1,0)</f>
        <v>4</v>
      </c>
    </row>
    <row r="423" spans="1:11" x14ac:dyDescent="0.25">
      <c r="A423" s="3" t="s">
        <v>2936</v>
      </c>
      <c r="B423" s="5"/>
      <c r="C423" s="5" t="s">
        <v>0</v>
      </c>
      <c r="D423" s="5" t="s">
        <v>0</v>
      </c>
      <c r="E423" s="5"/>
      <c r="F423" s="5"/>
      <c r="G423" s="5" t="s">
        <v>0</v>
      </c>
      <c r="H423" s="5"/>
      <c r="I423" s="5"/>
      <c r="J423" s="4">
        <f>IF(B423="",0,0.15)+IF(C423="",0,0.15)+IF(D423="",0,0.15)+IF(E423="",0,0.15)+IF(F423="",0,0.13)+IF(G423="",0,0.09)+IF(H423="",0,0.09)+IF(I423="",0,0.09)</f>
        <v>0.39</v>
      </c>
      <c r="K423" s="3">
        <f>+IF(J423=100%,10,0)+IF(J423=91%,9,0)+IF(J423=87%,9,0)+IF(J423=82%,8,0)+IF(J423=78%,8,0)+IF(J423=76%,8,0)+IF(J423=73%,7,0)+IF(J423=72%,7,0)+IF(J423=70%,7,0)+IF(J423=69%,7,0)+IF(J423=67%,7,0)+IF(J423=63%,6,0)+IF(J423=61%,6,0)+IF(J423=60%,6,0)+IF(J423=58%,6,0)+IF(J423=57%,6,0)+IF(J423=55%,6,0)+IF(J423=54%,5,0)+IF(J423=52%,5,0)+IF(J423=48%,5,0)+IF(J423=46%,5,0)+IF(J423=45%,5,0)+IF(J423=43%,4,0)+IF(J423=42%,4,0)+IF(J423=39%,4,0)+IF(J423=37%,4,0)+IF(J423=33%,3,0)+IF(J423=31%,3,0)+IF(J423=30%,3,0)+IF(J423=28%,3,0)+IF(J423=24%,2,0)+IF(J423=22%,2,0)+IF(J423=18%,2,0)+IF(J423=15%,2,0)+IF(J423=13%,1,0)+IF(J423=9%,1,0)</f>
        <v>4</v>
      </c>
    </row>
    <row r="424" spans="1:11" x14ac:dyDescent="0.25">
      <c r="A424" s="3" t="s">
        <v>2935</v>
      </c>
      <c r="B424" s="5"/>
      <c r="C424" s="5" t="s">
        <v>0</v>
      </c>
      <c r="D424" s="5" t="s">
        <v>0</v>
      </c>
      <c r="E424" s="5"/>
      <c r="F424" s="5"/>
      <c r="G424" s="5" t="s">
        <v>0</v>
      </c>
      <c r="H424" s="5"/>
      <c r="I424" s="5"/>
      <c r="J424" s="4">
        <f>IF(B424="",0,0.15)+IF(C424="",0,0.15)+IF(D424="",0,0.15)+IF(E424="",0,0.15)+IF(F424="",0,0.13)+IF(G424="",0,0.09)+IF(H424="",0,0.09)+IF(I424="",0,0.09)</f>
        <v>0.39</v>
      </c>
      <c r="K424" s="3">
        <f>+IF(J424=100%,10,0)+IF(J424=91%,9,0)+IF(J424=87%,9,0)+IF(J424=82%,8,0)+IF(J424=78%,8,0)+IF(J424=76%,8,0)+IF(J424=73%,7,0)+IF(J424=72%,7,0)+IF(J424=70%,7,0)+IF(J424=69%,7,0)+IF(J424=67%,7,0)+IF(J424=63%,6,0)+IF(J424=61%,6,0)+IF(J424=60%,6,0)+IF(J424=58%,6,0)+IF(J424=57%,6,0)+IF(J424=55%,6,0)+IF(J424=54%,5,0)+IF(J424=52%,5,0)+IF(J424=48%,5,0)+IF(J424=46%,5,0)+IF(J424=45%,5,0)+IF(J424=43%,4,0)+IF(J424=42%,4,0)+IF(J424=39%,4,0)+IF(J424=37%,4,0)+IF(J424=33%,3,0)+IF(J424=31%,3,0)+IF(J424=30%,3,0)+IF(J424=28%,3,0)+IF(J424=24%,2,0)+IF(J424=22%,2,0)+IF(J424=18%,2,0)+IF(J424=15%,2,0)+IF(J424=13%,1,0)+IF(J424=9%,1,0)</f>
        <v>4</v>
      </c>
    </row>
    <row r="425" spans="1:11" x14ac:dyDescent="0.25">
      <c r="A425" s="3" t="s">
        <v>2934</v>
      </c>
      <c r="B425" s="5"/>
      <c r="C425" s="5" t="s">
        <v>0</v>
      </c>
      <c r="D425" s="5" t="s">
        <v>0</v>
      </c>
      <c r="E425" s="5"/>
      <c r="F425" s="5"/>
      <c r="G425" s="5" t="s">
        <v>0</v>
      </c>
      <c r="H425" s="5"/>
      <c r="I425" s="5"/>
      <c r="J425" s="4">
        <f>IF(B425="",0,0.15)+IF(C425="",0,0.15)+IF(D425="",0,0.15)+IF(E425="",0,0.15)+IF(F425="",0,0.13)+IF(G425="",0,0.09)+IF(H425="",0,0.09)+IF(I425="",0,0.09)</f>
        <v>0.39</v>
      </c>
      <c r="K425" s="3">
        <f>+IF(J425=100%,10,0)+IF(J425=91%,9,0)+IF(J425=87%,9,0)+IF(J425=82%,8,0)+IF(J425=78%,8,0)+IF(J425=76%,8,0)+IF(J425=73%,7,0)+IF(J425=72%,7,0)+IF(J425=70%,7,0)+IF(J425=69%,7,0)+IF(J425=67%,7,0)+IF(J425=63%,6,0)+IF(J425=61%,6,0)+IF(J425=60%,6,0)+IF(J425=58%,6,0)+IF(J425=57%,6,0)+IF(J425=55%,6,0)+IF(J425=54%,5,0)+IF(J425=52%,5,0)+IF(J425=48%,5,0)+IF(J425=46%,5,0)+IF(J425=45%,5,0)+IF(J425=43%,4,0)+IF(J425=42%,4,0)+IF(J425=39%,4,0)+IF(J425=37%,4,0)+IF(J425=33%,3,0)+IF(J425=31%,3,0)+IF(J425=30%,3,0)+IF(J425=28%,3,0)+IF(J425=24%,2,0)+IF(J425=22%,2,0)+IF(J425=18%,2,0)+IF(J425=15%,2,0)+IF(J425=13%,1,0)+IF(J425=9%,1,0)</f>
        <v>4</v>
      </c>
    </row>
    <row r="426" spans="1:11" x14ac:dyDescent="0.25">
      <c r="A426" s="3" t="s">
        <v>2933</v>
      </c>
      <c r="B426" s="5"/>
      <c r="C426" s="5" t="s">
        <v>0</v>
      </c>
      <c r="D426" s="5"/>
      <c r="E426" s="5"/>
      <c r="F426" s="5"/>
      <c r="G426" s="5" t="s">
        <v>0</v>
      </c>
      <c r="H426" s="5"/>
      <c r="I426" s="5"/>
      <c r="J426" s="4">
        <f>IF(B426="",0,0.15)+IF(C426="",0,0.15)+IF(D426="",0,0.15)+IF(E426="",0,0.15)+IF(F426="",0,0.13)+IF(G426="",0,0.09)+IF(H426="",0,0.09)+IF(I426="",0,0.09)</f>
        <v>0.24</v>
      </c>
      <c r="K426" s="3">
        <f>+IF(J426=100%,10,0)+IF(J426=91%,9,0)+IF(J426=87%,9,0)+IF(J426=82%,8,0)+IF(J426=78%,8,0)+IF(J426=76%,8,0)+IF(J426=73%,7,0)+IF(J426=72%,7,0)+IF(J426=70%,7,0)+IF(J426=69%,7,0)+IF(J426=67%,7,0)+IF(J426=63%,6,0)+IF(J426=61%,6,0)+IF(J426=60%,6,0)+IF(J426=58%,6,0)+IF(J426=57%,6,0)+IF(J426=55%,6,0)+IF(J426=54%,5,0)+IF(J426=52%,5,0)+IF(J426=48%,5,0)+IF(J426=46%,5,0)+IF(J426=45%,5,0)+IF(J426=43%,4,0)+IF(J426=42%,4,0)+IF(J426=39%,4,0)+IF(J426=37%,4,0)+IF(J426=33%,3,0)+IF(J426=31%,3,0)+IF(J426=30%,3,0)+IF(J426=28%,3,0)+IF(J426=24%,2,0)+IF(J426=22%,2,0)+IF(J426=18%,2,0)+IF(J426=15%,2,0)+IF(J426=13%,1,0)+IF(J426=9%,1,0)</f>
        <v>2</v>
      </c>
    </row>
    <row r="427" spans="1:11" x14ac:dyDescent="0.25">
      <c r="A427" s="3" t="s">
        <v>2932</v>
      </c>
      <c r="B427" s="5"/>
      <c r="C427" s="5" t="s">
        <v>0</v>
      </c>
      <c r="D427" s="5" t="s">
        <v>0</v>
      </c>
      <c r="E427" s="5" t="s">
        <v>0</v>
      </c>
      <c r="F427" s="5"/>
      <c r="G427" s="5" t="s">
        <v>0</v>
      </c>
      <c r="H427" s="5"/>
      <c r="I427" s="5"/>
      <c r="J427" s="4">
        <f>IF(B427="",0,0.15)+IF(C427="",0,0.15)+IF(D427="",0,0.15)+IF(E427="",0,0.15)+IF(F427="",0,0.13)+IF(G427="",0,0.09)+IF(H427="",0,0.09)+IF(I427="",0,0.09)</f>
        <v>0.53999999999999992</v>
      </c>
      <c r="K427" s="3">
        <f>+IF(J427=100%,10,0)+IF(J427=91%,9,0)+IF(J427=87%,9,0)+IF(J427=82%,8,0)+IF(J427=78%,8,0)+IF(J427=76%,8,0)+IF(J427=73%,7,0)+IF(J427=72%,7,0)+IF(J427=70%,7,0)+IF(J427=69%,7,0)+IF(J427=67%,7,0)+IF(J427=63%,6,0)+IF(J427=61%,6,0)+IF(J427=60%,6,0)+IF(J427=58%,6,0)+IF(J427=57%,6,0)+IF(J427=55%,6,0)+IF(J427=54%,5,0)+IF(J427=52%,5,0)+IF(J427=48%,5,0)+IF(J427=46%,5,0)+IF(J427=45%,5,0)+IF(J427=43%,4,0)+IF(J427=42%,4,0)+IF(J427=39%,4,0)+IF(J427=37%,4,0)+IF(J427=33%,3,0)+IF(J427=31%,3,0)+IF(J427=30%,3,0)+IF(J427=28%,3,0)+IF(J427=24%,2,0)+IF(J427=22%,2,0)+IF(J427=18%,2,0)+IF(J427=15%,2,0)+IF(J427=13%,1,0)+IF(J427=9%,1,0)</f>
        <v>5</v>
      </c>
    </row>
    <row r="428" spans="1:11" x14ac:dyDescent="0.25">
      <c r="A428" s="6" t="s">
        <v>2931</v>
      </c>
      <c r="B428" s="5"/>
      <c r="C428" s="5" t="s">
        <v>0</v>
      </c>
      <c r="D428" s="5" t="s">
        <v>0</v>
      </c>
      <c r="E428" s="5"/>
      <c r="F428" s="5"/>
      <c r="G428" s="5"/>
      <c r="H428" s="5"/>
      <c r="I428" s="5"/>
      <c r="J428" s="4">
        <f>IF(B428="",0,0.15)+IF(C428="",0,0.15)+IF(D428="",0,0.15)+IF(E428="",0,0.15)+IF(F428="",0,0.13)+IF(G428="",0,0.09)+IF(H428="",0,0.09)+IF(I428="",0,0.09)</f>
        <v>0.3</v>
      </c>
      <c r="K428" s="3">
        <f>+IF(J428=100%,10,0)+IF(J428=91%,9,0)+IF(J428=87%,9,0)+IF(J428=82%,8,0)+IF(J428=78%,8,0)+IF(J428=76%,8,0)+IF(J428=73%,7,0)+IF(J428=72%,7,0)+IF(J428=70%,7,0)+IF(J428=69%,7,0)+IF(J428=67%,7,0)+IF(J428=63%,6,0)+IF(J428=61%,6,0)+IF(J428=60%,6,0)+IF(J428=58%,6,0)+IF(J428=57%,6,0)+IF(J428=55%,6,0)+IF(J428=54%,5,0)+IF(J428=52%,5,0)+IF(J428=48%,5,0)+IF(J428=46%,5,0)+IF(J428=45%,5,0)+IF(J428=43%,4,0)+IF(J428=42%,4,0)+IF(J428=39%,4,0)+IF(J428=37%,4,0)+IF(J428=33%,3,0)+IF(J428=31%,3,0)+IF(J428=30%,3,0)+IF(J428=28%,3,0)+IF(J428=24%,2,0)+IF(J428=22%,2,0)+IF(J428=18%,2,0)+IF(J428=15%,2,0)+IF(J428=13%,1,0)+IF(J428=9%,1,0)</f>
        <v>3</v>
      </c>
    </row>
    <row r="429" spans="1:11" x14ac:dyDescent="0.25">
      <c r="A429" s="3" t="s">
        <v>2930</v>
      </c>
      <c r="B429" s="5"/>
      <c r="C429" s="5" t="s">
        <v>0</v>
      </c>
      <c r="D429" s="5" t="s">
        <v>0</v>
      </c>
      <c r="E429" s="5"/>
      <c r="F429" s="5"/>
      <c r="G429" s="5" t="s">
        <v>0</v>
      </c>
      <c r="H429" s="5"/>
      <c r="I429" s="5"/>
      <c r="J429" s="4">
        <f>IF(B429="",0,0.15)+IF(C429="",0,0.15)+IF(D429="",0,0.15)+IF(E429="",0,0.15)+IF(F429="",0,0.13)+IF(G429="",0,0.09)+IF(H429="",0,0.09)+IF(I429="",0,0.09)</f>
        <v>0.39</v>
      </c>
      <c r="K429" s="3">
        <f>+IF(J429=100%,10,0)+IF(J429=91%,9,0)+IF(J429=87%,9,0)+IF(J429=82%,8,0)+IF(J429=78%,8,0)+IF(J429=76%,8,0)+IF(J429=73%,7,0)+IF(J429=72%,7,0)+IF(J429=70%,7,0)+IF(J429=69%,7,0)+IF(J429=67%,7,0)+IF(J429=63%,6,0)+IF(J429=61%,6,0)+IF(J429=60%,6,0)+IF(J429=58%,6,0)+IF(J429=57%,6,0)+IF(J429=55%,6,0)+IF(J429=54%,5,0)+IF(J429=52%,5,0)+IF(J429=48%,5,0)+IF(J429=46%,5,0)+IF(J429=45%,5,0)+IF(J429=43%,4,0)+IF(J429=42%,4,0)+IF(J429=39%,4,0)+IF(J429=37%,4,0)+IF(J429=33%,3,0)+IF(J429=31%,3,0)+IF(J429=30%,3,0)+IF(J429=28%,3,0)+IF(J429=24%,2,0)+IF(J429=22%,2,0)+IF(J429=18%,2,0)+IF(J429=15%,2,0)+IF(J429=13%,1,0)+IF(J429=9%,1,0)</f>
        <v>4</v>
      </c>
    </row>
    <row r="430" spans="1:11" x14ac:dyDescent="0.25">
      <c r="A430" s="3" t="s">
        <v>2929</v>
      </c>
      <c r="B430" s="5"/>
      <c r="C430" s="5" t="s">
        <v>0</v>
      </c>
      <c r="D430" s="5" t="s">
        <v>0</v>
      </c>
      <c r="E430" s="5"/>
      <c r="F430" s="5"/>
      <c r="G430" s="5" t="s">
        <v>0</v>
      </c>
      <c r="H430" s="5"/>
      <c r="I430" s="5"/>
      <c r="J430" s="4">
        <f>IF(B430="",0,0.15)+IF(C430="",0,0.15)+IF(D430="",0,0.15)+IF(E430="",0,0.15)+IF(F430="",0,0.13)+IF(G430="",0,0.09)+IF(H430="",0,0.09)+IF(I430="",0,0.09)</f>
        <v>0.39</v>
      </c>
      <c r="K430" s="3">
        <f>+IF(J430=100%,10,0)+IF(J430=91%,9,0)+IF(J430=87%,9,0)+IF(J430=82%,8,0)+IF(J430=78%,8,0)+IF(J430=76%,8,0)+IF(J430=73%,7,0)+IF(J430=72%,7,0)+IF(J430=70%,7,0)+IF(J430=69%,7,0)+IF(J430=67%,7,0)+IF(J430=63%,6,0)+IF(J430=61%,6,0)+IF(J430=60%,6,0)+IF(J430=58%,6,0)+IF(J430=57%,6,0)+IF(J430=55%,6,0)+IF(J430=54%,5,0)+IF(J430=52%,5,0)+IF(J430=48%,5,0)+IF(J430=46%,5,0)+IF(J430=45%,5,0)+IF(J430=43%,4,0)+IF(J430=42%,4,0)+IF(J430=39%,4,0)+IF(J430=37%,4,0)+IF(J430=33%,3,0)+IF(J430=31%,3,0)+IF(J430=30%,3,0)+IF(J430=28%,3,0)+IF(J430=24%,2,0)+IF(J430=22%,2,0)+IF(J430=18%,2,0)+IF(J430=15%,2,0)+IF(J430=13%,1,0)+IF(J430=9%,1,0)</f>
        <v>4</v>
      </c>
    </row>
    <row r="431" spans="1:11" x14ac:dyDescent="0.25">
      <c r="A431" s="3" t="s">
        <v>2928</v>
      </c>
      <c r="B431" s="5"/>
      <c r="C431" s="5" t="s">
        <v>0</v>
      </c>
      <c r="D431" s="5" t="s">
        <v>0</v>
      </c>
      <c r="E431" s="5" t="s">
        <v>0</v>
      </c>
      <c r="F431" s="5"/>
      <c r="G431" s="5" t="s">
        <v>0</v>
      </c>
      <c r="H431" s="5"/>
      <c r="I431" s="5"/>
      <c r="J431" s="4">
        <f>IF(B431="",0,0.15)+IF(C431="",0,0.15)+IF(D431="",0,0.15)+IF(E431="",0,0.15)+IF(F431="",0,0.13)+IF(G431="",0,0.09)+IF(H431="",0,0.09)+IF(I431="",0,0.09)</f>
        <v>0.53999999999999992</v>
      </c>
      <c r="K431" s="3">
        <f>+IF(J431=100%,10,0)+IF(J431=91%,9,0)+IF(J431=87%,9,0)+IF(J431=82%,8,0)+IF(J431=78%,8,0)+IF(J431=76%,8,0)+IF(J431=73%,7,0)+IF(J431=72%,7,0)+IF(J431=70%,7,0)+IF(J431=69%,7,0)+IF(J431=67%,7,0)+IF(J431=63%,6,0)+IF(J431=61%,6,0)+IF(J431=60%,6,0)+IF(J431=58%,6,0)+IF(J431=57%,6,0)+IF(J431=55%,6,0)+IF(J431=54%,5,0)+IF(J431=52%,5,0)+IF(J431=48%,5,0)+IF(J431=46%,5,0)+IF(J431=45%,5,0)+IF(J431=43%,4,0)+IF(J431=42%,4,0)+IF(J431=39%,4,0)+IF(J431=37%,4,0)+IF(J431=33%,3,0)+IF(J431=31%,3,0)+IF(J431=30%,3,0)+IF(J431=28%,3,0)+IF(J431=24%,2,0)+IF(J431=22%,2,0)+IF(J431=18%,2,0)+IF(J431=15%,2,0)+IF(J431=13%,1,0)+IF(J431=9%,1,0)</f>
        <v>5</v>
      </c>
    </row>
    <row r="432" spans="1:11" x14ac:dyDescent="0.25">
      <c r="A432" s="3" t="s">
        <v>2927</v>
      </c>
      <c r="B432" s="5"/>
      <c r="C432" s="5" t="s">
        <v>0</v>
      </c>
      <c r="D432" s="5" t="s">
        <v>0</v>
      </c>
      <c r="E432" s="5"/>
      <c r="F432" s="5"/>
      <c r="G432" s="5" t="s">
        <v>0</v>
      </c>
      <c r="H432" s="5"/>
      <c r="I432" s="5"/>
      <c r="J432" s="4">
        <f>IF(B432="",0,0.15)+IF(C432="",0,0.15)+IF(D432="",0,0.15)+IF(E432="",0,0.15)+IF(F432="",0,0.13)+IF(G432="",0,0.09)+IF(H432="",0,0.09)+IF(I432="",0,0.09)</f>
        <v>0.39</v>
      </c>
      <c r="K432" s="3">
        <f>+IF(J432=100%,10,0)+IF(J432=91%,9,0)+IF(J432=87%,9,0)+IF(J432=82%,8,0)+IF(J432=78%,8,0)+IF(J432=76%,8,0)+IF(J432=73%,7,0)+IF(J432=72%,7,0)+IF(J432=70%,7,0)+IF(J432=69%,7,0)+IF(J432=67%,7,0)+IF(J432=63%,6,0)+IF(J432=61%,6,0)+IF(J432=60%,6,0)+IF(J432=58%,6,0)+IF(J432=57%,6,0)+IF(J432=55%,6,0)+IF(J432=54%,5,0)+IF(J432=52%,5,0)+IF(J432=48%,5,0)+IF(J432=46%,5,0)+IF(J432=45%,5,0)+IF(J432=43%,4,0)+IF(J432=42%,4,0)+IF(J432=39%,4,0)+IF(J432=37%,4,0)+IF(J432=33%,3,0)+IF(J432=31%,3,0)+IF(J432=30%,3,0)+IF(J432=28%,3,0)+IF(J432=24%,2,0)+IF(J432=22%,2,0)+IF(J432=18%,2,0)+IF(J432=15%,2,0)+IF(J432=13%,1,0)+IF(J432=9%,1,0)</f>
        <v>4</v>
      </c>
    </row>
    <row r="433" spans="1:11" x14ac:dyDescent="0.25">
      <c r="A433" s="3" t="s">
        <v>2926</v>
      </c>
      <c r="B433" s="5"/>
      <c r="C433" s="5" t="s">
        <v>0</v>
      </c>
      <c r="D433" s="5" t="s">
        <v>0</v>
      </c>
      <c r="E433" s="5"/>
      <c r="F433" s="5"/>
      <c r="G433" s="5" t="s">
        <v>0</v>
      </c>
      <c r="H433" s="5"/>
      <c r="I433" s="5"/>
      <c r="J433" s="4">
        <f>IF(B433="",0,0.15)+IF(C433="",0,0.15)+IF(D433="",0,0.15)+IF(E433="",0,0.15)+IF(F433="",0,0.13)+IF(G433="",0,0.09)+IF(H433="",0,0.09)+IF(I433="",0,0.09)</f>
        <v>0.39</v>
      </c>
      <c r="K433" s="3">
        <f>+IF(J433=100%,10,0)+IF(J433=91%,9,0)+IF(J433=87%,9,0)+IF(J433=82%,8,0)+IF(J433=78%,8,0)+IF(J433=76%,8,0)+IF(J433=73%,7,0)+IF(J433=72%,7,0)+IF(J433=70%,7,0)+IF(J433=69%,7,0)+IF(J433=67%,7,0)+IF(J433=63%,6,0)+IF(J433=61%,6,0)+IF(J433=60%,6,0)+IF(J433=58%,6,0)+IF(J433=57%,6,0)+IF(J433=55%,6,0)+IF(J433=54%,5,0)+IF(J433=52%,5,0)+IF(J433=48%,5,0)+IF(J433=46%,5,0)+IF(J433=45%,5,0)+IF(J433=43%,4,0)+IF(J433=42%,4,0)+IF(J433=39%,4,0)+IF(J433=37%,4,0)+IF(J433=33%,3,0)+IF(J433=31%,3,0)+IF(J433=30%,3,0)+IF(J433=28%,3,0)+IF(J433=24%,2,0)+IF(J433=22%,2,0)+IF(J433=18%,2,0)+IF(J433=15%,2,0)+IF(J433=13%,1,0)+IF(J433=9%,1,0)</f>
        <v>4</v>
      </c>
    </row>
    <row r="434" spans="1:11" x14ac:dyDescent="0.25">
      <c r="A434" s="3" t="s">
        <v>2925</v>
      </c>
      <c r="B434" s="5"/>
      <c r="C434" s="5" t="s">
        <v>0</v>
      </c>
      <c r="D434" s="5" t="s">
        <v>0</v>
      </c>
      <c r="E434" s="5"/>
      <c r="F434" s="5"/>
      <c r="G434" s="5" t="s">
        <v>0</v>
      </c>
      <c r="H434" s="5"/>
      <c r="I434" s="5"/>
      <c r="J434" s="4">
        <f>IF(B434="",0,0.15)+IF(C434="",0,0.15)+IF(D434="",0,0.15)+IF(E434="",0,0.15)+IF(F434="",0,0.13)+IF(G434="",0,0.09)+IF(H434="",0,0.09)+IF(I434="",0,0.09)</f>
        <v>0.39</v>
      </c>
      <c r="K434" s="3">
        <f>+IF(J434=100%,10,0)+IF(J434=91%,9,0)+IF(J434=87%,9,0)+IF(J434=82%,8,0)+IF(J434=78%,8,0)+IF(J434=76%,8,0)+IF(J434=73%,7,0)+IF(J434=72%,7,0)+IF(J434=70%,7,0)+IF(J434=69%,7,0)+IF(J434=67%,7,0)+IF(J434=63%,6,0)+IF(J434=61%,6,0)+IF(J434=60%,6,0)+IF(J434=58%,6,0)+IF(J434=57%,6,0)+IF(J434=55%,6,0)+IF(J434=54%,5,0)+IF(J434=52%,5,0)+IF(J434=48%,5,0)+IF(J434=46%,5,0)+IF(J434=45%,5,0)+IF(J434=43%,4,0)+IF(J434=42%,4,0)+IF(J434=39%,4,0)+IF(J434=37%,4,0)+IF(J434=33%,3,0)+IF(J434=31%,3,0)+IF(J434=30%,3,0)+IF(J434=28%,3,0)+IF(J434=24%,2,0)+IF(J434=22%,2,0)+IF(J434=18%,2,0)+IF(J434=15%,2,0)+IF(J434=13%,1,0)+IF(J434=9%,1,0)</f>
        <v>4</v>
      </c>
    </row>
    <row r="435" spans="1:11" x14ac:dyDescent="0.25">
      <c r="A435" s="3" t="s">
        <v>2924</v>
      </c>
      <c r="B435" s="5"/>
      <c r="C435" s="5" t="s">
        <v>0</v>
      </c>
      <c r="D435" s="5" t="s">
        <v>0</v>
      </c>
      <c r="E435" s="5"/>
      <c r="F435" s="5"/>
      <c r="G435" s="5" t="s">
        <v>0</v>
      </c>
      <c r="H435" s="5"/>
      <c r="I435" s="5"/>
      <c r="J435" s="4">
        <f>IF(B435="",0,0.15)+IF(C435="",0,0.15)+IF(D435="",0,0.15)+IF(E435="",0,0.15)+IF(F435="",0,0.13)+IF(G435="",0,0.09)+IF(H435="",0,0.09)+IF(I435="",0,0.09)</f>
        <v>0.39</v>
      </c>
      <c r="K435" s="3">
        <f>+IF(J435=100%,10,0)+IF(J435=91%,9,0)+IF(J435=87%,9,0)+IF(J435=82%,8,0)+IF(J435=78%,8,0)+IF(J435=76%,8,0)+IF(J435=73%,7,0)+IF(J435=72%,7,0)+IF(J435=70%,7,0)+IF(J435=69%,7,0)+IF(J435=67%,7,0)+IF(J435=63%,6,0)+IF(J435=61%,6,0)+IF(J435=60%,6,0)+IF(J435=58%,6,0)+IF(J435=57%,6,0)+IF(J435=55%,6,0)+IF(J435=54%,5,0)+IF(J435=52%,5,0)+IF(J435=48%,5,0)+IF(J435=46%,5,0)+IF(J435=45%,5,0)+IF(J435=43%,4,0)+IF(J435=42%,4,0)+IF(J435=39%,4,0)+IF(J435=37%,4,0)+IF(J435=33%,3,0)+IF(J435=31%,3,0)+IF(J435=30%,3,0)+IF(J435=28%,3,0)+IF(J435=24%,2,0)+IF(J435=22%,2,0)+IF(J435=18%,2,0)+IF(J435=15%,2,0)+IF(J435=13%,1,0)+IF(J435=9%,1,0)</f>
        <v>4</v>
      </c>
    </row>
    <row r="436" spans="1:11" x14ac:dyDescent="0.25">
      <c r="A436" s="3" t="s">
        <v>2923</v>
      </c>
      <c r="B436" s="5"/>
      <c r="C436" s="5" t="s">
        <v>0</v>
      </c>
      <c r="D436" s="5" t="s">
        <v>0</v>
      </c>
      <c r="E436" s="5"/>
      <c r="F436" s="5"/>
      <c r="G436" s="5" t="s">
        <v>0</v>
      </c>
      <c r="H436" s="5"/>
      <c r="I436" s="5"/>
      <c r="J436" s="4">
        <f>IF(B436="",0,0.15)+IF(C436="",0,0.15)+IF(D436="",0,0.15)+IF(E436="",0,0.15)+IF(F436="",0,0.13)+IF(G436="",0,0.09)+IF(H436="",0,0.09)+IF(I436="",0,0.09)</f>
        <v>0.39</v>
      </c>
      <c r="K436" s="3">
        <f>+IF(J436=100%,10,0)+IF(J436=91%,9,0)+IF(J436=87%,9,0)+IF(J436=82%,8,0)+IF(J436=78%,8,0)+IF(J436=76%,8,0)+IF(J436=73%,7,0)+IF(J436=72%,7,0)+IF(J436=70%,7,0)+IF(J436=69%,7,0)+IF(J436=67%,7,0)+IF(J436=63%,6,0)+IF(J436=61%,6,0)+IF(J436=60%,6,0)+IF(J436=58%,6,0)+IF(J436=57%,6,0)+IF(J436=55%,6,0)+IF(J436=54%,5,0)+IF(J436=52%,5,0)+IF(J436=48%,5,0)+IF(J436=46%,5,0)+IF(J436=45%,5,0)+IF(J436=43%,4,0)+IF(J436=42%,4,0)+IF(J436=39%,4,0)+IF(J436=37%,4,0)+IF(J436=33%,3,0)+IF(J436=31%,3,0)+IF(J436=30%,3,0)+IF(J436=28%,3,0)+IF(J436=24%,2,0)+IF(J436=22%,2,0)+IF(J436=18%,2,0)+IF(J436=15%,2,0)+IF(J436=13%,1,0)+IF(J436=9%,1,0)</f>
        <v>4</v>
      </c>
    </row>
    <row r="437" spans="1:11" x14ac:dyDescent="0.25">
      <c r="A437" s="3" t="s">
        <v>2922</v>
      </c>
      <c r="B437" s="5"/>
      <c r="C437" s="5" t="s">
        <v>0</v>
      </c>
      <c r="D437" s="5" t="s">
        <v>0</v>
      </c>
      <c r="E437" s="5"/>
      <c r="F437" s="5"/>
      <c r="G437" s="5" t="s">
        <v>0</v>
      </c>
      <c r="H437" s="5"/>
      <c r="I437" s="5"/>
      <c r="J437" s="4">
        <f>IF(B437="",0,0.15)+IF(C437="",0,0.15)+IF(D437="",0,0.15)+IF(E437="",0,0.15)+IF(F437="",0,0.13)+IF(G437="",0,0.09)+IF(H437="",0,0.09)+IF(I437="",0,0.09)</f>
        <v>0.39</v>
      </c>
      <c r="K437" s="3">
        <f>+IF(J437=100%,10,0)+IF(J437=91%,9,0)+IF(J437=87%,9,0)+IF(J437=82%,8,0)+IF(J437=78%,8,0)+IF(J437=76%,8,0)+IF(J437=73%,7,0)+IF(J437=72%,7,0)+IF(J437=70%,7,0)+IF(J437=69%,7,0)+IF(J437=67%,7,0)+IF(J437=63%,6,0)+IF(J437=61%,6,0)+IF(J437=60%,6,0)+IF(J437=58%,6,0)+IF(J437=57%,6,0)+IF(J437=55%,6,0)+IF(J437=54%,5,0)+IF(J437=52%,5,0)+IF(J437=48%,5,0)+IF(J437=46%,5,0)+IF(J437=45%,5,0)+IF(J437=43%,4,0)+IF(J437=42%,4,0)+IF(J437=39%,4,0)+IF(J437=37%,4,0)+IF(J437=33%,3,0)+IF(J437=31%,3,0)+IF(J437=30%,3,0)+IF(J437=28%,3,0)+IF(J437=24%,2,0)+IF(J437=22%,2,0)+IF(J437=18%,2,0)+IF(J437=15%,2,0)+IF(J437=13%,1,0)+IF(J437=9%,1,0)</f>
        <v>4</v>
      </c>
    </row>
    <row r="438" spans="1:11" x14ac:dyDescent="0.25">
      <c r="A438" s="3" t="s">
        <v>2921</v>
      </c>
      <c r="B438" s="5"/>
      <c r="C438" s="5" t="s">
        <v>0</v>
      </c>
      <c r="D438" s="5" t="s">
        <v>0</v>
      </c>
      <c r="E438" s="5"/>
      <c r="F438" s="5"/>
      <c r="G438" s="5" t="s">
        <v>0</v>
      </c>
      <c r="H438" s="5"/>
      <c r="I438" s="5"/>
      <c r="J438" s="4">
        <f>IF(B438="",0,0.15)+IF(C438="",0,0.15)+IF(D438="",0,0.15)+IF(E438="",0,0.15)+IF(F438="",0,0.13)+IF(G438="",0,0.09)+IF(H438="",0,0.09)+IF(I438="",0,0.09)</f>
        <v>0.39</v>
      </c>
      <c r="K438" s="3">
        <f>+IF(J438=100%,10,0)+IF(J438=91%,9,0)+IF(J438=87%,9,0)+IF(J438=82%,8,0)+IF(J438=78%,8,0)+IF(J438=76%,8,0)+IF(J438=73%,7,0)+IF(J438=72%,7,0)+IF(J438=70%,7,0)+IF(J438=69%,7,0)+IF(J438=67%,7,0)+IF(J438=63%,6,0)+IF(J438=61%,6,0)+IF(J438=60%,6,0)+IF(J438=58%,6,0)+IF(J438=57%,6,0)+IF(J438=55%,6,0)+IF(J438=54%,5,0)+IF(J438=52%,5,0)+IF(J438=48%,5,0)+IF(J438=46%,5,0)+IF(J438=45%,5,0)+IF(J438=43%,4,0)+IF(J438=42%,4,0)+IF(J438=39%,4,0)+IF(J438=37%,4,0)+IF(J438=33%,3,0)+IF(J438=31%,3,0)+IF(J438=30%,3,0)+IF(J438=28%,3,0)+IF(J438=24%,2,0)+IF(J438=22%,2,0)+IF(J438=18%,2,0)+IF(J438=15%,2,0)+IF(J438=13%,1,0)+IF(J438=9%,1,0)</f>
        <v>4</v>
      </c>
    </row>
    <row r="439" spans="1:11" x14ac:dyDescent="0.25">
      <c r="A439" s="3" t="s">
        <v>2920</v>
      </c>
      <c r="B439" s="5"/>
      <c r="C439" s="5" t="s">
        <v>0</v>
      </c>
      <c r="D439" s="5" t="s">
        <v>0</v>
      </c>
      <c r="E439" s="5"/>
      <c r="F439" s="5"/>
      <c r="G439" s="5" t="s">
        <v>0</v>
      </c>
      <c r="H439" s="5"/>
      <c r="I439" s="5"/>
      <c r="J439" s="4">
        <f>IF(B439="",0,0.15)+IF(C439="",0,0.15)+IF(D439="",0,0.15)+IF(E439="",0,0.15)+IF(F439="",0,0.13)+IF(G439="",0,0.09)+IF(H439="",0,0.09)+IF(I439="",0,0.09)</f>
        <v>0.39</v>
      </c>
      <c r="K439" s="3">
        <f>+IF(J439=100%,10,0)+IF(J439=91%,9,0)+IF(J439=87%,9,0)+IF(J439=82%,8,0)+IF(J439=78%,8,0)+IF(J439=76%,8,0)+IF(J439=73%,7,0)+IF(J439=72%,7,0)+IF(J439=70%,7,0)+IF(J439=69%,7,0)+IF(J439=67%,7,0)+IF(J439=63%,6,0)+IF(J439=61%,6,0)+IF(J439=60%,6,0)+IF(J439=58%,6,0)+IF(J439=57%,6,0)+IF(J439=55%,6,0)+IF(J439=54%,5,0)+IF(J439=52%,5,0)+IF(J439=48%,5,0)+IF(J439=46%,5,0)+IF(J439=45%,5,0)+IF(J439=43%,4,0)+IF(J439=42%,4,0)+IF(J439=39%,4,0)+IF(J439=37%,4,0)+IF(J439=33%,3,0)+IF(J439=31%,3,0)+IF(J439=30%,3,0)+IF(J439=28%,3,0)+IF(J439=24%,2,0)+IF(J439=22%,2,0)+IF(J439=18%,2,0)+IF(J439=15%,2,0)+IF(J439=13%,1,0)+IF(J439=9%,1,0)</f>
        <v>4</v>
      </c>
    </row>
    <row r="440" spans="1:11" x14ac:dyDescent="0.25">
      <c r="A440" s="3" t="s">
        <v>2919</v>
      </c>
      <c r="B440" s="5"/>
      <c r="C440" s="5" t="s">
        <v>0</v>
      </c>
      <c r="D440" s="5" t="s">
        <v>0</v>
      </c>
      <c r="E440" s="5"/>
      <c r="F440" s="5"/>
      <c r="G440" s="5" t="s">
        <v>0</v>
      </c>
      <c r="H440" s="5"/>
      <c r="I440" s="5"/>
      <c r="J440" s="4">
        <f>IF(B440="",0,0.15)+IF(C440="",0,0.15)+IF(D440="",0,0.15)+IF(E440="",0,0.15)+IF(F440="",0,0.13)+IF(G440="",0,0.09)+IF(H440="",0,0.09)+IF(I440="",0,0.09)</f>
        <v>0.39</v>
      </c>
      <c r="K440" s="3">
        <f>+IF(J440=100%,10,0)+IF(J440=91%,9,0)+IF(J440=87%,9,0)+IF(J440=82%,8,0)+IF(J440=78%,8,0)+IF(J440=76%,8,0)+IF(J440=73%,7,0)+IF(J440=72%,7,0)+IF(J440=70%,7,0)+IF(J440=69%,7,0)+IF(J440=67%,7,0)+IF(J440=63%,6,0)+IF(J440=61%,6,0)+IF(J440=60%,6,0)+IF(J440=58%,6,0)+IF(J440=57%,6,0)+IF(J440=55%,6,0)+IF(J440=54%,5,0)+IF(J440=52%,5,0)+IF(J440=48%,5,0)+IF(J440=46%,5,0)+IF(J440=45%,5,0)+IF(J440=43%,4,0)+IF(J440=42%,4,0)+IF(J440=39%,4,0)+IF(J440=37%,4,0)+IF(J440=33%,3,0)+IF(J440=31%,3,0)+IF(J440=30%,3,0)+IF(J440=28%,3,0)+IF(J440=24%,2,0)+IF(J440=22%,2,0)+IF(J440=18%,2,0)+IF(J440=15%,2,0)+IF(J440=13%,1,0)+IF(J440=9%,1,0)</f>
        <v>4</v>
      </c>
    </row>
    <row r="441" spans="1:11" x14ac:dyDescent="0.25">
      <c r="A441" s="3" t="s">
        <v>2918</v>
      </c>
      <c r="B441" s="5"/>
      <c r="C441" s="5" t="s">
        <v>0</v>
      </c>
      <c r="D441" s="5" t="s">
        <v>0</v>
      </c>
      <c r="E441" s="5"/>
      <c r="F441" s="5"/>
      <c r="G441" s="5" t="s">
        <v>0</v>
      </c>
      <c r="H441" s="5"/>
      <c r="I441" s="5"/>
      <c r="J441" s="4">
        <f>IF(B441="",0,0.15)+IF(C441="",0,0.15)+IF(D441="",0,0.15)+IF(E441="",0,0.15)+IF(F441="",0,0.13)+IF(G441="",0,0.09)+IF(H441="",0,0.09)+IF(I441="",0,0.09)</f>
        <v>0.39</v>
      </c>
      <c r="K441" s="3">
        <f>+IF(J441=100%,10,0)+IF(J441=91%,9,0)+IF(J441=87%,9,0)+IF(J441=82%,8,0)+IF(J441=78%,8,0)+IF(J441=76%,8,0)+IF(J441=73%,7,0)+IF(J441=72%,7,0)+IF(J441=70%,7,0)+IF(J441=69%,7,0)+IF(J441=67%,7,0)+IF(J441=63%,6,0)+IF(J441=61%,6,0)+IF(J441=60%,6,0)+IF(J441=58%,6,0)+IF(J441=57%,6,0)+IF(J441=55%,6,0)+IF(J441=54%,5,0)+IF(J441=52%,5,0)+IF(J441=48%,5,0)+IF(J441=46%,5,0)+IF(J441=45%,5,0)+IF(J441=43%,4,0)+IF(J441=42%,4,0)+IF(J441=39%,4,0)+IF(J441=37%,4,0)+IF(J441=33%,3,0)+IF(J441=31%,3,0)+IF(J441=30%,3,0)+IF(J441=28%,3,0)+IF(J441=24%,2,0)+IF(J441=22%,2,0)+IF(J441=18%,2,0)+IF(J441=15%,2,0)+IF(J441=13%,1,0)+IF(J441=9%,1,0)</f>
        <v>4</v>
      </c>
    </row>
    <row r="442" spans="1:11" x14ac:dyDescent="0.25">
      <c r="A442" s="3" t="s">
        <v>2917</v>
      </c>
      <c r="B442" s="5"/>
      <c r="C442" s="5" t="s">
        <v>0</v>
      </c>
      <c r="D442" s="5" t="s">
        <v>0</v>
      </c>
      <c r="E442" s="5"/>
      <c r="F442" s="5"/>
      <c r="G442" s="5" t="s">
        <v>0</v>
      </c>
      <c r="H442" s="5"/>
      <c r="I442" s="5"/>
      <c r="J442" s="4">
        <f>IF(B442="",0,0.15)+IF(C442="",0,0.15)+IF(D442="",0,0.15)+IF(E442="",0,0.15)+IF(F442="",0,0.13)+IF(G442="",0,0.09)+IF(H442="",0,0.09)+IF(I442="",0,0.09)</f>
        <v>0.39</v>
      </c>
      <c r="K442" s="3">
        <f>+IF(J442=100%,10,0)+IF(J442=91%,9,0)+IF(J442=87%,9,0)+IF(J442=82%,8,0)+IF(J442=78%,8,0)+IF(J442=76%,8,0)+IF(J442=73%,7,0)+IF(J442=72%,7,0)+IF(J442=70%,7,0)+IF(J442=69%,7,0)+IF(J442=67%,7,0)+IF(J442=63%,6,0)+IF(J442=61%,6,0)+IF(J442=60%,6,0)+IF(J442=58%,6,0)+IF(J442=57%,6,0)+IF(J442=55%,6,0)+IF(J442=54%,5,0)+IF(J442=52%,5,0)+IF(J442=48%,5,0)+IF(J442=46%,5,0)+IF(J442=45%,5,0)+IF(J442=43%,4,0)+IF(J442=42%,4,0)+IF(J442=39%,4,0)+IF(J442=37%,4,0)+IF(J442=33%,3,0)+IF(J442=31%,3,0)+IF(J442=30%,3,0)+IF(J442=28%,3,0)+IF(J442=24%,2,0)+IF(J442=22%,2,0)+IF(J442=18%,2,0)+IF(J442=15%,2,0)+IF(J442=13%,1,0)+IF(J442=9%,1,0)</f>
        <v>4</v>
      </c>
    </row>
    <row r="443" spans="1:11" x14ac:dyDescent="0.25">
      <c r="A443" s="3" t="s">
        <v>2916</v>
      </c>
      <c r="B443" s="5"/>
      <c r="C443" s="5" t="s">
        <v>0</v>
      </c>
      <c r="D443" s="5" t="s">
        <v>0</v>
      </c>
      <c r="E443" s="5"/>
      <c r="F443" s="5"/>
      <c r="G443" s="5" t="s">
        <v>0</v>
      </c>
      <c r="H443" s="5"/>
      <c r="I443" s="5"/>
      <c r="J443" s="4">
        <f>IF(B443="",0,0.15)+IF(C443="",0,0.15)+IF(D443="",0,0.15)+IF(E443="",0,0.15)+IF(F443="",0,0.13)+IF(G443="",0,0.09)+IF(H443="",0,0.09)+IF(I443="",0,0.09)</f>
        <v>0.39</v>
      </c>
      <c r="K443" s="3">
        <f>+IF(J443=100%,10,0)+IF(J443=91%,9,0)+IF(J443=87%,9,0)+IF(J443=82%,8,0)+IF(J443=78%,8,0)+IF(J443=76%,8,0)+IF(J443=73%,7,0)+IF(J443=72%,7,0)+IF(J443=70%,7,0)+IF(J443=69%,7,0)+IF(J443=67%,7,0)+IF(J443=63%,6,0)+IF(J443=61%,6,0)+IF(J443=60%,6,0)+IF(J443=58%,6,0)+IF(J443=57%,6,0)+IF(J443=55%,6,0)+IF(J443=54%,5,0)+IF(J443=52%,5,0)+IF(J443=48%,5,0)+IF(J443=46%,5,0)+IF(J443=45%,5,0)+IF(J443=43%,4,0)+IF(J443=42%,4,0)+IF(J443=39%,4,0)+IF(J443=37%,4,0)+IF(J443=33%,3,0)+IF(J443=31%,3,0)+IF(J443=30%,3,0)+IF(J443=28%,3,0)+IF(J443=24%,2,0)+IF(J443=22%,2,0)+IF(J443=18%,2,0)+IF(J443=15%,2,0)+IF(J443=13%,1,0)+IF(J443=9%,1,0)</f>
        <v>4</v>
      </c>
    </row>
    <row r="444" spans="1:11" x14ac:dyDescent="0.25">
      <c r="A444" s="3" t="s">
        <v>2915</v>
      </c>
      <c r="B444" s="5"/>
      <c r="C444" s="5" t="s">
        <v>0</v>
      </c>
      <c r="D444" s="5" t="s">
        <v>0</v>
      </c>
      <c r="E444" s="5"/>
      <c r="F444" s="5"/>
      <c r="G444" s="5" t="s">
        <v>0</v>
      </c>
      <c r="H444" s="5"/>
      <c r="I444" s="5"/>
      <c r="J444" s="4">
        <f>IF(B444="",0,0.15)+IF(C444="",0,0.15)+IF(D444="",0,0.15)+IF(E444="",0,0.15)+IF(F444="",0,0.13)+IF(G444="",0,0.09)+IF(H444="",0,0.09)+IF(I444="",0,0.09)</f>
        <v>0.39</v>
      </c>
      <c r="K444" s="3">
        <f>+IF(J444=100%,10,0)+IF(J444=91%,9,0)+IF(J444=87%,9,0)+IF(J444=82%,8,0)+IF(J444=78%,8,0)+IF(J444=76%,8,0)+IF(J444=73%,7,0)+IF(J444=72%,7,0)+IF(J444=70%,7,0)+IF(J444=69%,7,0)+IF(J444=67%,7,0)+IF(J444=63%,6,0)+IF(J444=61%,6,0)+IF(J444=60%,6,0)+IF(J444=58%,6,0)+IF(J444=57%,6,0)+IF(J444=55%,6,0)+IF(J444=54%,5,0)+IF(J444=52%,5,0)+IF(J444=48%,5,0)+IF(J444=46%,5,0)+IF(J444=45%,5,0)+IF(J444=43%,4,0)+IF(J444=42%,4,0)+IF(J444=39%,4,0)+IF(J444=37%,4,0)+IF(J444=33%,3,0)+IF(J444=31%,3,0)+IF(J444=30%,3,0)+IF(J444=28%,3,0)+IF(J444=24%,2,0)+IF(J444=22%,2,0)+IF(J444=18%,2,0)+IF(J444=15%,2,0)+IF(J444=13%,1,0)+IF(J444=9%,1,0)</f>
        <v>4</v>
      </c>
    </row>
    <row r="445" spans="1:11" x14ac:dyDescent="0.25">
      <c r="A445" s="3" t="s">
        <v>2914</v>
      </c>
      <c r="B445" s="5"/>
      <c r="C445" s="5" t="s">
        <v>0</v>
      </c>
      <c r="D445" s="5" t="s">
        <v>0</v>
      </c>
      <c r="E445" s="5"/>
      <c r="F445" s="5"/>
      <c r="G445" s="5" t="s">
        <v>0</v>
      </c>
      <c r="H445" s="5"/>
      <c r="I445" s="5"/>
      <c r="J445" s="4">
        <f>IF(B445="",0,0.15)+IF(C445="",0,0.15)+IF(D445="",0,0.15)+IF(E445="",0,0.15)+IF(F445="",0,0.13)+IF(G445="",0,0.09)+IF(H445="",0,0.09)+IF(I445="",0,0.09)</f>
        <v>0.39</v>
      </c>
      <c r="K445" s="3">
        <f>+IF(J445=100%,10,0)+IF(J445=91%,9,0)+IF(J445=87%,9,0)+IF(J445=82%,8,0)+IF(J445=78%,8,0)+IF(J445=76%,8,0)+IF(J445=73%,7,0)+IF(J445=72%,7,0)+IF(J445=70%,7,0)+IF(J445=69%,7,0)+IF(J445=67%,7,0)+IF(J445=63%,6,0)+IF(J445=61%,6,0)+IF(J445=60%,6,0)+IF(J445=58%,6,0)+IF(J445=57%,6,0)+IF(J445=55%,6,0)+IF(J445=54%,5,0)+IF(J445=52%,5,0)+IF(J445=48%,5,0)+IF(J445=46%,5,0)+IF(J445=45%,5,0)+IF(J445=43%,4,0)+IF(J445=42%,4,0)+IF(J445=39%,4,0)+IF(J445=37%,4,0)+IF(J445=33%,3,0)+IF(J445=31%,3,0)+IF(J445=30%,3,0)+IF(J445=28%,3,0)+IF(J445=24%,2,0)+IF(J445=22%,2,0)+IF(J445=18%,2,0)+IF(J445=15%,2,0)+IF(J445=13%,1,0)+IF(J445=9%,1,0)</f>
        <v>4</v>
      </c>
    </row>
    <row r="446" spans="1:11" x14ac:dyDescent="0.25">
      <c r="A446" s="3" t="s">
        <v>2913</v>
      </c>
      <c r="B446" s="5"/>
      <c r="C446" s="5" t="s">
        <v>0</v>
      </c>
      <c r="D446" s="5" t="s">
        <v>0</v>
      </c>
      <c r="E446" s="5"/>
      <c r="F446" s="5"/>
      <c r="G446" s="5" t="s">
        <v>0</v>
      </c>
      <c r="H446" s="5"/>
      <c r="I446" s="5"/>
      <c r="J446" s="4">
        <f>IF(B446="",0,0.15)+IF(C446="",0,0.15)+IF(D446="",0,0.15)+IF(E446="",0,0.15)+IF(F446="",0,0.13)+IF(G446="",0,0.09)+IF(H446="",0,0.09)+IF(I446="",0,0.09)</f>
        <v>0.39</v>
      </c>
      <c r="K446" s="3">
        <f>+IF(J446=100%,10,0)+IF(J446=91%,9,0)+IF(J446=87%,9,0)+IF(J446=82%,8,0)+IF(J446=78%,8,0)+IF(J446=76%,8,0)+IF(J446=73%,7,0)+IF(J446=72%,7,0)+IF(J446=70%,7,0)+IF(J446=69%,7,0)+IF(J446=67%,7,0)+IF(J446=63%,6,0)+IF(J446=61%,6,0)+IF(J446=60%,6,0)+IF(J446=58%,6,0)+IF(J446=57%,6,0)+IF(J446=55%,6,0)+IF(J446=54%,5,0)+IF(J446=52%,5,0)+IF(J446=48%,5,0)+IF(J446=46%,5,0)+IF(J446=45%,5,0)+IF(J446=43%,4,0)+IF(J446=42%,4,0)+IF(J446=39%,4,0)+IF(J446=37%,4,0)+IF(J446=33%,3,0)+IF(J446=31%,3,0)+IF(J446=30%,3,0)+IF(J446=28%,3,0)+IF(J446=24%,2,0)+IF(J446=22%,2,0)+IF(J446=18%,2,0)+IF(J446=15%,2,0)+IF(J446=13%,1,0)+IF(J446=9%,1,0)</f>
        <v>4</v>
      </c>
    </row>
    <row r="447" spans="1:11" x14ac:dyDescent="0.25">
      <c r="A447" s="3" t="s">
        <v>2912</v>
      </c>
      <c r="B447" s="5"/>
      <c r="C447" s="5" t="s">
        <v>0</v>
      </c>
      <c r="D447" s="5" t="s">
        <v>0</v>
      </c>
      <c r="E447" s="5"/>
      <c r="F447" s="5"/>
      <c r="G447" s="5" t="s">
        <v>0</v>
      </c>
      <c r="H447" s="5"/>
      <c r="I447" s="5"/>
      <c r="J447" s="4">
        <f>IF(B447="",0,0.15)+IF(C447="",0,0.15)+IF(D447="",0,0.15)+IF(E447="",0,0.15)+IF(F447="",0,0.13)+IF(G447="",0,0.09)+IF(H447="",0,0.09)+IF(I447="",0,0.09)</f>
        <v>0.39</v>
      </c>
      <c r="K447" s="3">
        <f>+IF(J447=100%,10,0)+IF(J447=91%,9,0)+IF(J447=87%,9,0)+IF(J447=82%,8,0)+IF(J447=78%,8,0)+IF(J447=76%,8,0)+IF(J447=73%,7,0)+IF(J447=72%,7,0)+IF(J447=70%,7,0)+IF(J447=69%,7,0)+IF(J447=67%,7,0)+IF(J447=63%,6,0)+IF(J447=61%,6,0)+IF(J447=60%,6,0)+IF(J447=58%,6,0)+IF(J447=57%,6,0)+IF(J447=55%,6,0)+IF(J447=54%,5,0)+IF(J447=52%,5,0)+IF(J447=48%,5,0)+IF(J447=46%,5,0)+IF(J447=45%,5,0)+IF(J447=43%,4,0)+IF(J447=42%,4,0)+IF(J447=39%,4,0)+IF(J447=37%,4,0)+IF(J447=33%,3,0)+IF(J447=31%,3,0)+IF(J447=30%,3,0)+IF(J447=28%,3,0)+IF(J447=24%,2,0)+IF(J447=22%,2,0)+IF(J447=18%,2,0)+IF(J447=15%,2,0)+IF(J447=13%,1,0)+IF(J447=9%,1,0)</f>
        <v>4</v>
      </c>
    </row>
    <row r="448" spans="1:11" x14ac:dyDescent="0.25">
      <c r="A448" s="3" t="s">
        <v>2911</v>
      </c>
      <c r="B448" s="5"/>
      <c r="C448" s="5" t="s">
        <v>0</v>
      </c>
      <c r="D448" s="5" t="s">
        <v>0</v>
      </c>
      <c r="E448" s="5"/>
      <c r="F448" s="5"/>
      <c r="G448" s="5" t="s">
        <v>0</v>
      </c>
      <c r="H448" s="5"/>
      <c r="I448" s="5"/>
      <c r="J448" s="4">
        <f>IF(B448="",0,0.15)+IF(C448="",0,0.15)+IF(D448="",0,0.15)+IF(E448="",0,0.15)+IF(F448="",0,0.13)+IF(G448="",0,0.09)+IF(H448="",0,0.09)+IF(I448="",0,0.09)</f>
        <v>0.39</v>
      </c>
      <c r="K448" s="3">
        <f>+IF(J448=100%,10,0)+IF(J448=91%,9,0)+IF(J448=87%,9,0)+IF(J448=82%,8,0)+IF(J448=78%,8,0)+IF(J448=76%,8,0)+IF(J448=73%,7,0)+IF(J448=72%,7,0)+IF(J448=70%,7,0)+IF(J448=69%,7,0)+IF(J448=67%,7,0)+IF(J448=63%,6,0)+IF(J448=61%,6,0)+IF(J448=60%,6,0)+IF(J448=58%,6,0)+IF(J448=57%,6,0)+IF(J448=55%,6,0)+IF(J448=54%,5,0)+IF(J448=52%,5,0)+IF(J448=48%,5,0)+IF(J448=46%,5,0)+IF(J448=45%,5,0)+IF(J448=43%,4,0)+IF(J448=42%,4,0)+IF(J448=39%,4,0)+IF(J448=37%,4,0)+IF(J448=33%,3,0)+IF(J448=31%,3,0)+IF(J448=30%,3,0)+IF(J448=28%,3,0)+IF(J448=24%,2,0)+IF(J448=22%,2,0)+IF(J448=18%,2,0)+IF(J448=15%,2,0)+IF(J448=13%,1,0)+IF(J448=9%,1,0)</f>
        <v>4</v>
      </c>
    </row>
    <row r="449" spans="1:11" x14ac:dyDescent="0.25">
      <c r="A449" s="3" t="s">
        <v>2910</v>
      </c>
      <c r="B449" s="5"/>
      <c r="C449" s="5" t="s">
        <v>0</v>
      </c>
      <c r="D449" s="5" t="s">
        <v>0</v>
      </c>
      <c r="E449" s="5"/>
      <c r="F449" s="5"/>
      <c r="G449" s="5" t="s">
        <v>0</v>
      </c>
      <c r="H449" s="5"/>
      <c r="I449" s="5"/>
      <c r="J449" s="4">
        <f>IF(B449="",0,0.15)+IF(C449="",0,0.15)+IF(D449="",0,0.15)+IF(E449="",0,0.15)+IF(F449="",0,0.13)+IF(G449="",0,0.09)+IF(H449="",0,0.09)+IF(I449="",0,0.09)</f>
        <v>0.39</v>
      </c>
      <c r="K449" s="3">
        <f>+IF(J449=100%,10,0)+IF(J449=91%,9,0)+IF(J449=87%,9,0)+IF(J449=82%,8,0)+IF(J449=78%,8,0)+IF(J449=76%,8,0)+IF(J449=73%,7,0)+IF(J449=72%,7,0)+IF(J449=70%,7,0)+IF(J449=69%,7,0)+IF(J449=67%,7,0)+IF(J449=63%,6,0)+IF(J449=61%,6,0)+IF(J449=60%,6,0)+IF(J449=58%,6,0)+IF(J449=57%,6,0)+IF(J449=55%,6,0)+IF(J449=54%,5,0)+IF(J449=52%,5,0)+IF(J449=48%,5,0)+IF(J449=46%,5,0)+IF(J449=45%,5,0)+IF(J449=43%,4,0)+IF(J449=42%,4,0)+IF(J449=39%,4,0)+IF(J449=37%,4,0)+IF(J449=33%,3,0)+IF(J449=31%,3,0)+IF(J449=30%,3,0)+IF(J449=28%,3,0)+IF(J449=24%,2,0)+IF(J449=22%,2,0)+IF(J449=18%,2,0)+IF(J449=15%,2,0)+IF(J449=13%,1,0)+IF(J449=9%,1,0)</f>
        <v>4</v>
      </c>
    </row>
    <row r="450" spans="1:11" x14ac:dyDescent="0.25">
      <c r="A450" s="3" t="s">
        <v>2909</v>
      </c>
      <c r="B450" s="5" t="s">
        <v>0</v>
      </c>
      <c r="C450" s="5"/>
      <c r="D450" s="5"/>
      <c r="E450" s="5" t="s">
        <v>0</v>
      </c>
      <c r="F450" s="5" t="s">
        <v>0</v>
      </c>
      <c r="G450" s="5" t="s">
        <v>0</v>
      </c>
      <c r="H450" s="5"/>
      <c r="I450" s="5"/>
      <c r="J450" s="4">
        <f>IF(B450="",0,0.15)+IF(C450="",0,0.15)+IF(D450="",0,0.15)+IF(E450="",0,0.15)+IF(F450="",0,0.13)+IF(G450="",0,0.09)+IF(H450="",0,0.09)+IF(I450="",0,0.09)</f>
        <v>0.52</v>
      </c>
      <c r="K450" s="3">
        <f>+IF(J450=100%,10,0)+IF(J450=91%,9,0)+IF(J450=87%,9,0)+IF(J450=82%,8,0)+IF(J450=78%,8,0)+IF(J450=76%,8,0)+IF(J450=73%,7,0)+IF(J450=72%,7,0)+IF(J450=70%,7,0)+IF(J450=69%,7,0)+IF(J450=67%,7,0)+IF(J450=63%,6,0)+IF(J450=61%,6,0)+IF(J450=60%,6,0)+IF(J450=58%,6,0)+IF(J450=57%,6,0)+IF(J450=55%,6,0)+IF(J450=54%,5,0)+IF(J450=52%,5,0)+IF(J450=48%,5,0)+IF(J450=46%,5,0)+IF(J450=45%,5,0)+IF(J450=43%,4,0)+IF(J450=42%,4,0)+IF(J450=39%,4,0)+IF(J450=37%,4,0)+IF(J450=33%,3,0)+IF(J450=31%,3,0)+IF(J450=30%,3,0)+IF(J450=28%,3,0)+IF(J450=24%,2,0)+IF(J450=22%,2,0)+IF(J450=18%,2,0)+IF(J450=15%,2,0)+IF(J450=13%,1,0)+IF(J450=9%,1,0)</f>
        <v>5</v>
      </c>
    </row>
    <row r="451" spans="1:11" x14ac:dyDescent="0.25">
      <c r="A451" s="3" t="s">
        <v>2908</v>
      </c>
      <c r="B451" s="5"/>
      <c r="C451" s="5"/>
      <c r="D451" s="5" t="s">
        <v>0</v>
      </c>
      <c r="E451" s="5" t="s">
        <v>0</v>
      </c>
      <c r="F451" s="5" t="s">
        <v>0</v>
      </c>
      <c r="G451" s="5"/>
      <c r="H451" s="5"/>
      <c r="I451" s="5"/>
      <c r="J451" s="4">
        <f>IF(B451="",0,0.15)+IF(C451="",0,0.15)+IF(D451="",0,0.15)+IF(E451="",0,0.15)+IF(F451="",0,0.13)+IF(G451="",0,0.09)+IF(H451="",0,0.09)+IF(I451="",0,0.09)</f>
        <v>0.43</v>
      </c>
      <c r="K451" s="3">
        <f>+IF(J451=100%,10,0)+IF(J451=91%,9,0)+IF(J451=87%,9,0)+IF(J451=82%,8,0)+IF(J451=78%,8,0)+IF(J451=76%,8,0)+IF(J451=73%,7,0)+IF(J451=72%,7,0)+IF(J451=70%,7,0)+IF(J451=69%,7,0)+IF(J451=67%,7,0)+IF(J451=63%,6,0)+IF(J451=61%,6,0)+IF(J451=60%,6,0)+IF(J451=58%,6,0)+IF(J451=57%,6,0)+IF(J451=55%,6,0)+IF(J451=54%,5,0)+IF(J451=52%,5,0)+IF(J451=48%,5,0)+IF(J451=46%,5,0)+IF(J451=45%,5,0)+IF(J451=43%,4,0)+IF(J451=42%,4,0)+IF(J451=39%,4,0)+IF(J451=37%,4,0)+IF(J451=33%,3,0)+IF(J451=31%,3,0)+IF(J451=30%,3,0)+IF(J451=28%,3,0)+IF(J451=24%,2,0)+IF(J451=22%,2,0)+IF(J451=18%,2,0)+IF(J451=15%,2,0)+IF(J451=13%,1,0)+IF(J451=9%,1,0)</f>
        <v>4</v>
      </c>
    </row>
    <row r="452" spans="1:11" x14ac:dyDescent="0.25">
      <c r="A452" s="3" t="s">
        <v>2907</v>
      </c>
      <c r="B452" s="5"/>
      <c r="C452" s="5" t="s">
        <v>0</v>
      </c>
      <c r="D452" s="5" t="s">
        <v>0</v>
      </c>
      <c r="E452" s="5" t="s">
        <v>0</v>
      </c>
      <c r="F452" s="5"/>
      <c r="G452" s="5"/>
      <c r="H452" s="5"/>
      <c r="I452" s="5"/>
      <c r="J452" s="4">
        <f>IF(B452="",0,0.15)+IF(C452="",0,0.15)+IF(D452="",0,0.15)+IF(E452="",0,0.15)+IF(F452="",0,0.13)+IF(G452="",0,0.09)+IF(H452="",0,0.09)+IF(I452="",0,0.09)</f>
        <v>0.44999999999999996</v>
      </c>
      <c r="K452" s="3">
        <f>+IF(J452=100%,10,0)+IF(J452=91%,9,0)+IF(J452=87%,9,0)+IF(J452=82%,8,0)+IF(J452=78%,8,0)+IF(J452=76%,8,0)+IF(J452=73%,7,0)+IF(J452=72%,7,0)+IF(J452=70%,7,0)+IF(J452=69%,7,0)+IF(J452=67%,7,0)+IF(J452=63%,6,0)+IF(J452=61%,6,0)+IF(J452=60%,6,0)+IF(J452=58%,6,0)+IF(J452=57%,6,0)+IF(J452=55%,6,0)+IF(J452=54%,5,0)+IF(J452=52%,5,0)+IF(J452=48%,5,0)+IF(J452=46%,5,0)+IF(J452=45%,5,0)+IF(J452=43%,4,0)+IF(J452=42%,4,0)+IF(J452=39%,4,0)+IF(J452=37%,4,0)+IF(J452=33%,3,0)+IF(J452=31%,3,0)+IF(J452=30%,3,0)+IF(J452=28%,3,0)+IF(J452=24%,2,0)+IF(J452=22%,2,0)+IF(J452=18%,2,0)+IF(J452=15%,2,0)+IF(J452=13%,1,0)+IF(J452=9%,1,0)</f>
        <v>5</v>
      </c>
    </row>
    <row r="453" spans="1:11" x14ac:dyDescent="0.25">
      <c r="A453" s="3" t="s">
        <v>2906</v>
      </c>
      <c r="B453" s="5"/>
      <c r="C453" s="5" t="s">
        <v>0</v>
      </c>
      <c r="D453" s="5" t="s">
        <v>0</v>
      </c>
      <c r="E453" s="5" t="s">
        <v>0</v>
      </c>
      <c r="F453" s="5"/>
      <c r="G453" s="5" t="s">
        <v>0</v>
      </c>
      <c r="H453" s="5"/>
      <c r="I453" s="5"/>
      <c r="J453" s="4">
        <f>IF(B453="",0,0.15)+IF(C453="",0,0.15)+IF(D453="",0,0.15)+IF(E453="",0,0.15)+IF(F453="",0,0.13)+IF(G453="",0,0.09)+IF(H453="",0,0.09)+IF(I453="",0,0.09)</f>
        <v>0.53999999999999992</v>
      </c>
      <c r="K453" s="3">
        <f>+IF(J453=100%,10,0)+IF(J453=91%,9,0)+IF(J453=87%,9,0)+IF(J453=82%,8,0)+IF(J453=78%,8,0)+IF(J453=76%,8,0)+IF(J453=73%,7,0)+IF(J453=72%,7,0)+IF(J453=70%,7,0)+IF(J453=69%,7,0)+IF(J453=67%,7,0)+IF(J453=63%,6,0)+IF(J453=61%,6,0)+IF(J453=60%,6,0)+IF(J453=58%,6,0)+IF(J453=57%,6,0)+IF(J453=55%,6,0)+IF(J453=54%,5,0)+IF(J453=52%,5,0)+IF(J453=48%,5,0)+IF(J453=46%,5,0)+IF(J453=45%,5,0)+IF(J453=43%,4,0)+IF(J453=42%,4,0)+IF(J453=39%,4,0)+IF(J453=37%,4,0)+IF(J453=33%,3,0)+IF(J453=31%,3,0)+IF(J453=30%,3,0)+IF(J453=28%,3,0)+IF(J453=24%,2,0)+IF(J453=22%,2,0)+IF(J453=18%,2,0)+IF(J453=15%,2,0)+IF(J453=13%,1,0)+IF(J453=9%,1,0)</f>
        <v>5</v>
      </c>
    </row>
    <row r="454" spans="1:11" x14ac:dyDescent="0.25">
      <c r="A454" s="3" t="s">
        <v>2905</v>
      </c>
      <c r="B454" s="5"/>
      <c r="C454" s="5"/>
      <c r="D454" s="5"/>
      <c r="E454" s="5" t="s">
        <v>0</v>
      </c>
      <c r="F454" s="5"/>
      <c r="G454" s="5"/>
      <c r="H454" s="5"/>
      <c r="I454" s="5"/>
      <c r="J454" s="4">
        <f>IF(B454="",0,0.15)+IF(C454="",0,0.15)+IF(D454="",0,0.15)+IF(E454="",0,0.15)+IF(F454="",0,0.13)+IF(G454="",0,0.09)+IF(H454="",0,0.09)+IF(I454="",0,0.09)</f>
        <v>0.15</v>
      </c>
      <c r="K454" s="3">
        <f>+IF(J454=100%,10,0)+IF(J454=91%,9,0)+IF(J454=87%,9,0)+IF(J454=82%,8,0)+IF(J454=78%,8,0)+IF(J454=76%,8,0)+IF(J454=73%,7,0)+IF(J454=72%,7,0)+IF(J454=70%,7,0)+IF(J454=69%,7,0)+IF(J454=67%,7,0)+IF(J454=63%,6,0)+IF(J454=61%,6,0)+IF(J454=60%,6,0)+IF(J454=58%,6,0)+IF(J454=57%,6,0)+IF(J454=55%,6,0)+IF(J454=54%,5,0)+IF(J454=52%,5,0)+IF(J454=48%,5,0)+IF(J454=46%,5,0)+IF(J454=45%,5,0)+IF(J454=43%,4,0)+IF(J454=42%,4,0)+IF(J454=39%,4,0)+IF(J454=37%,4,0)+IF(J454=33%,3,0)+IF(J454=31%,3,0)+IF(J454=30%,3,0)+IF(J454=28%,3,0)+IF(J454=24%,2,0)+IF(J454=22%,2,0)+IF(J454=18%,2,0)+IF(J454=15%,2,0)+IF(J454=13%,1,0)+IF(J454=9%,1,0)</f>
        <v>2</v>
      </c>
    </row>
    <row r="455" spans="1:11" x14ac:dyDescent="0.25">
      <c r="A455" s="3" t="s">
        <v>2904</v>
      </c>
      <c r="B455" s="5"/>
      <c r="C455" s="5"/>
      <c r="D455" s="5" t="s">
        <v>0</v>
      </c>
      <c r="E455" s="5" t="s">
        <v>0</v>
      </c>
      <c r="F455" s="5"/>
      <c r="G455" s="5" t="s">
        <v>0</v>
      </c>
      <c r="H455" s="5" t="s">
        <v>0</v>
      </c>
      <c r="I455" s="5" t="s">
        <v>0</v>
      </c>
      <c r="J455" s="4">
        <f>IF(B455="",0,0.15)+IF(C455="",0,0.15)+IF(D455="",0,0.15)+IF(E455="",0,0.15)+IF(F455="",0,0.13)+IF(G455="",0,0.09)+IF(H455="",0,0.09)+IF(I455="",0,0.09)</f>
        <v>0.56999999999999995</v>
      </c>
      <c r="K455" s="3">
        <f>+IF(J455=100%,10,0)+IF(J455=91%,9,0)+IF(J455=87%,9,0)+IF(J455=82%,8,0)+IF(J455=78%,8,0)+IF(J455=76%,8,0)+IF(J455=73%,7,0)+IF(J455=72%,7,0)+IF(J455=70%,7,0)+IF(J455=69%,7,0)+IF(J455=67%,7,0)+IF(J455=63%,6,0)+IF(J455=61%,6,0)+IF(J455=60%,6,0)+IF(J455=58%,6,0)+IF(J455=57%,6,0)+IF(J455=55%,6,0)+IF(J455=54%,5,0)+IF(J455=52%,5,0)+IF(J455=48%,5,0)+IF(J455=46%,5,0)+IF(J455=45%,5,0)+IF(J455=43%,4,0)+IF(J455=42%,4,0)+IF(J455=39%,4,0)+IF(J455=37%,4,0)+IF(J455=33%,3,0)+IF(J455=31%,3,0)+IF(J455=30%,3,0)+IF(J455=28%,3,0)+IF(J455=24%,2,0)+IF(J455=22%,2,0)+IF(J455=18%,2,0)+IF(J455=15%,2,0)+IF(J455=13%,1,0)+IF(J455=9%,1,0)</f>
        <v>6</v>
      </c>
    </row>
    <row r="456" spans="1:11" x14ac:dyDescent="0.25">
      <c r="A456" s="3" t="s">
        <v>2903</v>
      </c>
      <c r="B456" s="5"/>
      <c r="C456" s="5"/>
      <c r="D456" s="5"/>
      <c r="E456" s="5" t="s">
        <v>0</v>
      </c>
      <c r="F456" s="5"/>
      <c r="G456" s="5" t="s">
        <v>0</v>
      </c>
      <c r="H456" s="5" t="s">
        <v>0</v>
      </c>
      <c r="I456" s="5" t="s">
        <v>0</v>
      </c>
      <c r="J456" s="4">
        <f>IF(B456="",0,0.15)+IF(C456="",0,0.15)+IF(D456="",0,0.15)+IF(E456="",0,0.15)+IF(F456="",0,0.13)+IF(G456="",0,0.09)+IF(H456="",0,0.09)+IF(I456="",0,0.09)</f>
        <v>0.41999999999999993</v>
      </c>
      <c r="K456" s="3">
        <f>+IF(J456=100%,10,0)+IF(J456=91%,9,0)+IF(J456=87%,9,0)+IF(J456=82%,8,0)+IF(J456=78%,8,0)+IF(J456=76%,8,0)+IF(J456=73%,7,0)+IF(J456=72%,7,0)+IF(J456=70%,7,0)+IF(J456=69%,7,0)+IF(J456=67%,7,0)+IF(J456=63%,6,0)+IF(J456=61%,6,0)+IF(J456=60%,6,0)+IF(J456=58%,6,0)+IF(J456=57%,6,0)+IF(J456=55%,6,0)+IF(J456=54%,5,0)+IF(J456=52%,5,0)+IF(J456=48%,5,0)+IF(J456=46%,5,0)+IF(J456=45%,5,0)+IF(J456=43%,4,0)+IF(J456=42%,4,0)+IF(J456=39%,4,0)+IF(J456=37%,4,0)+IF(J456=33%,3,0)+IF(J456=31%,3,0)+IF(J456=30%,3,0)+IF(J456=28%,3,0)+IF(J456=24%,2,0)+IF(J456=22%,2,0)+IF(J456=18%,2,0)+IF(J456=15%,2,0)+IF(J456=13%,1,0)+IF(J456=9%,1,0)</f>
        <v>4</v>
      </c>
    </row>
    <row r="457" spans="1:11" x14ac:dyDescent="0.25">
      <c r="A457" s="3" t="s">
        <v>2902</v>
      </c>
      <c r="B457" s="5"/>
      <c r="C457" s="5"/>
      <c r="D457" s="5"/>
      <c r="E457" s="5" t="s">
        <v>0</v>
      </c>
      <c r="F457" s="5"/>
      <c r="G457" s="5" t="s">
        <v>0</v>
      </c>
      <c r="H457" s="5" t="s">
        <v>0</v>
      </c>
      <c r="I457" s="5" t="s">
        <v>0</v>
      </c>
      <c r="J457" s="4">
        <f>IF(B457="",0,0.15)+IF(C457="",0,0.15)+IF(D457="",0,0.15)+IF(E457="",0,0.15)+IF(F457="",0,0.13)+IF(G457="",0,0.09)+IF(H457="",0,0.09)+IF(I457="",0,0.09)</f>
        <v>0.41999999999999993</v>
      </c>
      <c r="K457" s="3">
        <f>+IF(J457=100%,10,0)+IF(J457=91%,9,0)+IF(J457=87%,9,0)+IF(J457=82%,8,0)+IF(J457=78%,8,0)+IF(J457=76%,8,0)+IF(J457=73%,7,0)+IF(J457=72%,7,0)+IF(J457=70%,7,0)+IF(J457=69%,7,0)+IF(J457=67%,7,0)+IF(J457=63%,6,0)+IF(J457=61%,6,0)+IF(J457=60%,6,0)+IF(J457=58%,6,0)+IF(J457=57%,6,0)+IF(J457=55%,6,0)+IF(J457=54%,5,0)+IF(J457=52%,5,0)+IF(J457=48%,5,0)+IF(J457=46%,5,0)+IF(J457=45%,5,0)+IF(J457=43%,4,0)+IF(J457=42%,4,0)+IF(J457=39%,4,0)+IF(J457=37%,4,0)+IF(J457=33%,3,0)+IF(J457=31%,3,0)+IF(J457=30%,3,0)+IF(J457=28%,3,0)+IF(J457=24%,2,0)+IF(J457=22%,2,0)+IF(J457=18%,2,0)+IF(J457=15%,2,0)+IF(J457=13%,1,0)+IF(J457=9%,1,0)</f>
        <v>4</v>
      </c>
    </row>
    <row r="458" spans="1:11" x14ac:dyDescent="0.25">
      <c r="A458" s="3" t="s">
        <v>2901</v>
      </c>
      <c r="B458" s="5"/>
      <c r="C458" s="5"/>
      <c r="D458" s="5"/>
      <c r="E458" s="5" t="s">
        <v>0</v>
      </c>
      <c r="F458" s="5"/>
      <c r="G458" s="5" t="s">
        <v>0</v>
      </c>
      <c r="H458" s="5"/>
      <c r="I458" s="5" t="s">
        <v>0</v>
      </c>
      <c r="J458" s="4">
        <f>IF(B458="",0,0.15)+IF(C458="",0,0.15)+IF(D458="",0,0.15)+IF(E458="",0,0.15)+IF(F458="",0,0.13)+IF(G458="",0,0.09)+IF(H458="",0,0.09)+IF(I458="",0,0.09)</f>
        <v>0.32999999999999996</v>
      </c>
      <c r="K458" s="3">
        <f>+IF(J458=100%,10,0)+IF(J458=91%,9,0)+IF(J458=87%,9,0)+IF(J458=82%,8,0)+IF(J458=78%,8,0)+IF(J458=76%,8,0)+IF(J458=73%,7,0)+IF(J458=72%,7,0)+IF(J458=70%,7,0)+IF(J458=69%,7,0)+IF(J458=67%,7,0)+IF(J458=63%,6,0)+IF(J458=61%,6,0)+IF(J458=60%,6,0)+IF(J458=58%,6,0)+IF(J458=57%,6,0)+IF(J458=55%,6,0)+IF(J458=54%,5,0)+IF(J458=52%,5,0)+IF(J458=48%,5,0)+IF(J458=46%,5,0)+IF(J458=45%,5,0)+IF(J458=43%,4,0)+IF(J458=42%,4,0)+IF(J458=39%,4,0)+IF(J458=37%,4,0)+IF(J458=33%,3,0)+IF(J458=31%,3,0)+IF(J458=30%,3,0)+IF(J458=28%,3,0)+IF(J458=24%,2,0)+IF(J458=22%,2,0)+IF(J458=18%,2,0)+IF(J458=15%,2,0)+IF(J458=13%,1,0)+IF(J458=9%,1,0)</f>
        <v>3</v>
      </c>
    </row>
    <row r="459" spans="1:11" x14ac:dyDescent="0.25">
      <c r="A459" s="3" t="s">
        <v>2900</v>
      </c>
      <c r="B459" s="5"/>
      <c r="C459" s="5"/>
      <c r="D459" s="5"/>
      <c r="E459" s="5" t="s">
        <v>0</v>
      </c>
      <c r="F459" s="5" t="s">
        <v>0</v>
      </c>
      <c r="G459" s="5" t="s">
        <v>0</v>
      </c>
      <c r="H459" s="5" t="s">
        <v>0</v>
      </c>
      <c r="I459" s="5" t="s">
        <v>0</v>
      </c>
      <c r="J459" s="4">
        <f>IF(B459="",0,0.15)+IF(C459="",0,0.15)+IF(D459="",0,0.15)+IF(E459="",0,0.15)+IF(F459="",0,0.13)+IF(G459="",0,0.09)+IF(H459="",0,0.09)+IF(I459="",0,0.09)</f>
        <v>0.54999999999999993</v>
      </c>
      <c r="K459" s="3">
        <f>+IF(J459=100%,10,0)+IF(J459=91%,9,0)+IF(J459=87%,9,0)+IF(J459=82%,8,0)+IF(J459=78%,8,0)+IF(J459=76%,8,0)+IF(J459=73%,7,0)+IF(J459=72%,7,0)+IF(J459=70%,7,0)+IF(J459=69%,7,0)+IF(J459=67%,7,0)+IF(J459=63%,6,0)+IF(J459=61%,6,0)+IF(J459=60%,6,0)+IF(J459=58%,6,0)+IF(J459=57%,6,0)+IF(J459=55%,6,0)+IF(J459=54%,5,0)+IF(J459=52%,5,0)+IF(J459=48%,5,0)+IF(J459=46%,5,0)+IF(J459=45%,5,0)+IF(J459=43%,4,0)+IF(J459=42%,4,0)+IF(J459=39%,4,0)+IF(J459=37%,4,0)+IF(J459=33%,3,0)+IF(J459=31%,3,0)+IF(J459=30%,3,0)+IF(J459=28%,3,0)+IF(J459=24%,2,0)+IF(J459=22%,2,0)+IF(J459=18%,2,0)+IF(J459=15%,2,0)+IF(J459=13%,1,0)+IF(J459=9%,1,0)</f>
        <v>6</v>
      </c>
    </row>
    <row r="460" spans="1:11" x14ac:dyDescent="0.25">
      <c r="A460" s="3" t="s">
        <v>2899</v>
      </c>
      <c r="B460" s="5"/>
      <c r="C460" s="5"/>
      <c r="D460" s="5"/>
      <c r="E460" s="5" t="s">
        <v>0</v>
      </c>
      <c r="F460" s="5" t="s">
        <v>0</v>
      </c>
      <c r="G460" s="5" t="s">
        <v>0</v>
      </c>
      <c r="H460" s="5" t="s">
        <v>0</v>
      </c>
      <c r="I460" s="5" t="s">
        <v>0</v>
      </c>
      <c r="J460" s="4">
        <f>IF(B460="",0,0.15)+IF(C460="",0,0.15)+IF(D460="",0,0.15)+IF(E460="",0,0.15)+IF(F460="",0,0.13)+IF(G460="",0,0.09)+IF(H460="",0,0.09)+IF(I460="",0,0.09)</f>
        <v>0.54999999999999993</v>
      </c>
      <c r="K460" s="3">
        <f>+IF(J460=100%,10,0)+IF(J460=91%,9,0)+IF(J460=87%,9,0)+IF(J460=82%,8,0)+IF(J460=78%,8,0)+IF(J460=76%,8,0)+IF(J460=73%,7,0)+IF(J460=72%,7,0)+IF(J460=70%,7,0)+IF(J460=69%,7,0)+IF(J460=67%,7,0)+IF(J460=63%,6,0)+IF(J460=61%,6,0)+IF(J460=60%,6,0)+IF(J460=58%,6,0)+IF(J460=57%,6,0)+IF(J460=55%,6,0)+IF(J460=54%,5,0)+IF(J460=52%,5,0)+IF(J460=48%,5,0)+IF(J460=46%,5,0)+IF(J460=45%,5,0)+IF(J460=43%,4,0)+IF(J460=42%,4,0)+IF(J460=39%,4,0)+IF(J460=37%,4,0)+IF(J460=33%,3,0)+IF(J460=31%,3,0)+IF(J460=30%,3,0)+IF(J460=28%,3,0)+IF(J460=24%,2,0)+IF(J460=22%,2,0)+IF(J460=18%,2,0)+IF(J460=15%,2,0)+IF(J460=13%,1,0)+IF(J460=9%,1,0)</f>
        <v>6</v>
      </c>
    </row>
    <row r="461" spans="1:11" x14ac:dyDescent="0.25">
      <c r="A461" s="3" t="s">
        <v>2898</v>
      </c>
      <c r="B461" s="5"/>
      <c r="C461" s="5"/>
      <c r="D461" s="5" t="s">
        <v>0</v>
      </c>
      <c r="E461" s="5" t="s">
        <v>0</v>
      </c>
      <c r="F461" s="5" t="s">
        <v>0</v>
      </c>
      <c r="G461" s="5"/>
      <c r="H461" s="5"/>
      <c r="I461" s="5"/>
      <c r="J461" s="4">
        <f>IF(B461="",0,0.15)+IF(C461="",0,0.15)+IF(D461="",0,0.15)+IF(E461="",0,0.15)+IF(F461="",0,0.13)+IF(G461="",0,0.09)+IF(H461="",0,0.09)+IF(I461="",0,0.09)</f>
        <v>0.43</v>
      </c>
      <c r="K461" s="3">
        <f>+IF(J461=100%,10,0)+IF(J461=91%,9,0)+IF(J461=87%,9,0)+IF(J461=82%,8,0)+IF(J461=78%,8,0)+IF(J461=76%,8,0)+IF(J461=73%,7,0)+IF(J461=72%,7,0)+IF(J461=70%,7,0)+IF(J461=69%,7,0)+IF(J461=67%,7,0)+IF(J461=63%,6,0)+IF(J461=61%,6,0)+IF(J461=60%,6,0)+IF(J461=58%,6,0)+IF(J461=57%,6,0)+IF(J461=55%,6,0)+IF(J461=54%,5,0)+IF(J461=52%,5,0)+IF(J461=48%,5,0)+IF(J461=46%,5,0)+IF(J461=45%,5,0)+IF(J461=43%,4,0)+IF(J461=42%,4,0)+IF(J461=39%,4,0)+IF(J461=37%,4,0)+IF(J461=33%,3,0)+IF(J461=31%,3,0)+IF(J461=30%,3,0)+IF(J461=28%,3,0)+IF(J461=24%,2,0)+IF(J461=22%,2,0)+IF(J461=18%,2,0)+IF(J461=15%,2,0)+IF(J461=13%,1,0)+IF(J461=9%,1,0)</f>
        <v>4</v>
      </c>
    </row>
    <row r="462" spans="1:11" x14ac:dyDescent="0.25">
      <c r="A462" s="3" t="s">
        <v>2897</v>
      </c>
      <c r="B462" s="5"/>
      <c r="C462" s="5"/>
      <c r="D462" s="5"/>
      <c r="E462" s="5" t="s">
        <v>0</v>
      </c>
      <c r="F462" s="5" t="s">
        <v>0</v>
      </c>
      <c r="G462" s="5" t="s">
        <v>0</v>
      </c>
      <c r="H462" s="5" t="s">
        <v>0</v>
      </c>
      <c r="I462" s="5" t="s">
        <v>0</v>
      </c>
      <c r="J462" s="4">
        <f>IF(B462="",0,0.15)+IF(C462="",0,0.15)+IF(D462="",0,0.15)+IF(E462="",0,0.15)+IF(F462="",0,0.13)+IF(G462="",0,0.09)+IF(H462="",0,0.09)+IF(I462="",0,0.09)</f>
        <v>0.54999999999999993</v>
      </c>
      <c r="K462" s="3">
        <f>+IF(J462=100%,10,0)+IF(J462=91%,9,0)+IF(J462=87%,9,0)+IF(J462=82%,8,0)+IF(J462=78%,8,0)+IF(J462=76%,8,0)+IF(J462=73%,7,0)+IF(J462=72%,7,0)+IF(J462=70%,7,0)+IF(J462=69%,7,0)+IF(J462=67%,7,0)+IF(J462=63%,6,0)+IF(J462=61%,6,0)+IF(J462=60%,6,0)+IF(J462=58%,6,0)+IF(J462=57%,6,0)+IF(J462=55%,6,0)+IF(J462=54%,5,0)+IF(J462=52%,5,0)+IF(J462=48%,5,0)+IF(J462=46%,5,0)+IF(J462=45%,5,0)+IF(J462=43%,4,0)+IF(J462=42%,4,0)+IF(J462=39%,4,0)+IF(J462=37%,4,0)+IF(J462=33%,3,0)+IF(J462=31%,3,0)+IF(J462=30%,3,0)+IF(J462=28%,3,0)+IF(J462=24%,2,0)+IF(J462=22%,2,0)+IF(J462=18%,2,0)+IF(J462=15%,2,0)+IF(J462=13%,1,0)+IF(J462=9%,1,0)</f>
        <v>6</v>
      </c>
    </row>
    <row r="463" spans="1:11" x14ac:dyDescent="0.25">
      <c r="A463" s="3" t="s">
        <v>2896</v>
      </c>
      <c r="B463" s="5"/>
      <c r="C463" s="5"/>
      <c r="D463" s="5" t="s">
        <v>0</v>
      </c>
      <c r="E463" s="5" t="s">
        <v>0</v>
      </c>
      <c r="F463" s="5" t="s">
        <v>0</v>
      </c>
      <c r="G463" s="5"/>
      <c r="H463" s="5"/>
      <c r="I463" s="5" t="s">
        <v>0</v>
      </c>
      <c r="J463" s="4">
        <f>IF(B463="",0,0.15)+IF(C463="",0,0.15)+IF(D463="",0,0.15)+IF(E463="",0,0.15)+IF(F463="",0,0.13)+IF(G463="",0,0.09)+IF(H463="",0,0.09)+IF(I463="",0,0.09)</f>
        <v>0.52</v>
      </c>
      <c r="K463" s="3">
        <f>+IF(J463=100%,10,0)+IF(J463=91%,9,0)+IF(J463=87%,9,0)+IF(J463=82%,8,0)+IF(J463=78%,8,0)+IF(J463=76%,8,0)+IF(J463=73%,7,0)+IF(J463=72%,7,0)+IF(J463=70%,7,0)+IF(J463=69%,7,0)+IF(J463=67%,7,0)+IF(J463=63%,6,0)+IF(J463=61%,6,0)+IF(J463=60%,6,0)+IF(J463=58%,6,0)+IF(J463=57%,6,0)+IF(J463=55%,6,0)+IF(J463=54%,5,0)+IF(J463=52%,5,0)+IF(J463=48%,5,0)+IF(J463=46%,5,0)+IF(J463=45%,5,0)+IF(J463=43%,4,0)+IF(J463=42%,4,0)+IF(J463=39%,4,0)+IF(J463=37%,4,0)+IF(J463=33%,3,0)+IF(J463=31%,3,0)+IF(J463=30%,3,0)+IF(J463=28%,3,0)+IF(J463=24%,2,0)+IF(J463=22%,2,0)+IF(J463=18%,2,0)+IF(J463=15%,2,0)+IF(J463=13%,1,0)+IF(J463=9%,1,0)</f>
        <v>5</v>
      </c>
    </row>
    <row r="464" spans="1:11" x14ac:dyDescent="0.25">
      <c r="A464" s="3" t="s">
        <v>2895</v>
      </c>
      <c r="B464" s="5"/>
      <c r="C464" s="5"/>
      <c r="D464" s="5" t="s">
        <v>0</v>
      </c>
      <c r="E464" s="5" t="s">
        <v>0</v>
      </c>
      <c r="F464" s="5" t="s">
        <v>0</v>
      </c>
      <c r="G464" s="5"/>
      <c r="H464" s="5"/>
      <c r="I464" s="5" t="s">
        <v>0</v>
      </c>
      <c r="J464" s="4">
        <f>IF(B464="",0,0.15)+IF(C464="",0,0.15)+IF(D464="",0,0.15)+IF(E464="",0,0.15)+IF(F464="",0,0.13)+IF(G464="",0,0.09)+IF(H464="",0,0.09)+IF(I464="",0,0.09)</f>
        <v>0.52</v>
      </c>
      <c r="K464" s="3">
        <f>+IF(J464=100%,10,0)+IF(J464=91%,9,0)+IF(J464=87%,9,0)+IF(J464=82%,8,0)+IF(J464=78%,8,0)+IF(J464=76%,8,0)+IF(J464=73%,7,0)+IF(J464=72%,7,0)+IF(J464=70%,7,0)+IF(J464=69%,7,0)+IF(J464=67%,7,0)+IF(J464=63%,6,0)+IF(J464=61%,6,0)+IF(J464=60%,6,0)+IF(J464=58%,6,0)+IF(J464=57%,6,0)+IF(J464=55%,6,0)+IF(J464=54%,5,0)+IF(J464=52%,5,0)+IF(J464=48%,5,0)+IF(J464=46%,5,0)+IF(J464=45%,5,0)+IF(J464=43%,4,0)+IF(J464=42%,4,0)+IF(J464=39%,4,0)+IF(J464=37%,4,0)+IF(J464=33%,3,0)+IF(J464=31%,3,0)+IF(J464=30%,3,0)+IF(J464=28%,3,0)+IF(J464=24%,2,0)+IF(J464=22%,2,0)+IF(J464=18%,2,0)+IF(J464=15%,2,0)+IF(J464=13%,1,0)+IF(J464=9%,1,0)</f>
        <v>5</v>
      </c>
    </row>
    <row r="465" spans="1:11" x14ac:dyDescent="0.25">
      <c r="A465" s="3" t="s">
        <v>2894</v>
      </c>
      <c r="B465" s="5"/>
      <c r="C465" s="5"/>
      <c r="D465" s="5" t="s">
        <v>0</v>
      </c>
      <c r="E465" s="5"/>
      <c r="F465" s="5" t="s">
        <v>0</v>
      </c>
      <c r="G465" s="5"/>
      <c r="H465" s="5"/>
      <c r="I465" s="5"/>
      <c r="J465" s="4">
        <f>IF(B465="",0,0.15)+IF(C465="",0,0.15)+IF(D465="",0,0.15)+IF(E465="",0,0.15)+IF(F465="",0,0.13)+IF(G465="",0,0.09)+IF(H465="",0,0.09)+IF(I465="",0,0.09)</f>
        <v>0.28000000000000003</v>
      </c>
      <c r="K465" s="3">
        <f>+IF(J465=100%,10,0)+IF(J465=91%,9,0)+IF(J465=87%,9,0)+IF(J465=82%,8,0)+IF(J465=78%,8,0)+IF(J465=76%,8,0)+IF(J465=73%,7,0)+IF(J465=72%,7,0)+IF(J465=70%,7,0)+IF(J465=69%,7,0)+IF(J465=67%,7,0)+IF(J465=63%,6,0)+IF(J465=61%,6,0)+IF(J465=60%,6,0)+IF(J465=58%,6,0)+IF(J465=57%,6,0)+IF(J465=55%,6,0)+IF(J465=54%,5,0)+IF(J465=52%,5,0)+IF(J465=48%,5,0)+IF(J465=46%,5,0)+IF(J465=45%,5,0)+IF(J465=43%,4,0)+IF(J465=42%,4,0)+IF(J465=39%,4,0)+IF(J465=37%,4,0)+IF(J465=33%,3,0)+IF(J465=31%,3,0)+IF(J465=30%,3,0)+IF(J465=28%,3,0)+IF(J465=24%,2,0)+IF(J465=22%,2,0)+IF(J465=18%,2,0)+IF(J465=15%,2,0)+IF(J465=13%,1,0)+IF(J465=9%,1,0)</f>
        <v>3</v>
      </c>
    </row>
    <row r="466" spans="1:11" x14ac:dyDescent="0.25">
      <c r="A466" s="3" t="s">
        <v>2893</v>
      </c>
      <c r="B466" s="5"/>
      <c r="C466" s="5"/>
      <c r="D466" s="5" t="s">
        <v>0</v>
      </c>
      <c r="E466" s="5"/>
      <c r="F466" s="5" t="s">
        <v>0</v>
      </c>
      <c r="G466" s="5"/>
      <c r="H466" s="5"/>
      <c r="I466" s="5" t="s">
        <v>0</v>
      </c>
      <c r="J466" s="4">
        <f>IF(B466="",0,0.15)+IF(C466="",0,0.15)+IF(D466="",0,0.15)+IF(E466="",0,0.15)+IF(F466="",0,0.13)+IF(G466="",0,0.09)+IF(H466="",0,0.09)+IF(I466="",0,0.09)</f>
        <v>0.37</v>
      </c>
      <c r="K466" s="3">
        <f>+IF(J466=100%,10,0)+IF(J466=91%,9,0)+IF(J466=87%,9,0)+IF(J466=82%,8,0)+IF(J466=78%,8,0)+IF(J466=76%,8,0)+IF(J466=73%,7,0)+IF(J466=72%,7,0)+IF(J466=70%,7,0)+IF(J466=69%,7,0)+IF(J466=67%,7,0)+IF(J466=63%,6,0)+IF(J466=61%,6,0)+IF(J466=60%,6,0)+IF(J466=58%,6,0)+IF(J466=57%,6,0)+IF(J466=55%,6,0)+IF(J466=54%,5,0)+IF(J466=52%,5,0)+IF(J466=48%,5,0)+IF(J466=46%,5,0)+IF(J466=45%,5,0)+IF(J466=43%,4,0)+IF(J466=42%,4,0)+IF(J466=39%,4,0)+IF(J466=37%,4,0)+IF(J466=33%,3,0)+IF(J466=31%,3,0)+IF(J466=30%,3,0)+IF(J466=28%,3,0)+IF(J466=24%,2,0)+IF(J466=22%,2,0)+IF(J466=18%,2,0)+IF(J466=15%,2,0)+IF(J466=13%,1,0)+IF(J466=9%,1,0)</f>
        <v>4</v>
      </c>
    </row>
    <row r="467" spans="1:11" x14ac:dyDescent="0.25">
      <c r="A467" s="3" t="s">
        <v>2892</v>
      </c>
      <c r="B467" s="5"/>
      <c r="C467" s="5"/>
      <c r="D467" s="5" t="s">
        <v>0</v>
      </c>
      <c r="E467" s="5" t="s">
        <v>0</v>
      </c>
      <c r="F467" s="5" t="s">
        <v>0</v>
      </c>
      <c r="G467" s="5"/>
      <c r="H467" s="5"/>
      <c r="I467" s="5" t="s">
        <v>0</v>
      </c>
      <c r="J467" s="4">
        <f>IF(B467="",0,0.15)+IF(C467="",0,0.15)+IF(D467="",0,0.15)+IF(E467="",0,0.15)+IF(F467="",0,0.13)+IF(G467="",0,0.09)+IF(H467="",0,0.09)+IF(I467="",0,0.09)</f>
        <v>0.52</v>
      </c>
      <c r="K467" s="3">
        <f>+IF(J467=100%,10,0)+IF(J467=91%,9,0)+IF(J467=87%,9,0)+IF(J467=82%,8,0)+IF(J467=78%,8,0)+IF(J467=76%,8,0)+IF(J467=73%,7,0)+IF(J467=72%,7,0)+IF(J467=70%,7,0)+IF(J467=69%,7,0)+IF(J467=67%,7,0)+IF(J467=63%,6,0)+IF(J467=61%,6,0)+IF(J467=60%,6,0)+IF(J467=58%,6,0)+IF(J467=57%,6,0)+IF(J467=55%,6,0)+IF(J467=54%,5,0)+IF(J467=52%,5,0)+IF(J467=48%,5,0)+IF(J467=46%,5,0)+IF(J467=45%,5,0)+IF(J467=43%,4,0)+IF(J467=42%,4,0)+IF(J467=39%,4,0)+IF(J467=37%,4,0)+IF(J467=33%,3,0)+IF(J467=31%,3,0)+IF(J467=30%,3,0)+IF(J467=28%,3,0)+IF(J467=24%,2,0)+IF(J467=22%,2,0)+IF(J467=18%,2,0)+IF(J467=15%,2,0)+IF(J467=13%,1,0)+IF(J467=9%,1,0)</f>
        <v>5</v>
      </c>
    </row>
    <row r="468" spans="1:11" x14ac:dyDescent="0.25">
      <c r="A468" s="3" t="s">
        <v>2891</v>
      </c>
      <c r="B468" s="5"/>
      <c r="C468" s="5"/>
      <c r="D468" s="5" t="s">
        <v>0</v>
      </c>
      <c r="E468" s="5" t="s">
        <v>0</v>
      </c>
      <c r="F468" s="5" t="s">
        <v>0</v>
      </c>
      <c r="G468" s="5"/>
      <c r="H468" s="5"/>
      <c r="I468" s="5" t="s">
        <v>0</v>
      </c>
      <c r="J468" s="4">
        <f>IF(B468="",0,0.15)+IF(C468="",0,0.15)+IF(D468="",0,0.15)+IF(E468="",0,0.15)+IF(F468="",0,0.13)+IF(G468="",0,0.09)+IF(H468="",0,0.09)+IF(I468="",0,0.09)</f>
        <v>0.52</v>
      </c>
      <c r="K468" s="3">
        <f>+IF(J468=100%,10,0)+IF(J468=91%,9,0)+IF(J468=87%,9,0)+IF(J468=82%,8,0)+IF(J468=78%,8,0)+IF(J468=76%,8,0)+IF(J468=73%,7,0)+IF(J468=72%,7,0)+IF(J468=70%,7,0)+IF(J468=69%,7,0)+IF(J468=67%,7,0)+IF(J468=63%,6,0)+IF(J468=61%,6,0)+IF(J468=60%,6,0)+IF(J468=58%,6,0)+IF(J468=57%,6,0)+IF(J468=55%,6,0)+IF(J468=54%,5,0)+IF(J468=52%,5,0)+IF(J468=48%,5,0)+IF(J468=46%,5,0)+IF(J468=45%,5,0)+IF(J468=43%,4,0)+IF(J468=42%,4,0)+IF(J468=39%,4,0)+IF(J468=37%,4,0)+IF(J468=33%,3,0)+IF(J468=31%,3,0)+IF(J468=30%,3,0)+IF(J468=28%,3,0)+IF(J468=24%,2,0)+IF(J468=22%,2,0)+IF(J468=18%,2,0)+IF(J468=15%,2,0)+IF(J468=13%,1,0)+IF(J468=9%,1,0)</f>
        <v>5</v>
      </c>
    </row>
    <row r="469" spans="1:11" x14ac:dyDescent="0.25">
      <c r="A469" s="3" t="s">
        <v>2890</v>
      </c>
      <c r="B469" s="5"/>
      <c r="C469" s="5"/>
      <c r="D469" s="5" t="s">
        <v>0</v>
      </c>
      <c r="E469" s="5" t="s">
        <v>0</v>
      </c>
      <c r="F469" s="5" t="s">
        <v>0</v>
      </c>
      <c r="G469" s="5"/>
      <c r="H469" s="5"/>
      <c r="I469" s="5" t="s">
        <v>0</v>
      </c>
      <c r="J469" s="4">
        <f>IF(B469="",0,0.15)+IF(C469="",0,0.15)+IF(D469="",0,0.15)+IF(E469="",0,0.15)+IF(F469="",0,0.13)+IF(G469="",0,0.09)+IF(H469="",0,0.09)+IF(I469="",0,0.09)</f>
        <v>0.52</v>
      </c>
      <c r="K469" s="3">
        <f>+IF(J469=100%,10,0)+IF(J469=91%,9,0)+IF(J469=87%,9,0)+IF(J469=82%,8,0)+IF(J469=78%,8,0)+IF(J469=76%,8,0)+IF(J469=73%,7,0)+IF(J469=72%,7,0)+IF(J469=70%,7,0)+IF(J469=69%,7,0)+IF(J469=67%,7,0)+IF(J469=63%,6,0)+IF(J469=61%,6,0)+IF(J469=60%,6,0)+IF(J469=58%,6,0)+IF(J469=57%,6,0)+IF(J469=55%,6,0)+IF(J469=54%,5,0)+IF(J469=52%,5,0)+IF(J469=48%,5,0)+IF(J469=46%,5,0)+IF(J469=45%,5,0)+IF(J469=43%,4,0)+IF(J469=42%,4,0)+IF(J469=39%,4,0)+IF(J469=37%,4,0)+IF(J469=33%,3,0)+IF(J469=31%,3,0)+IF(J469=30%,3,0)+IF(J469=28%,3,0)+IF(J469=24%,2,0)+IF(J469=22%,2,0)+IF(J469=18%,2,0)+IF(J469=15%,2,0)+IF(J469=13%,1,0)+IF(J469=9%,1,0)</f>
        <v>5</v>
      </c>
    </row>
    <row r="470" spans="1:11" x14ac:dyDescent="0.25">
      <c r="A470" s="3" t="s">
        <v>2889</v>
      </c>
      <c r="B470" s="5"/>
      <c r="C470" s="5"/>
      <c r="D470" s="5"/>
      <c r="E470" s="5" t="s">
        <v>0</v>
      </c>
      <c r="F470" s="5" t="s">
        <v>0</v>
      </c>
      <c r="G470" s="5" t="s">
        <v>0</v>
      </c>
      <c r="H470" s="5" t="s">
        <v>0</v>
      </c>
      <c r="I470" s="5" t="s">
        <v>0</v>
      </c>
      <c r="J470" s="4">
        <f>IF(B470="",0,0.15)+IF(C470="",0,0.15)+IF(D470="",0,0.15)+IF(E470="",0,0.15)+IF(F470="",0,0.13)+IF(G470="",0,0.09)+IF(H470="",0,0.09)+IF(I470="",0,0.09)</f>
        <v>0.54999999999999993</v>
      </c>
      <c r="K470" s="3">
        <f>+IF(J470=100%,10,0)+IF(J470=91%,9,0)+IF(J470=87%,9,0)+IF(J470=82%,8,0)+IF(J470=78%,8,0)+IF(J470=76%,8,0)+IF(J470=73%,7,0)+IF(J470=72%,7,0)+IF(J470=70%,7,0)+IF(J470=69%,7,0)+IF(J470=67%,7,0)+IF(J470=63%,6,0)+IF(J470=61%,6,0)+IF(J470=60%,6,0)+IF(J470=58%,6,0)+IF(J470=57%,6,0)+IF(J470=55%,6,0)+IF(J470=54%,5,0)+IF(J470=52%,5,0)+IF(J470=48%,5,0)+IF(J470=46%,5,0)+IF(J470=45%,5,0)+IF(J470=43%,4,0)+IF(J470=42%,4,0)+IF(J470=39%,4,0)+IF(J470=37%,4,0)+IF(J470=33%,3,0)+IF(J470=31%,3,0)+IF(J470=30%,3,0)+IF(J470=28%,3,0)+IF(J470=24%,2,0)+IF(J470=22%,2,0)+IF(J470=18%,2,0)+IF(J470=15%,2,0)+IF(J470=13%,1,0)+IF(J470=9%,1,0)</f>
        <v>6</v>
      </c>
    </row>
    <row r="471" spans="1:11" x14ac:dyDescent="0.25">
      <c r="A471" s="3" t="s">
        <v>2888</v>
      </c>
      <c r="B471" s="5"/>
      <c r="C471" s="5"/>
      <c r="D471" s="5" t="s">
        <v>0</v>
      </c>
      <c r="E471" s="5" t="s">
        <v>0</v>
      </c>
      <c r="F471" s="5" t="s">
        <v>0</v>
      </c>
      <c r="G471" s="5"/>
      <c r="H471" s="5"/>
      <c r="I471" s="5" t="s">
        <v>0</v>
      </c>
      <c r="J471" s="4">
        <f>IF(B471="",0,0.15)+IF(C471="",0,0.15)+IF(D471="",0,0.15)+IF(E471="",0,0.15)+IF(F471="",0,0.13)+IF(G471="",0,0.09)+IF(H471="",0,0.09)+IF(I471="",0,0.09)</f>
        <v>0.52</v>
      </c>
      <c r="K471" s="3">
        <f>+IF(J471=100%,10,0)+IF(J471=91%,9,0)+IF(J471=87%,9,0)+IF(J471=82%,8,0)+IF(J471=78%,8,0)+IF(J471=76%,8,0)+IF(J471=73%,7,0)+IF(J471=72%,7,0)+IF(J471=70%,7,0)+IF(J471=69%,7,0)+IF(J471=67%,7,0)+IF(J471=63%,6,0)+IF(J471=61%,6,0)+IF(J471=60%,6,0)+IF(J471=58%,6,0)+IF(J471=57%,6,0)+IF(J471=55%,6,0)+IF(J471=54%,5,0)+IF(J471=52%,5,0)+IF(J471=48%,5,0)+IF(J471=46%,5,0)+IF(J471=45%,5,0)+IF(J471=43%,4,0)+IF(J471=42%,4,0)+IF(J471=39%,4,0)+IF(J471=37%,4,0)+IF(J471=33%,3,0)+IF(J471=31%,3,0)+IF(J471=30%,3,0)+IF(J471=28%,3,0)+IF(J471=24%,2,0)+IF(J471=22%,2,0)+IF(J471=18%,2,0)+IF(J471=15%,2,0)+IF(J471=13%,1,0)+IF(J471=9%,1,0)</f>
        <v>5</v>
      </c>
    </row>
    <row r="472" spans="1:11" x14ac:dyDescent="0.25">
      <c r="A472" s="3" t="s">
        <v>2887</v>
      </c>
      <c r="B472" s="5"/>
      <c r="C472" s="5"/>
      <c r="D472" s="5"/>
      <c r="E472" s="5" t="s">
        <v>0</v>
      </c>
      <c r="F472" s="5" t="s">
        <v>0</v>
      </c>
      <c r="G472" s="5" t="s">
        <v>0</v>
      </c>
      <c r="H472" s="5" t="s">
        <v>0</v>
      </c>
      <c r="I472" s="5" t="s">
        <v>0</v>
      </c>
      <c r="J472" s="4">
        <f>IF(B472="",0,0.15)+IF(C472="",0,0.15)+IF(D472="",0,0.15)+IF(E472="",0,0.15)+IF(F472="",0,0.13)+IF(G472="",0,0.09)+IF(H472="",0,0.09)+IF(I472="",0,0.09)</f>
        <v>0.54999999999999993</v>
      </c>
      <c r="K472" s="3">
        <f>+IF(J472=100%,10,0)+IF(J472=91%,9,0)+IF(J472=87%,9,0)+IF(J472=82%,8,0)+IF(J472=78%,8,0)+IF(J472=76%,8,0)+IF(J472=73%,7,0)+IF(J472=72%,7,0)+IF(J472=70%,7,0)+IF(J472=69%,7,0)+IF(J472=67%,7,0)+IF(J472=63%,6,0)+IF(J472=61%,6,0)+IF(J472=60%,6,0)+IF(J472=58%,6,0)+IF(J472=57%,6,0)+IF(J472=55%,6,0)+IF(J472=54%,5,0)+IF(J472=52%,5,0)+IF(J472=48%,5,0)+IF(J472=46%,5,0)+IF(J472=45%,5,0)+IF(J472=43%,4,0)+IF(J472=42%,4,0)+IF(J472=39%,4,0)+IF(J472=37%,4,0)+IF(J472=33%,3,0)+IF(J472=31%,3,0)+IF(J472=30%,3,0)+IF(J472=28%,3,0)+IF(J472=24%,2,0)+IF(J472=22%,2,0)+IF(J472=18%,2,0)+IF(J472=15%,2,0)+IF(J472=13%,1,0)+IF(J472=9%,1,0)</f>
        <v>6</v>
      </c>
    </row>
    <row r="473" spans="1:11" x14ac:dyDescent="0.25">
      <c r="A473" s="3" t="s">
        <v>2886</v>
      </c>
      <c r="B473" s="5"/>
      <c r="C473" s="5"/>
      <c r="D473" s="5" t="s">
        <v>0</v>
      </c>
      <c r="E473" s="5" t="s">
        <v>0</v>
      </c>
      <c r="F473" s="5" t="s">
        <v>0</v>
      </c>
      <c r="G473" s="5"/>
      <c r="H473" s="5"/>
      <c r="I473" s="5"/>
      <c r="J473" s="4">
        <f>IF(B473="",0,0.15)+IF(C473="",0,0.15)+IF(D473="",0,0.15)+IF(E473="",0,0.15)+IF(F473="",0,0.13)+IF(G473="",0,0.09)+IF(H473="",0,0.09)+IF(I473="",0,0.09)</f>
        <v>0.43</v>
      </c>
      <c r="K473" s="3">
        <f>+IF(J473=100%,10,0)+IF(J473=91%,9,0)+IF(J473=87%,9,0)+IF(J473=82%,8,0)+IF(J473=78%,8,0)+IF(J473=76%,8,0)+IF(J473=73%,7,0)+IF(J473=72%,7,0)+IF(J473=70%,7,0)+IF(J473=69%,7,0)+IF(J473=67%,7,0)+IF(J473=63%,6,0)+IF(J473=61%,6,0)+IF(J473=60%,6,0)+IF(J473=58%,6,0)+IF(J473=57%,6,0)+IF(J473=55%,6,0)+IF(J473=54%,5,0)+IF(J473=52%,5,0)+IF(J473=48%,5,0)+IF(J473=46%,5,0)+IF(J473=45%,5,0)+IF(J473=43%,4,0)+IF(J473=42%,4,0)+IF(J473=39%,4,0)+IF(J473=37%,4,0)+IF(J473=33%,3,0)+IF(J473=31%,3,0)+IF(J473=30%,3,0)+IF(J473=28%,3,0)+IF(J473=24%,2,0)+IF(J473=22%,2,0)+IF(J473=18%,2,0)+IF(J473=15%,2,0)+IF(J473=13%,1,0)+IF(J473=9%,1,0)</f>
        <v>4</v>
      </c>
    </row>
    <row r="474" spans="1:11" x14ac:dyDescent="0.25">
      <c r="A474" s="3" t="s">
        <v>2885</v>
      </c>
      <c r="B474" s="5"/>
      <c r="C474" s="5"/>
      <c r="D474" s="5" t="s">
        <v>0</v>
      </c>
      <c r="E474" s="5" t="s">
        <v>0</v>
      </c>
      <c r="F474" s="5" t="s">
        <v>0</v>
      </c>
      <c r="G474" s="5"/>
      <c r="H474" s="5"/>
      <c r="I474" s="5" t="s">
        <v>0</v>
      </c>
      <c r="J474" s="4">
        <f>IF(B474="",0,0.15)+IF(C474="",0,0.15)+IF(D474="",0,0.15)+IF(E474="",0,0.15)+IF(F474="",0,0.13)+IF(G474="",0,0.09)+IF(H474="",0,0.09)+IF(I474="",0,0.09)</f>
        <v>0.52</v>
      </c>
      <c r="K474" s="3">
        <f>+IF(J474=100%,10,0)+IF(J474=91%,9,0)+IF(J474=87%,9,0)+IF(J474=82%,8,0)+IF(J474=78%,8,0)+IF(J474=76%,8,0)+IF(J474=73%,7,0)+IF(J474=72%,7,0)+IF(J474=70%,7,0)+IF(J474=69%,7,0)+IF(J474=67%,7,0)+IF(J474=63%,6,0)+IF(J474=61%,6,0)+IF(J474=60%,6,0)+IF(J474=58%,6,0)+IF(J474=57%,6,0)+IF(J474=55%,6,0)+IF(J474=54%,5,0)+IF(J474=52%,5,0)+IF(J474=48%,5,0)+IF(J474=46%,5,0)+IF(J474=45%,5,0)+IF(J474=43%,4,0)+IF(J474=42%,4,0)+IF(J474=39%,4,0)+IF(J474=37%,4,0)+IF(J474=33%,3,0)+IF(J474=31%,3,0)+IF(J474=30%,3,0)+IF(J474=28%,3,0)+IF(J474=24%,2,0)+IF(J474=22%,2,0)+IF(J474=18%,2,0)+IF(J474=15%,2,0)+IF(J474=13%,1,0)+IF(J474=9%,1,0)</f>
        <v>5</v>
      </c>
    </row>
    <row r="475" spans="1:11" x14ac:dyDescent="0.25">
      <c r="A475" s="3" t="s">
        <v>2884</v>
      </c>
      <c r="B475" s="5"/>
      <c r="C475" s="5"/>
      <c r="D475" s="5" t="s">
        <v>0</v>
      </c>
      <c r="E475" s="5" t="s">
        <v>0</v>
      </c>
      <c r="F475" s="5" t="s">
        <v>0</v>
      </c>
      <c r="G475" s="5"/>
      <c r="H475" s="5"/>
      <c r="I475" s="5" t="s">
        <v>0</v>
      </c>
      <c r="J475" s="4">
        <f>IF(B475="",0,0.15)+IF(C475="",0,0.15)+IF(D475="",0,0.15)+IF(E475="",0,0.15)+IF(F475="",0,0.13)+IF(G475="",0,0.09)+IF(H475="",0,0.09)+IF(I475="",0,0.09)</f>
        <v>0.52</v>
      </c>
      <c r="K475" s="3">
        <f>+IF(J475=100%,10,0)+IF(J475=91%,9,0)+IF(J475=87%,9,0)+IF(J475=82%,8,0)+IF(J475=78%,8,0)+IF(J475=76%,8,0)+IF(J475=73%,7,0)+IF(J475=72%,7,0)+IF(J475=70%,7,0)+IF(J475=69%,7,0)+IF(J475=67%,7,0)+IF(J475=63%,6,0)+IF(J475=61%,6,0)+IF(J475=60%,6,0)+IF(J475=58%,6,0)+IF(J475=57%,6,0)+IF(J475=55%,6,0)+IF(J475=54%,5,0)+IF(J475=52%,5,0)+IF(J475=48%,5,0)+IF(J475=46%,5,0)+IF(J475=45%,5,0)+IF(J475=43%,4,0)+IF(J475=42%,4,0)+IF(J475=39%,4,0)+IF(J475=37%,4,0)+IF(J475=33%,3,0)+IF(J475=31%,3,0)+IF(J475=30%,3,0)+IF(J475=28%,3,0)+IF(J475=24%,2,0)+IF(J475=22%,2,0)+IF(J475=18%,2,0)+IF(J475=15%,2,0)+IF(J475=13%,1,0)+IF(J475=9%,1,0)</f>
        <v>5</v>
      </c>
    </row>
    <row r="476" spans="1:11" x14ac:dyDescent="0.25">
      <c r="A476" s="3" t="s">
        <v>2883</v>
      </c>
      <c r="B476" s="5" t="s">
        <v>0</v>
      </c>
      <c r="C476" s="5"/>
      <c r="D476" s="5" t="s">
        <v>0</v>
      </c>
      <c r="E476" s="5" t="s">
        <v>0</v>
      </c>
      <c r="F476" s="5"/>
      <c r="G476" s="5"/>
      <c r="H476" s="5" t="s">
        <v>0</v>
      </c>
      <c r="I476" s="5"/>
      <c r="J476" s="4">
        <f>IF(B476="",0,0.15)+IF(C476="",0,0.15)+IF(D476="",0,0.15)+IF(E476="",0,0.15)+IF(F476="",0,0.13)+IF(G476="",0,0.09)+IF(H476="",0,0.09)+IF(I476="",0,0.09)</f>
        <v>0.53999999999999992</v>
      </c>
      <c r="K476" s="3">
        <f>+IF(J476=100%,10,0)+IF(J476=91%,9,0)+IF(J476=87%,9,0)+IF(J476=82%,8,0)+IF(J476=78%,8,0)+IF(J476=76%,8,0)+IF(J476=73%,7,0)+IF(J476=72%,7,0)+IF(J476=70%,7,0)+IF(J476=69%,7,0)+IF(J476=67%,7,0)+IF(J476=63%,6,0)+IF(J476=61%,6,0)+IF(J476=60%,6,0)+IF(J476=58%,6,0)+IF(J476=57%,6,0)+IF(J476=55%,6,0)+IF(J476=54%,5,0)+IF(J476=52%,5,0)+IF(J476=48%,5,0)+IF(J476=46%,5,0)+IF(J476=45%,5,0)+IF(J476=43%,4,0)+IF(J476=42%,4,0)+IF(J476=39%,4,0)+IF(J476=37%,4,0)+IF(J476=33%,3,0)+IF(J476=31%,3,0)+IF(J476=30%,3,0)+IF(J476=28%,3,0)+IF(J476=24%,2,0)+IF(J476=22%,2,0)+IF(J476=18%,2,0)+IF(J476=15%,2,0)+IF(J476=13%,1,0)+IF(J476=9%,1,0)</f>
        <v>5</v>
      </c>
    </row>
    <row r="477" spans="1:11" x14ac:dyDescent="0.25">
      <c r="A477" s="3" t="s">
        <v>2882</v>
      </c>
      <c r="B477" s="5"/>
      <c r="C477" s="5"/>
      <c r="D477" s="5"/>
      <c r="E477" s="5" t="s">
        <v>0</v>
      </c>
      <c r="F477" s="5"/>
      <c r="G477" s="5" t="s">
        <v>0</v>
      </c>
      <c r="H477" s="5" t="s">
        <v>0</v>
      </c>
      <c r="I477" s="5" t="s">
        <v>0</v>
      </c>
      <c r="J477" s="4">
        <f>IF(B477="",0,0.15)+IF(C477="",0,0.15)+IF(D477="",0,0.15)+IF(E477="",0,0.15)+IF(F477="",0,0.13)+IF(G477="",0,0.09)+IF(H477="",0,0.09)+IF(I477="",0,0.09)</f>
        <v>0.41999999999999993</v>
      </c>
      <c r="K477" s="3">
        <f>+IF(J477=100%,10,0)+IF(J477=91%,9,0)+IF(J477=87%,9,0)+IF(J477=82%,8,0)+IF(J477=78%,8,0)+IF(J477=76%,8,0)+IF(J477=73%,7,0)+IF(J477=72%,7,0)+IF(J477=70%,7,0)+IF(J477=69%,7,0)+IF(J477=67%,7,0)+IF(J477=63%,6,0)+IF(J477=61%,6,0)+IF(J477=60%,6,0)+IF(J477=58%,6,0)+IF(J477=57%,6,0)+IF(J477=55%,6,0)+IF(J477=54%,5,0)+IF(J477=52%,5,0)+IF(J477=48%,5,0)+IF(J477=46%,5,0)+IF(J477=45%,5,0)+IF(J477=43%,4,0)+IF(J477=42%,4,0)+IF(J477=39%,4,0)+IF(J477=37%,4,0)+IF(J477=33%,3,0)+IF(J477=31%,3,0)+IF(J477=30%,3,0)+IF(J477=28%,3,0)+IF(J477=24%,2,0)+IF(J477=22%,2,0)+IF(J477=18%,2,0)+IF(J477=15%,2,0)+IF(J477=13%,1,0)+IF(J477=9%,1,0)</f>
        <v>4</v>
      </c>
    </row>
    <row r="478" spans="1:11" x14ac:dyDescent="0.25">
      <c r="A478" s="3" t="s">
        <v>2881</v>
      </c>
      <c r="B478" s="5"/>
      <c r="C478" s="5"/>
      <c r="D478" s="5"/>
      <c r="E478" s="5" t="s">
        <v>0</v>
      </c>
      <c r="F478" s="5"/>
      <c r="G478" s="5"/>
      <c r="H478" s="5"/>
      <c r="I478" s="5"/>
      <c r="J478" s="4">
        <f>IF(B478="",0,0.15)+IF(C478="",0,0.15)+IF(D478="",0,0.15)+IF(E478="",0,0.15)+IF(F478="",0,0.13)+IF(G478="",0,0.09)+IF(H478="",0,0.09)+IF(I478="",0,0.09)</f>
        <v>0.15</v>
      </c>
      <c r="K478" s="3">
        <f>+IF(J478=100%,10,0)+IF(J478=91%,9,0)+IF(J478=87%,9,0)+IF(J478=82%,8,0)+IF(J478=78%,8,0)+IF(J478=76%,8,0)+IF(J478=73%,7,0)+IF(J478=72%,7,0)+IF(J478=70%,7,0)+IF(J478=69%,7,0)+IF(J478=67%,7,0)+IF(J478=63%,6,0)+IF(J478=61%,6,0)+IF(J478=60%,6,0)+IF(J478=58%,6,0)+IF(J478=57%,6,0)+IF(J478=55%,6,0)+IF(J478=54%,5,0)+IF(J478=52%,5,0)+IF(J478=48%,5,0)+IF(J478=46%,5,0)+IF(J478=45%,5,0)+IF(J478=43%,4,0)+IF(J478=42%,4,0)+IF(J478=39%,4,0)+IF(J478=37%,4,0)+IF(J478=33%,3,0)+IF(J478=31%,3,0)+IF(J478=30%,3,0)+IF(J478=28%,3,0)+IF(J478=24%,2,0)+IF(J478=22%,2,0)+IF(J478=18%,2,0)+IF(J478=15%,2,0)+IF(J478=13%,1,0)+IF(J478=9%,1,0)</f>
        <v>2</v>
      </c>
    </row>
    <row r="479" spans="1:11" x14ac:dyDescent="0.25">
      <c r="A479" s="3" t="s">
        <v>2880</v>
      </c>
      <c r="B479" s="5" t="s">
        <v>0</v>
      </c>
      <c r="C479" s="5"/>
      <c r="D479" s="5" t="s">
        <v>0</v>
      </c>
      <c r="E479" s="5" t="s">
        <v>0</v>
      </c>
      <c r="F479" s="5"/>
      <c r="G479" s="5" t="s">
        <v>0</v>
      </c>
      <c r="H479" s="5"/>
      <c r="I479" s="5"/>
      <c r="J479" s="4">
        <f>IF(B479="",0,0.15)+IF(C479="",0,0.15)+IF(D479="",0,0.15)+IF(E479="",0,0.15)+IF(F479="",0,0.13)+IF(G479="",0,0.09)+IF(H479="",0,0.09)+IF(I479="",0,0.09)</f>
        <v>0.53999999999999992</v>
      </c>
      <c r="K479" s="3">
        <f>+IF(J479=100%,10,0)+IF(J479=91%,9,0)+IF(J479=87%,9,0)+IF(J479=82%,8,0)+IF(J479=78%,8,0)+IF(J479=76%,8,0)+IF(J479=73%,7,0)+IF(J479=72%,7,0)+IF(J479=70%,7,0)+IF(J479=69%,7,0)+IF(J479=67%,7,0)+IF(J479=63%,6,0)+IF(J479=61%,6,0)+IF(J479=60%,6,0)+IF(J479=58%,6,0)+IF(J479=57%,6,0)+IF(J479=55%,6,0)+IF(J479=54%,5,0)+IF(J479=52%,5,0)+IF(J479=48%,5,0)+IF(J479=46%,5,0)+IF(J479=45%,5,0)+IF(J479=43%,4,0)+IF(J479=42%,4,0)+IF(J479=39%,4,0)+IF(J479=37%,4,0)+IF(J479=33%,3,0)+IF(J479=31%,3,0)+IF(J479=30%,3,0)+IF(J479=28%,3,0)+IF(J479=24%,2,0)+IF(J479=22%,2,0)+IF(J479=18%,2,0)+IF(J479=15%,2,0)+IF(J479=13%,1,0)+IF(J479=9%,1,0)</f>
        <v>5</v>
      </c>
    </row>
    <row r="480" spans="1:11" x14ac:dyDescent="0.25">
      <c r="A480" s="3" t="s">
        <v>2879</v>
      </c>
      <c r="B480" s="5" t="s">
        <v>0</v>
      </c>
      <c r="C480" s="5" t="s">
        <v>0</v>
      </c>
      <c r="D480" s="5" t="s">
        <v>0</v>
      </c>
      <c r="E480" s="5" t="s">
        <v>0</v>
      </c>
      <c r="F480" s="5" t="s">
        <v>0</v>
      </c>
      <c r="G480" s="5" t="s">
        <v>0</v>
      </c>
      <c r="H480" s="5" t="s">
        <v>0</v>
      </c>
      <c r="I480" s="5" t="s">
        <v>0</v>
      </c>
      <c r="J480" s="4">
        <f>IF(B480="",0,0.15)+IF(C480="",0,0.15)+IF(D480="",0,0.15)+IF(E480="",0,0.15)+IF(F480="",0,0.13)+IF(G480="",0,0.09)+IF(H480="",0,0.09)+IF(I480="",0,0.09)</f>
        <v>0.99999999999999989</v>
      </c>
      <c r="K480" s="3">
        <f>+IF(J480=100%,10,0)+IF(J480=91%,9,0)+IF(J480=87%,9,0)+IF(J480=82%,8,0)+IF(J480=78%,8,0)+IF(J480=76%,8,0)+IF(J480=73%,7,0)+IF(J480=72%,7,0)+IF(J480=70%,7,0)+IF(J480=69%,7,0)+IF(J480=67%,7,0)+IF(J480=63%,6,0)+IF(J480=61%,6,0)+IF(J480=60%,6,0)+IF(J480=58%,6,0)+IF(J480=57%,6,0)+IF(J480=55%,6,0)+IF(J480=54%,5,0)+IF(J480=52%,5,0)+IF(J480=48%,5,0)+IF(J480=46%,5,0)+IF(J480=45%,5,0)+IF(J480=43%,4,0)+IF(J480=42%,4,0)+IF(J480=39%,4,0)+IF(J480=37%,4,0)+IF(J480=33%,3,0)+IF(J480=31%,3,0)+IF(J480=30%,3,0)+IF(J480=28%,3,0)+IF(J480=24%,2,0)+IF(J480=22%,2,0)+IF(J480=18%,2,0)+IF(J480=15%,2,0)+IF(J480=13%,1,0)+IF(J480=9%,1,0)</f>
        <v>10</v>
      </c>
    </row>
    <row r="481" spans="1:11" x14ac:dyDescent="0.25">
      <c r="A481" s="3" t="s">
        <v>2878</v>
      </c>
      <c r="B481" s="5" t="s">
        <v>0</v>
      </c>
      <c r="C481" s="5"/>
      <c r="D481" s="5"/>
      <c r="E481" s="5" t="s">
        <v>0</v>
      </c>
      <c r="F481" s="5"/>
      <c r="G481" s="5" t="s">
        <v>0</v>
      </c>
      <c r="H481" s="5"/>
      <c r="I481" s="5"/>
      <c r="J481" s="4">
        <f>IF(B481="",0,0.15)+IF(C481="",0,0.15)+IF(D481="",0,0.15)+IF(E481="",0,0.15)+IF(F481="",0,0.13)+IF(G481="",0,0.09)+IF(H481="",0,0.09)+IF(I481="",0,0.09)</f>
        <v>0.39</v>
      </c>
      <c r="K481" s="3">
        <f>+IF(J481=100%,10,0)+IF(J481=91%,9,0)+IF(J481=87%,9,0)+IF(J481=82%,8,0)+IF(J481=78%,8,0)+IF(J481=76%,8,0)+IF(J481=73%,7,0)+IF(J481=72%,7,0)+IF(J481=70%,7,0)+IF(J481=69%,7,0)+IF(J481=67%,7,0)+IF(J481=63%,6,0)+IF(J481=61%,6,0)+IF(J481=60%,6,0)+IF(J481=58%,6,0)+IF(J481=57%,6,0)+IF(J481=55%,6,0)+IF(J481=54%,5,0)+IF(J481=52%,5,0)+IF(J481=48%,5,0)+IF(J481=46%,5,0)+IF(J481=45%,5,0)+IF(J481=43%,4,0)+IF(J481=42%,4,0)+IF(J481=39%,4,0)+IF(J481=37%,4,0)+IF(J481=33%,3,0)+IF(J481=31%,3,0)+IF(J481=30%,3,0)+IF(J481=28%,3,0)+IF(J481=24%,2,0)+IF(J481=22%,2,0)+IF(J481=18%,2,0)+IF(J481=15%,2,0)+IF(J481=13%,1,0)+IF(J481=9%,1,0)</f>
        <v>4</v>
      </c>
    </row>
    <row r="482" spans="1:11" x14ac:dyDescent="0.25">
      <c r="A482" s="3" t="s">
        <v>2877</v>
      </c>
      <c r="B482" s="5"/>
      <c r="C482" s="5"/>
      <c r="D482" s="5"/>
      <c r="E482" s="5"/>
      <c r="F482" s="5" t="s">
        <v>0</v>
      </c>
      <c r="G482" s="5"/>
      <c r="H482" s="5"/>
      <c r="I482" s="5"/>
      <c r="J482" s="4">
        <f>IF(B482="",0,0.15)+IF(C482="",0,0.15)+IF(D482="",0,0.15)+IF(E482="",0,0.15)+IF(F482="",0,0.13)+IF(G482="",0,0.09)+IF(H482="",0,0.09)+IF(I482="",0,0.09)</f>
        <v>0.13</v>
      </c>
      <c r="K482" s="3">
        <f>+IF(J482=100%,10,0)+IF(J482=91%,9,0)+IF(J482=87%,9,0)+IF(J482=82%,8,0)+IF(J482=78%,8,0)+IF(J482=76%,8,0)+IF(J482=73%,7,0)+IF(J482=72%,7,0)+IF(J482=70%,7,0)+IF(J482=69%,7,0)+IF(J482=67%,7,0)+IF(J482=63%,6,0)+IF(J482=61%,6,0)+IF(J482=60%,6,0)+IF(J482=58%,6,0)+IF(J482=57%,6,0)+IF(J482=55%,6,0)+IF(J482=54%,5,0)+IF(J482=52%,5,0)+IF(J482=48%,5,0)+IF(J482=46%,5,0)+IF(J482=45%,5,0)+IF(J482=43%,4,0)+IF(J482=42%,4,0)+IF(J482=39%,4,0)+IF(J482=37%,4,0)+IF(J482=33%,3,0)+IF(J482=31%,3,0)+IF(J482=30%,3,0)+IF(J482=28%,3,0)+IF(J482=24%,2,0)+IF(J482=22%,2,0)+IF(J482=18%,2,0)+IF(J482=15%,2,0)+IF(J482=13%,1,0)+IF(J482=9%,1,0)</f>
        <v>1</v>
      </c>
    </row>
    <row r="483" spans="1:11" x14ac:dyDescent="0.25">
      <c r="A483" s="3" t="s">
        <v>2876</v>
      </c>
      <c r="B483" s="5"/>
      <c r="C483" s="5"/>
      <c r="D483" s="5"/>
      <c r="E483" s="5" t="s">
        <v>0</v>
      </c>
      <c r="F483" s="5"/>
      <c r="G483" s="5"/>
      <c r="H483" s="5" t="s">
        <v>0</v>
      </c>
      <c r="I483" s="5" t="s">
        <v>0</v>
      </c>
      <c r="J483" s="4">
        <f>IF(B483="",0,0.15)+IF(C483="",0,0.15)+IF(D483="",0,0.15)+IF(E483="",0,0.15)+IF(F483="",0,0.13)+IF(G483="",0,0.09)+IF(H483="",0,0.09)+IF(I483="",0,0.09)</f>
        <v>0.32999999999999996</v>
      </c>
      <c r="K483" s="3">
        <f>+IF(J483=100%,10,0)+IF(J483=91%,9,0)+IF(J483=87%,9,0)+IF(J483=82%,8,0)+IF(J483=78%,8,0)+IF(J483=76%,8,0)+IF(J483=73%,7,0)+IF(J483=72%,7,0)+IF(J483=70%,7,0)+IF(J483=69%,7,0)+IF(J483=67%,7,0)+IF(J483=63%,6,0)+IF(J483=61%,6,0)+IF(J483=60%,6,0)+IF(J483=58%,6,0)+IF(J483=57%,6,0)+IF(J483=55%,6,0)+IF(J483=54%,5,0)+IF(J483=52%,5,0)+IF(J483=48%,5,0)+IF(J483=46%,5,0)+IF(J483=45%,5,0)+IF(J483=43%,4,0)+IF(J483=42%,4,0)+IF(J483=39%,4,0)+IF(J483=37%,4,0)+IF(J483=33%,3,0)+IF(J483=31%,3,0)+IF(J483=30%,3,0)+IF(J483=28%,3,0)+IF(J483=24%,2,0)+IF(J483=22%,2,0)+IF(J483=18%,2,0)+IF(J483=15%,2,0)+IF(J483=13%,1,0)+IF(J483=9%,1,0)</f>
        <v>3</v>
      </c>
    </row>
    <row r="484" spans="1:11" x14ac:dyDescent="0.25">
      <c r="A484" s="3" t="s">
        <v>2875</v>
      </c>
      <c r="B484" s="5"/>
      <c r="C484" s="5"/>
      <c r="D484" s="5"/>
      <c r="E484" s="5" t="s">
        <v>0</v>
      </c>
      <c r="F484" s="5"/>
      <c r="G484" s="5"/>
      <c r="H484" s="5" t="s">
        <v>0</v>
      </c>
      <c r="I484" s="5" t="s">
        <v>0</v>
      </c>
      <c r="J484" s="4">
        <f>IF(B484="",0,0.15)+IF(C484="",0,0.15)+IF(D484="",0,0.15)+IF(E484="",0,0.15)+IF(F484="",0,0.13)+IF(G484="",0,0.09)+IF(H484="",0,0.09)+IF(I484="",0,0.09)</f>
        <v>0.32999999999999996</v>
      </c>
      <c r="K484" s="3">
        <f>+IF(J484=100%,10,0)+IF(J484=91%,9,0)+IF(J484=87%,9,0)+IF(J484=82%,8,0)+IF(J484=78%,8,0)+IF(J484=76%,8,0)+IF(J484=73%,7,0)+IF(J484=72%,7,0)+IF(J484=70%,7,0)+IF(J484=69%,7,0)+IF(J484=67%,7,0)+IF(J484=63%,6,0)+IF(J484=61%,6,0)+IF(J484=60%,6,0)+IF(J484=58%,6,0)+IF(J484=57%,6,0)+IF(J484=55%,6,0)+IF(J484=54%,5,0)+IF(J484=52%,5,0)+IF(J484=48%,5,0)+IF(J484=46%,5,0)+IF(J484=45%,5,0)+IF(J484=43%,4,0)+IF(J484=42%,4,0)+IF(J484=39%,4,0)+IF(J484=37%,4,0)+IF(J484=33%,3,0)+IF(J484=31%,3,0)+IF(J484=30%,3,0)+IF(J484=28%,3,0)+IF(J484=24%,2,0)+IF(J484=22%,2,0)+IF(J484=18%,2,0)+IF(J484=15%,2,0)+IF(J484=13%,1,0)+IF(J484=9%,1,0)</f>
        <v>3</v>
      </c>
    </row>
    <row r="485" spans="1:11" x14ac:dyDescent="0.25">
      <c r="A485" s="3" t="s">
        <v>2874</v>
      </c>
      <c r="B485" s="5"/>
      <c r="C485" s="5"/>
      <c r="D485" s="5"/>
      <c r="E485" s="5" t="s">
        <v>0</v>
      </c>
      <c r="F485" s="5"/>
      <c r="G485" s="5"/>
      <c r="H485" s="5" t="s">
        <v>0</v>
      </c>
      <c r="I485" s="5" t="s">
        <v>0</v>
      </c>
      <c r="J485" s="4">
        <f>IF(B485="",0,0.15)+IF(C485="",0,0.15)+IF(D485="",0,0.15)+IF(E485="",0,0.15)+IF(F485="",0,0.13)+IF(G485="",0,0.09)+IF(H485="",0,0.09)+IF(I485="",0,0.09)</f>
        <v>0.32999999999999996</v>
      </c>
      <c r="K485" s="3">
        <f>+IF(J485=100%,10,0)+IF(J485=91%,9,0)+IF(J485=87%,9,0)+IF(J485=82%,8,0)+IF(J485=78%,8,0)+IF(J485=76%,8,0)+IF(J485=73%,7,0)+IF(J485=72%,7,0)+IF(J485=70%,7,0)+IF(J485=69%,7,0)+IF(J485=67%,7,0)+IF(J485=63%,6,0)+IF(J485=61%,6,0)+IF(J485=60%,6,0)+IF(J485=58%,6,0)+IF(J485=57%,6,0)+IF(J485=55%,6,0)+IF(J485=54%,5,0)+IF(J485=52%,5,0)+IF(J485=48%,5,0)+IF(J485=46%,5,0)+IF(J485=45%,5,0)+IF(J485=43%,4,0)+IF(J485=42%,4,0)+IF(J485=39%,4,0)+IF(J485=37%,4,0)+IF(J485=33%,3,0)+IF(J485=31%,3,0)+IF(J485=30%,3,0)+IF(J485=28%,3,0)+IF(J485=24%,2,0)+IF(J485=22%,2,0)+IF(J485=18%,2,0)+IF(J485=15%,2,0)+IF(J485=13%,1,0)+IF(J485=9%,1,0)</f>
        <v>3</v>
      </c>
    </row>
    <row r="486" spans="1:11" x14ac:dyDescent="0.25">
      <c r="A486" s="3" t="s">
        <v>2873</v>
      </c>
      <c r="B486" s="5"/>
      <c r="C486" s="5"/>
      <c r="D486" s="5"/>
      <c r="E486" s="5" t="s">
        <v>0</v>
      </c>
      <c r="F486" s="5"/>
      <c r="G486" s="5"/>
      <c r="H486" s="5" t="s">
        <v>0</v>
      </c>
      <c r="I486" s="5" t="s">
        <v>0</v>
      </c>
      <c r="J486" s="4">
        <f>IF(B486="",0,0.15)+IF(C486="",0,0.15)+IF(D486="",0,0.15)+IF(E486="",0,0.15)+IF(F486="",0,0.13)+IF(G486="",0,0.09)+IF(H486="",0,0.09)+IF(I486="",0,0.09)</f>
        <v>0.32999999999999996</v>
      </c>
      <c r="K486" s="3">
        <f>+IF(J486=100%,10,0)+IF(J486=91%,9,0)+IF(J486=87%,9,0)+IF(J486=82%,8,0)+IF(J486=78%,8,0)+IF(J486=76%,8,0)+IF(J486=73%,7,0)+IF(J486=72%,7,0)+IF(J486=70%,7,0)+IF(J486=69%,7,0)+IF(J486=67%,7,0)+IF(J486=63%,6,0)+IF(J486=61%,6,0)+IF(J486=60%,6,0)+IF(J486=58%,6,0)+IF(J486=57%,6,0)+IF(J486=55%,6,0)+IF(J486=54%,5,0)+IF(J486=52%,5,0)+IF(J486=48%,5,0)+IF(J486=46%,5,0)+IF(J486=45%,5,0)+IF(J486=43%,4,0)+IF(J486=42%,4,0)+IF(J486=39%,4,0)+IF(J486=37%,4,0)+IF(J486=33%,3,0)+IF(J486=31%,3,0)+IF(J486=30%,3,0)+IF(J486=28%,3,0)+IF(J486=24%,2,0)+IF(J486=22%,2,0)+IF(J486=18%,2,0)+IF(J486=15%,2,0)+IF(J486=13%,1,0)+IF(J486=9%,1,0)</f>
        <v>3</v>
      </c>
    </row>
    <row r="487" spans="1:11" x14ac:dyDescent="0.25">
      <c r="A487" s="3" t="s">
        <v>2872</v>
      </c>
      <c r="B487" s="5"/>
      <c r="C487" s="5"/>
      <c r="D487" s="5"/>
      <c r="E487" s="5" t="s">
        <v>0</v>
      </c>
      <c r="F487" s="5"/>
      <c r="G487" s="5"/>
      <c r="H487" s="5" t="s">
        <v>0</v>
      </c>
      <c r="I487" s="5" t="s">
        <v>0</v>
      </c>
      <c r="J487" s="4">
        <f>IF(B487="",0,0.15)+IF(C487="",0,0.15)+IF(D487="",0,0.15)+IF(E487="",0,0.15)+IF(F487="",0,0.13)+IF(G487="",0,0.09)+IF(H487="",0,0.09)+IF(I487="",0,0.09)</f>
        <v>0.32999999999999996</v>
      </c>
      <c r="K487" s="3">
        <f>+IF(J487=100%,10,0)+IF(J487=91%,9,0)+IF(J487=87%,9,0)+IF(J487=82%,8,0)+IF(J487=78%,8,0)+IF(J487=76%,8,0)+IF(J487=73%,7,0)+IF(J487=72%,7,0)+IF(J487=70%,7,0)+IF(J487=69%,7,0)+IF(J487=67%,7,0)+IF(J487=63%,6,0)+IF(J487=61%,6,0)+IF(J487=60%,6,0)+IF(J487=58%,6,0)+IF(J487=57%,6,0)+IF(J487=55%,6,0)+IF(J487=54%,5,0)+IF(J487=52%,5,0)+IF(J487=48%,5,0)+IF(J487=46%,5,0)+IF(J487=45%,5,0)+IF(J487=43%,4,0)+IF(J487=42%,4,0)+IF(J487=39%,4,0)+IF(J487=37%,4,0)+IF(J487=33%,3,0)+IF(J487=31%,3,0)+IF(J487=30%,3,0)+IF(J487=28%,3,0)+IF(J487=24%,2,0)+IF(J487=22%,2,0)+IF(J487=18%,2,0)+IF(J487=15%,2,0)+IF(J487=13%,1,0)+IF(J487=9%,1,0)</f>
        <v>3</v>
      </c>
    </row>
    <row r="488" spans="1:11" x14ac:dyDescent="0.25">
      <c r="A488" s="3" t="s">
        <v>2871</v>
      </c>
      <c r="B488" s="5"/>
      <c r="C488" s="5"/>
      <c r="D488" s="5"/>
      <c r="E488" s="5" t="s">
        <v>0</v>
      </c>
      <c r="F488" s="5"/>
      <c r="G488" s="5"/>
      <c r="H488" s="5" t="s">
        <v>0</v>
      </c>
      <c r="I488" s="5" t="s">
        <v>0</v>
      </c>
      <c r="J488" s="4">
        <f>IF(B488="",0,0.15)+IF(C488="",0,0.15)+IF(D488="",0,0.15)+IF(E488="",0,0.15)+IF(F488="",0,0.13)+IF(G488="",0,0.09)+IF(H488="",0,0.09)+IF(I488="",0,0.09)</f>
        <v>0.32999999999999996</v>
      </c>
      <c r="K488" s="3">
        <f>+IF(J488=100%,10,0)+IF(J488=91%,9,0)+IF(J488=87%,9,0)+IF(J488=82%,8,0)+IF(J488=78%,8,0)+IF(J488=76%,8,0)+IF(J488=73%,7,0)+IF(J488=72%,7,0)+IF(J488=70%,7,0)+IF(J488=69%,7,0)+IF(J488=67%,7,0)+IF(J488=63%,6,0)+IF(J488=61%,6,0)+IF(J488=60%,6,0)+IF(J488=58%,6,0)+IF(J488=57%,6,0)+IF(J488=55%,6,0)+IF(J488=54%,5,0)+IF(J488=52%,5,0)+IF(J488=48%,5,0)+IF(J488=46%,5,0)+IF(J488=45%,5,0)+IF(J488=43%,4,0)+IF(J488=42%,4,0)+IF(J488=39%,4,0)+IF(J488=37%,4,0)+IF(J488=33%,3,0)+IF(J488=31%,3,0)+IF(J488=30%,3,0)+IF(J488=28%,3,0)+IF(J488=24%,2,0)+IF(J488=22%,2,0)+IF(J488=18%,2,0)+IF(J488=15%,2,0)+IF(J488=13%,1,0)+IF(J488=9%,1,0)</f>
        <v>3</v>
      </c>
    </row>
    <row r="489" spans="1:11" x14ac:dyDescent="0.25">
      <c r="A489" s="3" t="s">
        <v>2870</v>
      </c>
      <c r="B489" s="5"/>
      <c r="C489" s="5"/>
      <c r="D489" s="5"/>
      <c r="E489" s="5" t="s">
        <v>0</v>
      </c>
      <c r="F489" s="5"/>
      <c r="G489" s="5"/>
      <c r="H489" s="5" t="s">
        <v>0</v>
      </c>
      <c r="I489" s="5" t="s">
        <v>0</v>
      </c>
      <c r="J489" s="4">
        <f>IF(B489="",0,0.15)+IF(C489="",0,0.15)+IF(D489="",0,0.15)+IF(E489="",0,0.15)+IF(F489="",0,0.13)+IF(G489="",0,0.09)+IF(H489="",0,0.09)+IF(I489="",0,0.09)</f>
        <v>0.32999999999999996</v>
      </c>
      <c r="K489" s="3">
        <f>+IF(J489=100%,10,0)+IF(J489=91%,9,0)+IF(J489=87%,9,0)+IF(J489=82%,8,0)+IF(J489=78%,8,0)+IF(J489=76%,8,0)+IF(J489=73%,7,0)+IF(J489=72%,7,0)+IF(J489=70%,7,0)+IF(J489=69%,7,0)+IF(J489=67%,7,0)+IF(J489=63%,6,0)+IF(J489=61%,6,0)+IF(J489=60%,6,0)+IF(J489=58%,6,0)+IF(J489=57%,6,0)+IF(J489=55%,6,0)+IF(J489=54%,5,0)+IF(J489=52%,5,0)+IF(J489=48%,5,0)+IF(J489=46%,5,0)+IF(J489=45%,5,0)+IF(J489=43%,4,0)+IF(J489=42%,4,0)+IF(J489=39%,4,0)+IF(J489=37%,4,0)+IF(J489=33%,3,0)+IF(J489=31%,3,0)+IF(J489=30%,3,0)+IF(J489=28%,3,0)+IF(J489=24%,2,0)+IF(J489=22%,2,0)+IF(J489=18%,2,0)+IF(J489=15%,2,0)+IF(J489=13%,1,0)+IF(J489=9%,1,0)</f>
        <v>3</v>
      </c>
    </row>
    <row r="490" spans="1:11" x14ac:dyDescent="0.25">
      <c r="A490" s="3" t="s">
        <v>2869</v>
      </c>
      <c r="B490" s="5"/>
      <c r="C490" s="5"/>
      <c r="D490" s="5"/>
      <c r="E490" s="5" t="s">
        <v>0</v>
      </c>
      <c r="F490" s="5"/>
      <c r="G490" s="5"/>
      <c r="H490" s="5" t="s">
        <v>0</v>
      </c>
      <c r="I490" s="5" t="s">
        <v>0</v>
      </c>
      <c r="J490" s="4">
        <f>IF(B490="",0,0.15)+IF(C490="",0,0.15)+IF(D490="",0,0.15)+IF(E490="",0,0.15)+IF(F490="",0,0.13)+IF(G490="",0,0.09)+IF(H490="",0,0.09)+IF(I490="",0,0.09)</f>
        <v>0.32999999999999996</v>
      </c>
      <c r="K490" s="3">
        <f>+IF(J490=100%,10,0)+IF(J490=91%,9,0)+IF(J490=87%,9,0)+IF(J490=82%,8,0)+IF(J490=78%,8,0)+IF(J490=76%,8,0)+IF(J490=73%,7,0)+IF(J490=72%,7,0)+IF(J490=70%,7,0)+IF(J490=69%,7,0)+IF(J490=67%,7,0)+IF(J490=63%,6,0)+IF(J490=61%,6,0)+IF(J490=60%,6,0)+IF(J490=58%,6,0)+IF(J490=57%,6,0)+IF(J490=55%,6,0)+IF(J490=54%,5,0)+IF(J490=52%,5,0)+IF(J490=48%,5,0)+IF(J490=46%,5,0)+IF(J490=45%,5,0)+IF(J490=43%,4,0)+IF(J490=42%,4,0)+IF(J490=39%,4,0)+IF(J490=37%,4,0)+IF(J490=33%,3,0)+IF(J490=31%,3,0)+IF(J490=30%,3,0)+IF(J490=28%,3,0)+IF(J490=24%,2,0)+IF(J490=22%,2,0)+IF(J490=18%,2,0)+IF(J490=15%,2,0)+IF(J490=13%,1,0)+IF(J490=9%,1,0)</f>
        <v>3</v>
      </c>
    </row>
    <row r="491" spans="1:11" x14ac:dyDescent="0.25">
      <c r="A491" s="3" t="s">
        <v>2868</v>
      </c>
      <c r="B491" s="5"/>
      <c r="C491" s="5"/>
      <c r="D491" s="5" t="s">
        <v>0</v>
      </c>
      <c r="E491" s="5" t="s">
        <v>0</v>
      </c>
      <c r="F491" s="5"/>
      <c r="G491" s="5"/>
      <c r="H491" s="5"/>
      <c r="I491" s="5" t="s">
        <v>0</v>
      </c>
      <c r="J491" s="4">
        <f>IF(B491="",0,0.15)+IF(C491="",0,0.15)+IF(D491="",0,0.15)+IF(E491="",0,0.15)+IF(F491="",0,0.13)+IF(G491="",0,0.09)+IF(H491="",0,0.09)+IF(I491="",0,0.09)</f>
        <v>0.39</v>
      </c>
      <c r="K491" s="3">
        <f>+IF(J491=100%,10,0)+IF(J491=91%,9,0)+IF(J491=87%,9,0)+IF(J491=82%,8,0)+IF(J491=78%,8,0)+IF(J491=76%,8,0)+IF(J491=73%,7,0)+IF(J491=72%,7,0)+IF(J491=70%,7,0)+IF(J491=69%,7,0)+IF(J491=67%,7,0)+IF(J491=63%,6,0)+IF(J491=61%,6,0)+IF(J491=60%,6,0)+IF(J491=58%,6,0)+IF(J491=57%,6,0)+IF(J491=55%,6,0)+IF(J491=54%,5,0)+IF(J491=52%,5,0)+IF(J491=48%,5,0)+IF(J491=46%,5,0)+IF(J491=45%,5,0)+IF(J491=43%,4,0)+IF(J491=42%,4,0)+IF(J491=39%,4,0)+IF(J491=37%,4,0)+IF(J491=33%,3,0)+IF(J491=31%,3,0)+IF(J491=30%,3,0)+IF(J491=28%,3,0)+IF(J491=24%,2,0)+IF(J491=22%,2,0)+IF(J491=18%,2,0)+IF(J491=15%,2,0)+IF(J491=13%,1,0)+IF(J491=9%,1,0)</f>
        <v>4</v>
      </c>
    </row>
    <row r="492" spans="1:11" x14ac:dyDescent="0.25">
      <c r="A492" s="3" t="s">
        <v>2867</v>
      </c>
      <c r="B492" s="5"/>
      <c r="C492" s="5"/>
      <c r="D492" s="5" t="s">
        <v>0</v>
      </c>
      <c r="E492" s="5" t="s">
        <v>0</v>
      </c>
      <c r="F492" s="5"/>
      <c r="G492" s="5"/>
      <c r="H492" s="5"/>
      <c r="I492" s="5" t="s">
        <v>0</v>
      </c>
      <c r="J492" s="4">
        <f>IF(B492="",0,0.15)+IF(C492="",0,0.15)+IF(D492="",0,0.15)+IF(E492="",0,0.15)+IF(F492="",0,0.13)+IF(G492="",0,0.09)+IF(H492="",0,0.09)+IF(I492="",0,0.09)</f>
        <v>0.39</v>
      </c>
      <c r="K492" s="3">
        <f>+IF(J492=100%,10,0)+IF(J492=91%,9,0)+IF(J492=87%,9,0)+IF(J492=82%,8,0)+IF(J492=78%,8,0)+IF(J492=76%,8,0)+IF(J492=73%,7,0)+IF(J492=72%,7,0)+IF(J492=70%,7,0)+IF(J492=69%,7,0)+IF(J492=67%,7,0)+IF(J492=63%,6,0)+IF(J492=61%,6,0)+IF(J492=60%,6,0)+IF(J492=58%,6,0)+IF(J492=57%,6,0)+IF(J492=55%,6,0)+IF(J492=54%,5,0)+IF(J492=52%,5,0)+IF(J492=48%,5,0)+IF(J492=46%,5,0)+IF(J492=45%,5,0)+IF(J492=43%,4,0)+IF(J492=42%,4,0)+IF(J492=39%,4,0)+IF(J492=37%,4,0)+IF(J492=33%,3,0)+IF(J492=31%,3,0)+IF(J492=30%,3,0)+IF(J492=28%,3,0)+IF(J492=24%,2,0)+IF(J492=22%,2,0)+IF(J492=18%,2,0)+IF(J492=15%,2,0)+IF(J492=13%,1,0)+IF(J492=9%,1,0)</f>
        <v>4</v>
      </c>
    </row>
    <row r="493" spans="1:11" x14ac:dyDescent="0.25">
      <c r="A493" s="3" t="s">
        <v>2866</v>
      </c>
      <c r="B493" s="5"/>
      <c r="C493" s="5"/>
      <c r="D493" s="5" t="s">
        <v>0</v>
      </c>
      <c r="E493" s="5" t="s">
        <v>0</v>
      </c>
      <c r="F493" s="5"/>
      <c r="G493" s="5"/>
      <c r="H493" s="5"/>
      <c r="I493" s="5" t="s">
        <v>0</v>
      </c>
      <c r="J493" s="4">
        <f>IF(B493="",0,0.15)+IF(C493="",0,0.15)+IF(D493="",0,0.15)+IF(E493="",0,0.15)+IF(F493="",0,0.13)+IF(G493="",0,0.09)+IF(H493="",0,0.09)+IF(I493="",0,0.09)</f>
        <v>0.39</v>
      </c>
      <c r="K493" s="3">
        <f>+IF(J493=100%,10,0)+IF(J493=91%,9,0)+IF(J493=87%,9,0)+IF(J493=82%,8,0)+IF(J493=78%,8,0)+IF(J493=76%,8,0)+IF(J493=73%,7,0)+IF(J493=72%,7,0)+IF(J493=70%,7,0)+IF(J493=69%,7,0)+IF(J493=67%,7,0)+IF(J493=63%,6,0)+IF(J493=61%,6,0)+IF(J493=60%,6,0)+IF(J493=58%,6,0)+IF(J493=57%,6,0)+IF(J493=55%,6,0)+IF(J493=54%,5,0)+IF(J493=52%,5,0)+IF(J493=48%,5,0)+IF(J493=46%,5,0)+IF(J493=45%,5,0)+IF(J493=43%,4,0)+IF(J493=42%,4,0)+IF(J493=39%,4,0)+IF(J493=37%,4,0)+IF(J493=33%,3,0)+IF(J493=31%,3,0)+IF(J493=30%,3,0)+IF(J493=28%,3,0)+IF(J493=24%,2,0)+IF(J493=22%,2,0)+IF(J493=18%,2,0)+IF(J493=15%,2,0)+IF(J493=13%,1,0)+IF(J493=9%,1,0)</f>
        <v>4</v>
      </c>
    </row>
    <row r="494" spans="1:11" x14ac:dyDescent="0.25">
      <c r="A494" s="3" t="s">
        <v>2865</v>
      </c>
      <c r="B494" s="5"/>
      <c r="C494" s="5"/>
      <c r="D494" s="5"/>
      <c r="E494" s="5" t="s">
        <v>0</v>
      </c>
      <c r="F494" s="5"/>
      <c r="G494" s="5" t="s">
        <v>0</v>
      </c>
      <c r="H494" s="5" t="s">
        <v>0</v>
      </c>
      <c r="I494" s="5" t="s">
        <v>0</v>
      </c>
      <c r="J494" s="4">
        <f>IF(B494="",0,0.15)+IF(C494="",0,0.15)+IF(D494="",0,0.15)+IF(E494="",0,0.15)+IF(F494="",0,0.13)+IF(G494="",0,0.09)+IF(H494="",0,0.09)+IF(I494="",0,0.09)</f>
        <v>0.41999999999999993</v>
      </c>
      <c r="K494" s="3">
        <f>+IF(J494=100%,10,0)+IF(J494=91%,9,0)+IF(J494=87%,9,0)+IF(J494=82%,8,0)+IF(J494=78%,8,0)+IF(J494=76%,8,0)+IF(J494=73%,7,0)+IF(J494=72%,7,0)+IF(J494=70%,7,0)+IF(J494=69%,7,0)+IF(J494=67%,7,0)+IF(J494=63%,6,0)+IF(J494=61%,6,0)+IF(J494=60%,6,0)+IF(J494=58%,6,0)+IF(J494=57%,6,0)+IF(J494=55%,6,0)+IF(J494=54%,5,0)+IF(J494=52%,5,0)+IF(J494=48%,5,0)+IF(J494=46%,5,0)+IF(J494=45%,5,0)+IF(J494=43%,4,0)+IF(J494=42%,4,0)+IF(J494=39%,4,0)+IF(J494=37%,4,0)+IF(J494=33%,3,0)+IF(J494=31%,3,0)+IF(J494=30%,3,0)+IF(J494=28%,3,0)+IF(J494=24%,2,0)+IF(J494=22%,2,0)+IF(J494=18%,2,0)+IF(J494=15%,2,0)+IF(J494=13%,1,0)+IF(J494=9%,1,0)</f>
        <v>4</v>
      </c>
    </row>
    <row r="495" spans="1:11" x14ac:dyDescent="0.25">
      <c r="A495" s="3" t="s">
        <v>2864</v>
      </c>
      <c r="B495" s="5"/>
      <c r="C495" s="5"/>
      <c r="D495" s="5" t="s">
        <v>0</v>
      </c>
      <c r="E495" s="5" t="s">
        <v>0</v>
      </c>
      <c r="F495" s="5"/>
      <c r="G495" s="5"/>
      <c r="H495" s="5"/>
      <c r="I495" s="5" t="s">
        <v>0</v>
      </c>
      <c r="J495" s="4">
        <f>IF(B495="",0,0.15)+IF(C495="",0,0.15)+IF(D495="",0,0.15)+IF(E495="",0,0.15)+IF(F495="",0,0.13)+IF(G495="",0,0.09)+IF(H495="",0,0.09)+IF(I495="",0,0.09)</f>
        <v>0.39</v>
      </c>
      <c r="K495" s="3">
        <f>+IF(J495=100%,10,0)+IF(J495=91%,9,0)+IF(J495=87%,9,0)+IF(J495=82%,8,0)+IF(J495=78%,8,0)+IF(J495=76%,8,0)+IF(J495=73%,7,0)+IF(J495=72%,7,0)+IF(J495=70%,7,0)+IF(J495=69%,7,0)+IF(J495=67%,7,0)+IF(J495=63%,6,0)+IF(J495=61%,6,0)+IF(J495=60%,6,0)+IF(J495=58%,6,0)+IF(J495=57%,6,0)+IF(J495=55%,6,0)+IF(J495=54%,5,0)+IF(J495=52%,5,0)+IF(J495=48%,5,0)+IF(J495=46%,5,0)+IF(J495=45%,5,0)+IF(J495=43%,4,0)+IF(J495=42%,4,0)+IF(J495=39%,4,0)+IF(J495=37%,4,0)+IF(J495=33%,3,0)+IF(J495=31%,3,0)+IF(J495=30%,3,0)+IF(J495=28%,3,0)+IF(J495=24%,2,0)+IF(J495=22%,2,0)+IF(J495=18%,2,0)+IF(J495=15%,2,0)+IF(J495=13%,1,0)+IF(J495=9%,1,0)</f>
        <v>4</v>
      </c>
    </row>
    <row r="496" spans="1:11" x14ac:dyDescent="0.25">
      <c r="A496" s="3" t="s">
        <v>2863</v>
      </c>
      <c r="B496" s="5" t="s">
        <v>0</v>
      </c>
      <c r="C496" s="5" t="s">
        <v>0</v>
      </c>
      <c r="D496" s="5"/>
      <c r="E496" s="5" t="s">
        <v>0</v>
      </c>
      <c r="F496" s="5"/>
      <c r="G496" s="5"/>
      <c r="H496" s="5" t="s">
        <v>0</v>
      </c>
      <c r="I496" s="5"/>
      <c r="J496" s="4">
        <f>IF(B496="",0,0.15)+IF(C496="",0,0.15)+IF(D496="",0,0.15)+IF(E496="",0,0.15)+IF(F496="",0,0.13)+IF(G496="",0,0.09)+IF(H496="",0,0.09)+IF(I496="",0,0.09)</f>
        <v>0.53999999999999992</v>
      </c>
      <c r="K496" s="3">
        <f>+IF(J496=100%,10,0)+IF(J496=91%,9,0)+IF(J496=87%,9,0)+IF(J496=82%,8,0)+IF(J496=78%,8,0)+IF(J496=76%,8,0)+IF(J496=73%,7,0)+IF(J496=72%,7,0)+IF(J496=70%,7,0)+IF(J496=69%,7,0)+IF(J496=67%,7,0)+IF(J496=63%,6,0)+IF(J496=61%,6,0)+IF(J496=60%,6,0)+IF(J496=58%,6,0)+IF(J496=57%,6,0)+IF(J496=55%,6,0)+IF(J496=54%,5,0)+IF(J496=52%,5,0)+IF(J496=48%,5,0)+IF(J496=46%,5,0)+IF(J496=45%,5,0)+IF(J496=43%,4,0)+IF(J496=42%,4,0)+IF(J496=39%,4,0)+IF(J496=37%,4,0)+IF(J496=33%,3,0)+IF(J496=31%,3,0)+IF(J496=30%,3,0)+IF(J496=28%,3,0)+IF(J496=24%,2,0)+IF(J496=22%,2,0)+IF(J496=18%,2,0)+IF(J496=15%,2,0)+IF(J496=13%,1,0)+IF(J496=9%,1,0)</f>
        <v>5</v>
      </c>
    </row>
    <row r="497" spans="1:11" x14ac:dyDescent="0.25">
      <c r="A497" s="3" t="s">
        <v>2862</v>
      </c>
      <c r="B497" s="5"/>
      <c r="C497" s="5"/>
      <c r="D497" s="5"/>
      <c r="E497" s="5" t="s">
        <v>0</v>
      </c>
      <c r="F497" s="5"/>
      <c r="G497" s="5"/>
      <c r="H497" s="5" t="s">
        <v>0</v>
      </c>
      <c r="I497" s="5" t="s">
        <v>0</v>
      </c>
      <c r="J497" s="4">
        <f>IF(B497="",0,0.15)+IF(C497="",0,0.15)+IF(D497="",0,0.15)+IF(E497="",0,0.15)+IF(F497="",0,0.13)+IF(G497="",0,0.09)+IF(H497="",0,0.09)+IF(I497="",0,0.09)</f>
        <v>0.32999999999999996</v>
      </c>
      <c r="K497" s="3">
        <f>+IF(J497=100%,10,0)+IF(J497=91%,9,0)+IF(J497=87%,9,0)+IF(J497=82%,8,0)+IF(J497=78%,8,0)+IF(J497=76%,8,0)+IF(J497=73%,7,0)+IF(J497=72%,7,0)+IF(J497=70%,7,0)+IF(J497=69%,7,0)+IF(J497=67%,7,0)+IF(J497=63%,6,0)+IF(J497=61%,6,0)+IF(J497=60%,6,0)+IF(J497=58%,6,0)+IF(J497=57%,6,0)+IF(J497=55%,6,0)+IF(J497=54%,5,0)+IF(J497=52%,5,0)+IF(J497=48%,5,0)+IF(J497=46%,5,0)+IF(J497=45%,5,0)+IF(J497=43%,4,0)+IF(J497=42%,4,0)+IF(J497=39%,4,0)+IF(J497=37%,4,0)+IF(J497=33%,3,0)+IF(J497=31%,3,0)+IF(J497=30%,3,0)+IF(J497=28%,3,0)+IF(J497=24%,2,0)+IF(J497=22%,2,0)+IF(J497=18%,2,0)+IF(J497=15%,2,0)+IF(J497=13%,1,0)+IF(J497=9%,1,0)</f>
        <v>3</v>
      </c>
    </row>
    <row r="498" spans="1:11" x14ac:dyDescent="0.25">
      <c r="A498" s="3" t="s">
        <v>2861</v>
      </c>
      <c r="B498" s="5" t="s">
        <v>0</v>
      </c>
      <c r="C498" s="5"/>
      <c r="D498" s="5"/>
      <c r="E498" s="5" t="s">
        <v>0</v>
      </c>
      <c r="F498" s="5"/>
      <c r="G498" s="5"/>
      <c r="H498" s="5" t="s">
        <v>0</v>
      </c>
      <c r="I498" s="5"/>
      <c r="J498" s="4">
        <f>IF(B498="",0,0.15)+IF(C498="",0,0.15)+IF(D498="",0,0.15)+IF(E498="",0,0.15)+IF(F498="",0,0.13)+IF(G498="",0,0.09)+IF(H498="",0,0.09)+IF(I498="",0,0.09)</f>
        <v>0.39</v>
      </c>
      <c r="K498" s="3">
        <f>+IF(J498=100%,10,0)+IF(J498=91%,9,0)+IF(J498=87%,9,0)+IF(J498=82%,8,0)+IF(J498=78%,8,0)+IF(J498=76%,8,0)+IF(J498=73%,7,0)+IF(J498=72%,7,0)+IF(J498=70%,7,0)+IF(J498=69%,7,0)+IF(J498=67%,7,0)+IF(J498=63%,6,0)+IF(J498=61%,6,0)+IF(J498=60%,6,0)+IF(J498=58%,6,0)+IF(J498=57%,6,0)+IF(J498=55%,6,0)+IF(J498=54%,5,0)+IF(J498=52%,5,0)+IF(J498=48%,5,0)+IF(J498=46%,5,0)+IF(J498=45%,5,0)+IF(J498=43%,4,0)+IF(J498=42%,4,0)+IF(J498=39%,4,0)+IF(J498=37%,4,0)+IF(J498=33%,3,0)+IF(J498=31%,3,0)+IF(J498=30%,3,0)+IF(J498=28%,3,0)+IF(J498=24%,2,0)+IF(J498=22%,2,0)+IF(J498=18%,2,0)+IF(J498=15%,2,0)+IF(J498=13%,1,0)+IF(J498=9%,1,0)</f>
        <v>4</v>
      </c>
    </row>
    <row r="499" spans="1:11" x14ac:dyDescent="0.25">
      <c r="A499" s="3" t="s">
        <v>2860</v>
      </c>
      <c r="B499" s="5" t="s">
        <v>0</v>
      </c>
      <c r="C499" s="5"/>
      <c r="D499" s="5"/>
      <c r="E499" s="5" t="s">
        <v>0</v>
      </c>
      <c r="F499" s="5"/>
      <c r="G499" s="5"/>
      <c r="H499" s="5" t="s">
        <v>0</v>
      </c>
      <c r="I499" s="5"/>
      <c r="J499" s="4">
        <f>IF(B499="",0,0.15)+IF(C499="",0,0.15)+IF(D499="",0,0.15)+IF(E499="",0,0.15)+IF(F499="",0,0.13)+IF(G499="",0,0.09)+IF(H499="",0,0.09)+IF(I499="",0,0.09)</f>
        <v>0.39</v>
      </c>
      <c r="K499" s="3">
        <f>+IF(J499=100%,10,0)+IF(J499=91%,9,0)+IF(J499=87%,9,0)+IF(J499=82%,8,0)+IF(J499=78%,8,0)+IF(J499=76%,8,0)+IF(J499=73%,7,0)+IF(J499=72%,7,0)+IF(J499=70%,7,0)+IF(J499=69%,7,0)+IF(J499=67%,7,0)+IF(J499=63%,6,0)+IF(J499=61%,6,0)+IF(J499=60%,6,0)+IF(J499=58%,6,0)+IF(J499=57%,6,0)+IF(J499=55%,6,0)+IF(J499=54%,5,0)+IF(J499=52%,5,0)+IF(J499=48%,5,0)+IF(J499=46%,5,0)+IF(J499=45%,5,0)+IF(J499=43%,4,0)+IF(J499=42%,4,0)+IF(J499=39%,4,0)+IF(J499=37%,4,0)+IF(J499=33%,3,0)+IF(J499=31%,3,0)+IF(J499=30%,3,0)+IF(J499=28%,3,0)+IF(J499=24%,2,0)+IF(J499=22%,2,0)+IF(J499=18%,2,0)+IF(J499=15%,2,0)+IF(J499=13%,1,0)+IF(J499=9%,1,0)</f>
        <v>4</v>
      </c>
    </row>
    <row r="500" spans="1:11" x14ac:dyDescent="0.25">
      <c r="A500" s="3" t="s">
        <v>2859</v>
      </c>
      <c r="B500" s="5"/>
      <c r="C500" s="5"/>
      <c r="D500" s="5"/>
      <c r="E500" s="5" t="s">
        <v>0</v>
      </c>
      <c r="F500" s="5"/>
      <c r="G500" s="5"/>
      <c r="H500" s="5" t="s">
        <v>0</v>
      </c>
      <c r="I500" s="5" t="s">
        <v>0</v>
      </c>
      <c r="J500" s="4">
        <f>IF(B500="",0,0.15)+IF(C500="",0,0.15)+IF(D500="",0,0.15)+IF(E500="",0,0.15)+IF(F500="",0,0.13)+IF(G500="",0,0.09)+IF(H500="",0,0.09)+IF(I500="",0,0.09)</f>
        <v>0.32999999999999996</v>
      </c>
      <c r="K500" s="3">
        <f>+IF(J500=100%,10,0)+IF(J500=91%,9,0)+IF(J500=87%,9,0)+IF(J500=82%,8,0)+IF(J500=78%,8,0)+IF(J500=76%,8,0)+IF(J500=73%,7,0)+IF(J500=72%,7,0)+IF(J500=70%,7,0)+IF(J500=69%,7,0)+IF(J500=67%,7,0)+IF(J500=63%,6,0)+IF(J500=61%,6,0)+IF(J500=60%,6,0)+IF(J500=58%,6,0)+IF(J500=57%,6,0)+IF(J500=55%,6,0)+IF(J500=54%,5,0)+IF(J500=52%,5,0)+IF(J500=48%,5,0)+IF(J500=46%,5,0)+IF(J500=45%,5,0)+IF(J500=43%,4,0)+IF(J500=42%,4,0)+IF(J500=39%,4,0)+IF(J500=37%,4,0)+IF(J500=33%,3,0)+IF(J500=31%,3,0)+IF(J500=30%,3,0)+IF(J500=28%,3,0)+IF(J500=24%,2,0)+IF(J500=22%,2,0)+IF(J500=18%,2,0)+IF(J500=15%,2,0)+IF(J500=13%,1,0)+IF(J500=9%,1,0)</f>
        <v>3</v>
      </c>
    </row>
    <row r="501" spans="1:11" x14ac:dyDescent="0.25">
      <c r="A501" s="3" t="s">
        <v>2858</v>
      </c>
      <c r="B501" s="5"/>
      <c r="C501" s="5"/>
      <c r="D501" s="5"/>
      <c r="E501" s="5" t="s">
        <v>0</v>
      </c>
      <c r="F501" s="5"/>
      <c r="G501" s="5"/>
      <c r="H501" s="5" t="s">
        <v>0</v>
      </c>
      <c r="I501" s="5" t="s">
        <v>0</v>
      </c>
      <c r="J501" s="4">
        <f>IF(B501="",0,0.15)+IF(C501="",0,0.15)+IF(D501="",0,0.15)+IF(E501="",0,0.15)+IF(F501="",0,0.13)+IF(G501="",0,0.09)+IF(H501="",0,0.09)+IF(I501="",0,0.09)</f>
        <v>0.32999999999999996</v>
      </c>
      <c r="K501" s="3">
        <f>+IF(J501=100%,10,0)+IF(J501=91%,9,0)+IF(J501=87%,9,0)+IF(J501=82%,8,0)+IF(J501=78%,8,0)+IF(J501=76%,8,0)+IF(J501=73%,7,0)+IF(J501=72%,7,0)+IF(J501=70%,7,0)+IF(J501=69%,7,0)+IF(J501=67%,7,0)+IF(J501=63%,6,0)+IF(J501=61%,6,0)+IF(J501=60%,6,0)+IF(J501=58%,6,0)+IF(J501=57%,6,0)+IF(J501=55%,6,0)+IF(J501=54%,5,0)+IF(J501=52%,5,0)+IF(J501=48%,5,0)+IF(J501=46%,5,0)+IF(J501=45%,5,0)+IF(J501=43%,4,0)+IF(J501=42%,4,0)+IF(J501=39%,4,0)+IF(J501=37%,4,0)+IF(J501=33%,3,0)+IF(J501=31%,3,0)+IF(J501=30%,3,0)+IF(J501=28%,3,0)+IF(J501=24%,2,0)+IF(J501=22%,2,0)+IF(J501=18%,2,0)+IF(J501=15%,2,0)+IF(J501=13%,1,0)+IF(J501=9%,1,0)</f>
        <v>3</v>
      </c>
    </row>
    <row r="502" spans="1:11" x14ac:dyDescent="0.25">
      <c r="A502" s="3" t="s">
        <v>2857</v>
      </c>
      <c r="B502" s="5"/>
      <c r="C502" s="5"/>
      <c r="D502" s="5"/>
      <c r="E502" s="5" t="s">
        <v>0</v>
      </c>
      <c r="F502" s="5"/>
      <c r="G502" s="5"/>
      <c r="H502" s="5" t="s">
        <v>0</v>
      </c>
      <c r="I502" s="5" t="s">
        <v>0</v>
      </c>
      <c r="J502" s="4">
        <f>IF(B502="",0,0.15)+IF(C502="",0,0.15)+IF(D502="",0,0.15)+IF(E502="",0,0.15)+IF(F502="",0,0.13)+IF(G502="",0,0.09)+IF(H502="",0,0.09)+IF(I502="",0,0.09)</f>
        <v>0.32999999999999996</v>
      </c>
      <c r="K502" s="3">
        <f>+IF(J502=100%,10,0)+IF(J502=91%,9,0)+IF(J502=87%,9,0)+IF(J502=82%,8,0)+IF(J502=78%,8,0)+IF(J502=76%,8,0)+IF(J502=73%,7,0)+IF(J502=72%,7,0)+IF(J502=70%,7,0)+IF(J502=69%,7,0)+IF(J502=67%,7,0)+IF(J502=63%,6,0)+IF(J502=61%,6,0)+IF(J502=60%,6,0)+IF(J502=58%,6,0)+IF(J502=57%,6,0)+IF(J502=55%,6,0)+IF(J502=54%,5,0)+IF(J502=52%,5,0)+IF(J502=48%,5,0)+IF(J502=46%,5,0)+IF(J502=45%,5,0)+IF(J502=43%,4,0)+IF(J502=42%,4,0)+IF(J502=39%,4,0)+IF(J502=37%,4,0)+IF(J502=33%,3,0)+IF(J502=31%,3,0)+IF(J502=30%,3,0)+IF(J502=28%,3,0)+IF(J502=24%,2,0)+IF(J502=22%,2,0)+IF(J502=18%,2,0)+IF(J502=15%,2,0)+IF(J502=13%,1,0)+IF(J502=9%,1,0)</f>
        <v>3</v>
      </c>
    </row>
    <row r="503" spans="1:11" x14ac:dyDescent="0.25">
      <c r="A503" s="3" t="s">
        <v>2856</v>
      </c>
      <c r="B503" s="5"/>
      <c r="C503" s="5"/>
      <c r="D503" s="5"/>
      <c r="E503" s="5" t="s">
        <v>0</v>
      </c>
      <c r="F503" s="5"/>
      <c r="G503" s="5"/>
      <c r="H503" s="5" t="s">
        <v>0</v>
      </c>
      <c r="I503" s="5" t="s">
        <v>0</v>
      </c>
      <c r="J503" s="4">
        <f>IF(B503="",0,0.15)+IF(C503="",0,0.15)+IF(D503="",0,0.15)+IF(E503="",0,0.15)+IF(F503="",0,0.13)+IF(G503="",0,0.09)+IF(H503="",0,0.09)+IF(I503="",0,0.09)</f>
        <v>0.32999999999999996</v>
      </c>
      <c r="K503" s="3">
        <f>+IF(J503=100%,10,0)+IF(J503=91%,9,0)+IF(J503=87%,9,0)+IF(J503=82%,8,0)+IF(J503=78%,8,0)+IF(J503=76%,8,0)+IF(J503=73%,7,0)+IF(J503=72%,7,0)+IF(J503=70%,7,0)+IF(J503=69%,7,0)+IF(J503=67%,7,0)+IF(J503=63%,6,0)+IF(J503=61%,6,0)+IF(J503=60%,6,0)+IF(J503=58%,6,0)+IF(J503=57%,6,0)+IF(J503=55%,6,0)+IF(J503=54%,5,0)+IF(J503=52%,5,0)+IF(J503=48%,5,0)+IF(J503=46%,5,0)+IF(J503=45%,5,0)+IF(J503=43%,4,0)+IF(J503=42%,4,0)+IF(J503=39%,4,0)+IF(J503=37%,4,0)+IF(J503=33%,3,0)+IF(J503=31%,3,0)+IF(J503=30%,3,0)+IF(J503=28%,3,0)+IF(J503=24%,2,0)+IF(J503=22%,2,0)+IF(J503=18%,2,0)+IF(J503=15%,2,0)+IF(J503=13%,1,0)+IF(J503=9%,1,0)</f>
        <v>3</v>
      </c>
    </row>
    <row r="504" spans="1:11" x14ac:dyDescent="0.25">
      <c r="A504" s="3" t="s">
        <v>2855</v>
      </c>
      <c r="B504" s="5"/>
      <c r="C504" s="5" t="s">
        <v>0</v>
      </c>
      <c r="D504" s="5"/>
      <c r="E504" s="5" t="s">
        <v>0</v>
      </c>
      <c r="F504" s="5"/>
      <c r="G504" s="5"/>
      <c r="H504" s="5"/>
      <c r="I504" s="5"/>
      <c r="J504" s="4">
        <f>IF(B504="",0,0.15)+IF(C504="",0,0.15)+IF(D504="",0,0.15)+IF(E504="",0,0.15)+IF(F504="",0,0.13)+IF(G504="",0,0.09)+IF(H504="",0,0.09)+IF(I504="",0,0.09)</f>
        <v>0.3</v>
      </c>
      <c r="K504" s="3">
        <f>+IF(J504=100%,10,0)+IF(J504=91%,9,0)+IF(J504=87%,9,0)+IF(J504=82%,8,0)+IF(J504=78%,8,0)+IF(J504=76%,8,0)+IF(J504=73%,7,0)+IF(J504=72%,7,0)+IF(J504=70%,7,0)+IF(J504=69%,7,0)+IF(J504=67%,7,0)+IF(J504=63%,6,0)+IF(J504=61%,6,0)+IF(J504=60%,6,0)+IF(J504=58%,6,0)+IF(J504=57%,6,0)+IF(J504=55%,6,0)+IF(J504=54%,5,0)+IF(J504=52%,5,0)+IF(J504=48%,5,0)+IF(J504=46%,5,0)+IF(J504=45%,5,0)+IF(J504=43%,4,0)+IF(J504=42%,4,0)+IF(J504=39%,4,0)+IF(J504=37%,4,0)+IF(J504=33%,3,0)+IF(J504=31%,3,0)+IF(J504=30%,3,0)+IF(J504=28%,3,0)+IF(J504=24%,2,0)+IF(J504=22%,2,0)+IF(J504=18%,2,0)+IF(J504=15%,2,0)+IF(J504=13%,1,0)+IF(J504=9%,1,0)</f>
        <v>3</v>
      </c>
    </row>
    <row r="505" spans="1:11" x14ac:dyDescent="0.25">
      <c r="A505" s="3" t="s">
        <v>2854</v>
      </c>
      <c r="B505" s="5"/>
      <c r="C505" s="5"/>
      <c r="D505" s="5"/>
      <c r="E505" s="5" t="s">
        <v>0</v>
      </c>
      <c r="F505" s="5"/>
      <c r="G505" s="5"/>
      <c r="H505" s="5" t="s">
        <v>0</v>
      </c>
      <c r="I505" s="5" t="s">
        <v>0</v>
      </c>
      <c r="J505" s="4">
        <f>IF(B505="",0,0.15)+IF(C505="",0,0.15)+IF(D505="",0,0.15)+IF(E505="",0,0.15)+IF(F505="",0,0.13)+IF(G505="",0,0.09)+IF(H505="",0,0.09)+IF(I505="",0,0.09)</f>
        <v>0.32999999999999996</v>
      </c>
      <c r="K505" s="3">
        <f>+IF(J505=100%,10,0)+IF(J505=91%,9,0)+IF(J505=87%,9,0)+IF(J505=82%,8,0)+IF(J505=78%,8,0)+IF(J505=76%,8,0)+IF(J505=73%,7,0)+IF(J505=72%,7,0)+IF(J505=70%,7,0)+IF(J505=69%,7,0)+IF(J505=67%,7,0)+IF(J505=63%,6,0)+IF(J505=61%,6,0)+IF(J505=60%,6,0)+IF(J505=58%,6,0)+IF(J505=57%,6,0)+IF(J505=55%,6,0)+IF(J505=54%,5,0)+IF(J505=52%,5,0)+IF(J505=48%,5,0)+IF(J505=46%,5,0)+IF(J505=45%,5,0)+IF(J505=43%,4,0)+IF(J505=42%,4,0)+IF(J505=39%,4,0)+IF(J505=37%,4,0)+IF(J505=33%,3,0)+IF(J505=31%,3,0)+IF(J505=30%,3,0)+IF(J505=28%,3,0)+IF(J505=24%,2,0)+IF(J505=22%,2,0)+IF(J505=18%,2,0)+IF(J505=15%,2,0)+IF(J505=13%,1,0)+IF(J505=9%,1,0)</f>
        <v>3</v>
      </c>
    </row>
    <row r="506" spans="1:11" x14ac:dyDescent="0.25">
      <c r="A506" s="3" t="s">
        <v>2853</v>
      </c>
      <c r="B506" s="5"/>
      <c r="C506" s="5"/>
      <c r="D506" s="5"/>
      <c r="E506" s="5" t="s">
        <v>0</v>
      </c>
      <c r="F506" s="5"/>
      <c r="G506" s="5"/>
      <c r="H506" s="5"/>
      <c r="I506" s="5" t="s">
        <v>0</v>
      </c>
      <c r="J506" s="4">
        <f>IF(B506="",0,0.15)+IF(C506="",0,0.15)+IF(D506="",0,0.15)+IF(E506="",0,0.15)+IF(F506="",0,0.13)+IF(G506="",0,0.09)+IF(H506="",0,0.09)+IF(I506="",0,0.09)</f>
        <v>0.24</v>
      </c>
      <c r="K506" s="3">
        <f>+IF(J506=100%,10,0)+IF(J506=91%,9,0)+IF(J506=87%,9,0)+IF(J506=82%,8,0)+IF(J506=78%,8,0)+IF(J506=76%,8,0)+IF(J506=73%,7,0)+IF(J506=72%,7,0)+IF(J506=70%,7,0)+IF(J506=69%,7,0)+IF(J506=67%,7,0)+IF(J506=63%,6,0)+IF(J506=61%,6,0)+IF(J506=60%,6,0)+IF(J506=58%,6,0)+IF(J506=57%,6,0)+IF(J506=55%,6,0)+IF(J506=54%,5,0)+IF(J506=52%,5,0)+IF(J506=48%,5,0)+IF(J506=46%,5,0)+IF(J506=45%,5,0)+IF(J506=43%,4,0)+IF(J506=42%,4,0)+IF(J506=39%,4,0)+IF(J506=37%,4,0)+IF(J506=33%,3,0)+IF(J506=31%,3,0)+IF(J506=30%,3,0)+IF(J506=28%,3,0)+IF(J506=24%,2,0)+IF(J506=22%,2,0)+IF(J506=18%,2,0)+IF(J506=15%,2,0)+IF(J506=13%,1,0)+IF(J506=9%,1,0)</f>
        <v>2</v>
      </c>
    </row>
    <row r="507" spans="1:11" x14ac:dyDescent="0.25">
      <c r="A507" s="3" t="s">
        <v>2852</v>
      </c>
      <c r="B507" s="5" t="s">
        <v>0</v>
      </c>
      <c r="C507" s="5"/>
      <c r="D507" s="5"/>
      <c r="E507" s="5" t="s">
        <v>0</v>
      </c>
      <c r="F507" s="5"/>
      <c r="G507" s="5" t="s">
        <v>0</v>
      </c>
      <c r="H507" s="5" t="s">
        <v>0</v>
      </c>
      <c r="I507" s="5" t="s">
        <v>0</v>
      </c>
      <c r="J507" s="4">
        <f>IF(B507="",0,0.15)+IF(C507="",0,0.15)+IF(D507="",0,0.15)+IF(E507="",0,0.15)+IF(F507="",0,0.13)+IF(G507="",0,0.09)+IF(H507="",0,0.09)+IF(I507="",0,0.09)</f>
        <v>0.56999999999999995</v>
      </c>
      <c r="K507" s="3">
        <f>+IF(J507=100%,10,0)+IF(J507=91%,9,0)+IF(J507=87%,9,0)+IF(J507=82%,8,0)+IF(J507=78%,8,0)+IF(J507=76%,8,0)+IF(J507=73%,7,0)+IF(J507=72%,7,0)+IF(J507=70%,7,0)+IF(J507=69%,7,0)+IF(J507=67%,7,0)+IF(J507=63%,6,0)+IF(J507=61%,6,0)+IF(J507=60%,6,0)+IF(J507=58%,6,0)+IF(J507=57%,6,0)+IF(J507=55%,6,0)+IF(J507=54%,5,0)+IF(J507=52%,5,0)+IF(J507=48%,5,0)+IF(J507=46%,5,0)+IF(J507=45%,5,0)+IF(J507=43%,4,0)+IF(J507=42%,4,0)+IF(J507=39%,4,0)+IF(J507=37%,4,0)+IF(J507=33%,3,0)+IF(J507=31%,3,0)+IF(J507=30%,3,0)+IF(J507=28%,3,0)+IF(J507=24%,2,0)+IF(J507=22%,2,0)+IF(J507=18%,2,0)+IF(J507=15%,2,0)+IF(J507=13%,1,0)+IF(J507=9%,1,0)</f>
        <v>6</v>
      </c>
    </row>
    <row r="508" spans="1:11" x14ac:dyDescent="0.25">
      <c r="A508" s="3" t="s">
        <v>2851</v>
      </c>
      <c r="B508" s="5" t="s">
        <v>0</v>
      </c>
      <c r="C508" s="5"/>
      <c r="D508" s="5"/>
      <c r="E508" s="5" t="s">
        <v>0</v>
      </c>
      <c r="F508" s="5"/>
      <c r="G508" s="5" t="s">
        <v>0</v>
      </c>
      <c r="H508" s="5" t="s">
        <v>0</v>
      </c>
      <c r="I508" s="5" t="s">
        <v>0</v>
      </c>
      <c r="J508" s="4">
        <f>IF(B508="",0,0.15)+IF(C508="",0,0.15)+IF(D508="",0,0.15)+IF(E508="",0,0.15)+IF(F508="",0,0.13)+IF(G508="",0,0.09)+IF(H508="",0,0.09)+IF(I508="",0,0.09)</f>
        <v>0.56999999999999995</v>
      </c>
      <c r="K508" s="3">
        <f>+IF(J508=100%,10,0)+IF(J508=91%,9,0)+IF(J508=87%,9,0)+IF(J508=82%,8,0)+IF(J508=78%,8,0)+IF(J508=76%,8,0)+IF(J508=73%,7,0)+IF(J508=72%,7,0)+IF(J508=70%,7,0)+IF(J508=69%,7,0)+IF(J508=67%,7,0)+IF(J508=63%,6,0)+IF(J508=61%,6,0)+IF(J508=60%,6,0)+IF(J508=58%,6,0)+IF(J508=57%,6,0)+IF(J508=55%,6,0)+IF(J508=54%,5,0)+IF(J508=52%,5,0)+IF(J508=48%,5,0)+IF(J508=46%,5,0)+IF(J508=45%,5,0)+IF(J508=43%,4,0)+IF(J508=42%,4,0)+IF(J508=39%,4,0)+IF(J508=37%,4,0)+IF(J508=33%,3,0)+IF(J508=31%,3,0)+IF(J508=30%,3,0)+IF(J508=28%,3,0)+IF(J508=24%,2,0)+IF(J508=22%,2,0)+IF(J508=18%,2,0)+IF(J508=15%,2,0)+IF(J508=13%,1,0)+IF(J508=9%,1,0)</f>
        <v>6</v>
      </c>
    </row>
    <row r="509" spans="1:11" x14ac:dyDescent="0.25">
      <c r="A509" s="3" t="s">
        <v>2850</v>
      </c>
      <c r="B509" s="5" t="s">
        <v>0</v>
      </c>
      <c r="C509" s="5"/>
      <c r="D509" s="5"/>
      <c r="E509" s="5" t="s">
        <v>0</v>
      </c>
      <c r="F509" s="5"/>
      <c r="G509" s="5" t="s">
        <v>0</v>
      </c>
      <c r="H509" s="5" t="s">
        <v>0</v>
      </c>
      <c r="I509" s="5" t="s">
        <v>0</v>
      </c>
      <c r="J509" s="4">
        <f>IF(B509="",0,0.15)+IF(C509="",0,0.15)+IF(D509="",0,0.15)+IF(E509="",0,0.15)+IF(F509="",0,0.13)+IF(G509="",0,0.09)+IF(H509="",0,0.09)+IF(I509="",0,0.09)</f>
        <v>0.56999999999999995</v>
      </c>
      <c r="K509" s="3">
        <f>+IF(J509=100%,10,0)+IF(J509=91%,9,0)+IF(J509=87%,9,0)+IF(J509=82%,8,0)+IF(J509=78%,8,0)+IF(J509=76%,8,0)+IF(J509=73%,7,0)+IF(J509=72%,7,0)+IF(J509=70%,7,0)+IF(J509=69%,7,0)+IF(J509=67%,7,0)+IF(J509=63%,6,0)+IF(J509=61%,6,0)+IF(J509=60%,6,0)+IF(J509=58%,6,0)+IF(J509=57%,6,0)+IF(J509=55%,6,0)+IF(J509=54%,5,0)+IF(J509=52%,5,0)+IF(J509=48%,5,0)+IF(J509=46%,5,0)+IF(J509=45%,5,0)+IF(J509=43%,4,0)+IF(J509=42%,4,0)+IF(J509=39%,4,0)+IF(J509=37%,4,0)+IF(J509=33%,3,0)+IF(J509=31%,3,0)+IF(J509=30%,3,0)+IF(J509=28%,3,0)+IF(J509=24%,2,0)+IF(J509=22%,2,0)+IF(J509=18%,2,0)+IF(J509=15%,2,0)+IF(J509=13%,1,0)+IF(J509=9%,1,0)</f>
        <v>6</v>
      </c>
    </row>
    <row r="510" spans="1:11" x14ac:dyDescent="0.25">
      <c r="A510" s="3" t="s">
        <v>2849</v>
      </c>
      <c r="B510" s="5" t="s">
        <v>0</v>
      </c>
      <c r="C510" s="5"/>
      <c r="D510" s="5"/>
      <c r="E510" s="5" t="s">
        <v>0</v>
      </c>
      <c r="F510" s="5"/>
      <c r="G510" s="5" t="s">
        <v>0</v>
      </c>
      <c r="H510" s="5" t="s">
        <v>0</v>
      </c>
      <c r="I510" s="5" t="s">
        <v>0</v>
      </c>
      <c r="J510" s="4">
        <f>IF(B510="",0,0.15)+IF(C510="",0,0.15)+IF(D510="",0,0.15)+IF(E510="",0,0.15)+IF(F510="",0,0.13)+IF(G510="",0,0.09)+IF(H510="",0,0.09)+IF(I510="",0,0.09)</f>
        <v>0.56999999999999995</v>
      </c>
      <c r="K510" s="3">
        <f>+IF(J510=100%,10,0)+IF(J510=91%,9,0)+IF(J510=87%,9,0)+IF(J510=82%,8,0)+IF(J510=78%,8,0)+IF(J510=76%,8,0)+IF(J510=73%,7,0)+IF(J510=72%,7,0)+IF(J510=70%,7,0)+IF(J510=69%,7,0)+IF(J510=67%,7,0)+IF(J510=63%,6,0)+IF(J510=61%,6,0)+IF(J510=60%,6,0)+IF(J510=58%,6,0)+IF(J510=57%,6,0)+IF(J510=55%,6,0)+IF(J510=54%,5,0)+IF(J510=52%,5,0)+IF(J510=48%,5,0)+IF(J510=46%,5,0)+IF(J510=45%,5,0)+IF(J510=43%,4,0)+IF(J510=42%,4,0)+IF(J510=39%,4,0)+IF(J510=37%,4,0)+IF(J510=33%,3,0)+IF(J510=31%,3,0)+IF(J510=30%,3,0)+IF(J510=28%,3,0)+IF(J510=24%,2,0)+IF(J510=22%,2,0)+IF(J510=18%,2,0)+IF(J510=15%,2,0)+IF(J510=13%,1,0)+IF(J510=9%,1,0)</f>
        <v>6</v>
      </c>
    </row>
    <row r="511" spans="1:11" x14ac:dyDescent="0.25">
      <c r="A511" s="3" t="s">
        <v>2848</v>
      </c>
      <c r="B511" s="5"/>
      <c r="C511" s="5"/>
      <c r="D511" s="5" t="s">
        <v>0</v>
      </c>
      <c r="E511" s="5" t="s">
        <v>0</v>
      </c>
      <c r="F511" s="5" t="s">
        <v>0</v>
      </c>
      <c r="G511" s="5"/>
      <c r="H511" s="5"/>
      <c r="I511" s="5" t="s">
        <v>0</v>
      </c>
      <c r="J511" s="4">
        <f>IF(B511="",0,0.15)+IF(C511="",0,0.15)+IF(D511="",0,0.15)+IF(E511="",0,0.15)+IF(F511="",0,0.13)+IF(G511="",0,0.09)+IF(H511="",0,0.09)+IF(I511="",0,0.09)</f>
        <v>0.52</v>
      </c>
      <c r="K511" s="3">
        <f>+IF(J511=100%,10,0)+IF(J511=91%,9,0)+IF(J511=87%,9,0)+IF(J511=82%,8,0)+IF(J511=78%,8,0)+IF(J511=76%,8,0)+IF(J511=73%,7,0)+IF(J511=72%,7,0)+IF(J511=70%,7,0)+IF(J511=69%,7,0)+IF(J511=67%,7,0)+IF(J511=63%,6,0)+IF(J511=61%,6,0)+IF(J511=60%,6,0)+IF(J511=58%,6,0)+IF(J511=57%,6,0)+IF(J511=55%,6,0)+IF(J511=54%,5,0)+IF(J511=52%,5,0)+IF(J511=48%,5,0)+IF(J511=46%,5,0)+IF(J511=45%,5,0)+IF(J511=43%,4,0)+IF(J511=42%,4,0)+IF(J511=39%,4,0)+IF(J511=37%,4,0)+IF(J511=33%,3,0)+IF(J511=31%,3,0)+IF(J511=30%,3,0)+IF(J511=28%,3,0)+IF(J511=24%,2,0)+IF(J511=22%,2,0)+IF(J511=18%,2,0)+IF(J511=15%,2,0)+IF(J511=13%,1,0)+IF(J511=9%,1,0)</f>
        <v>5</v>
      </c>
    </row>
    <row r="512" spans="1:11" x14ac:dyDescent="0.25">
      <c r="A512" s="3" t="s">
        <v>2847</v>
      </c>
      <c r="B512" s="5"/>
      <c r="C512" s="5"/>
      <c r="D512" s="5" t="s">
        <v>0</v>
      </c>
      <c r="E512" s="5" t="s">
        <v>0</v>
      </c>
      <c r="F512" s="5" t="s">
        <v>0</v>
      </c>
      <c r="G512" s="5"/>
      <c r="H512" s="5"/>
      <c r="I512" s="5"/>
      <c r="J512" s="4">
        <f>IF(B512="",0,0.15)+IF(C512="",0,0.15)+IF(D512="",0,0.15)+IF(E512="",0,0.15)+IF(F512="",0,0.13)+IF(G512="",0,0.09)+IF(H512="",0,0.09)+IF(I512="",0,0.09)</f>
        <v>0.43</v>
      </c>
      <c r="K512" s="3">
        <f>+IF(J512=100%,10,0)+IF(J512=91%,9,0)+IF(J512=87%,9,0)+IF(J512=82%,8,0)+IF(J512=78%,8,0)+IF(J512=76%,8,0)+IF(J512=73%,7,0)+IF(J512=72%,7,0)+IF(J512=70%,7,0)+IF(J512=69%,7,0)+IF(J512=67%,7,0)+IF(J512=63%,6,0)+IF(J512=61%,6,0)+IF(J512=60%,6,0)+IF(J512=58%,6,0)+IF(J512=57%,6,0)+IF(J512=55%,6,0)+IF(J512=54%,5,0)+IF(J512=52%,5,0)+IF(J512=48%,5,0)+IF(J512=46%,5,0)+IF(J512=45%,5,0)+IF(J512=43%,4,0)+IF(J512=42%,4,0)+IF(J512=39%,4,0)+IF(J512=37%,4,0)+IF(J512=33%,3,0)+IF(J512=31%,3,0)+IF(J512=30%,3,0)+IF(J512=28%,3,0)+IF(J512=24%,2,0)+IF(J512=22%,2,0)+IF(J512=18%,2,0)+IF(J512=15%,2,0)+IF(J512=13%,1,0)+IF(J512=9%,1,0)</f>
        <v>4</v>
      </c>
    </row>
    <row r="513" spans="1:11" x14ac:dyDescent="0.25">
      <c r="A513" s="3" t="s">
        <v>2846</v>
      </c>
      <c r="B513" s="5"/>
      <c r="C513" s="5"/>
      <c r="D513" s="5" t="s">
        <v>0</v>
      </c>
      <c r="E513" s="5" t="s">
        <v>0</v>
      </c>
      <c r="F513" s="5" t="s">
        <v>0</v>
      </c>
      <c r="G513" s="5" t="s">
        <v>0</v>
      </c>
      <c r="H513" s="5"/>
      <c r="I513" s="5" t="s">
        <v>0</v>
      </c>
      <c r="J513" s="4">
        <f>IF(B513="",0,0.15)+IF(C513="",0,0.15)+IF(D513="",0,0.15)+IF(E513="",0,0.15)+IF(F513="",0,0.13)+IF(G513="",0,0.09)+IF(H513="",0,0.09)+IF(I513="",0,0.09)</f>
        <v>0.61</v>
      </c>
      <c r="K513" s="3">
        <f>+IF(J513=100%,10,0)+IF(J513=91%,9,0)+IF(J513=87%,9,0)+IF(J513=82%,8,0)+IF(J513=78%,8,0)+IF(J513=76%,8,0)+IF(J513=73%,7,0)+IF(J513=72%,7,0)+IF(J513=70%,7,0)+IF(J513=69%,7,0)+IF(J513=67%,7,0)+IF(J513=63%,6,0)+IF(J513=61%,6,0)+IF(J513=60%,6,0)+IF(J513=58%,6,0)+IF(J513=57%,6,0)+IF(J513=55%,6,0)+IF(J513=54%,5,0)+IF(J513=52%,5,0)+IF(J513=48%,5,0)+IF(J513=46%,5,0)+IF(J513=45%,5,0)+IF(J513=43%,4,0)+IF(J513=42%,4,0)+IF(J513=39%,4,0)+IF(J513=37%,4,0)+IF(J513=33%,3,0)+IF(J513=31%,3,0)+IF(J513=30%,3,0)+IF(J513=28%,3,0)+IF(J513=24%,2,0)+IF(J513=22%,2,0)+IF(J513=18%,2,0)+IF(J513=15%,2,0)+IF(J513=13%,1,0)+IF(J513=9%,1,0)</f>
        <v>6</v>
      </c>
    </row>
    <row r="514" spans="1:11" x14ac:dyDescent="0.25">
      <c r="A514" s="3" t="s">
        <v>2845</v>
      </c>
      <c r="B514" s="5"/>
      <c r="C514" s="5" t="s">
        <v>0</v>
      </c>
      <c r="D514" s="5"/>
      <c r="E514" s="5"/>
      <c r="F514" s="5"/>
      <c r="G514" s="5"/>
      <c r="H514" s="5"/>
      <c r="I514" s="5"/>
      <c r="J514" s="4">
        <f>IF(B514="",0,0.15)+IF(C514="",0,0.15)+IF(D514="",0,0.15)+IF(E514="",0,0.15)+IF(F514="",0,0.13)+IF(G514="",0,0.09)+IF(H514="",0,0.09)+IF(I514="",0,0.09)</f>
        <v>0.15</v>
      </c>
      <c r="K514" s="3">
        <f>+IF(J514=100%,10,0)+IF(J514=91%,9,0)+IF(J514=87%,9,0)+IF(J514=82%,8,0)+IF(J514=78%,8,0)+IF(J514=76%,8,0)+IF(J514=73%,7,0)+IF(J514=72%,7,0)+IF(J514=70%,7,0)+IF(J514=69%,7,0)+IF(J514=67%,7,0)+IF(J514=63%,6,0)+IF(J514=61%,6,0)+IF(J514=60%,6,0)+IF(J514=58%,6,0)+IF(J514=57%,6,0)+IF(J514=55%,6,0)+IF(J514=54%,5,0)+IF(J514=52%,5,0)+IF(J514=48%,5,0)+IF(J514=46%,5,0)+IF(J514=45%,5,0)+IF(J514=43%,4,0)+IF(J514=42%,4,0)+IF(J514=39%,4,0)+IF(J514=37%,4,0)+IF(J514=33%,3,0)+IF(J514=31%,3,0)+IF(J514=30%,3,0)+IF(J514=28%,3,0)+IF(J514=24%,2,0)+IF(J514=22%,2,0)+IF(J514=18%,2,0)+IF(J514=15%,2,0)+IF(J514=13%,1,0)+IF(J514=9%,1,0)</f>
        <v>2</v>
      </c>
    </row>
    <row r="515" spans="1:11" x14ac:dyDescent="0.25">
      <c r="A515" s="3" t="s">
        <v>2844</v>
      </c>
      <c r="B515" s="5"/>
      <c r="C515" s="5" t="s">
        <v>0</v>
      </c>
      <c r="D515" s="5"/>
      <c r="E515" s="5"/>
      <c r="F515" s="5"/>
      <c r="G515" s="5"/>
      <c r="H515" s="5"/>
      <c r="I515" s="5"/>
      <c r="J515" s="4">
        <f>IF(B515="",0,0.15)+IF(C515="",0,0.15)+IF(D515="",0,0.15)+IF(E515="",0,0.15)+IF(F515="",0,0.13)+IF(G515="",0,0.09)+IF(H515="",0,0.09)+IF(I515="",0,0.09)</f>
        <v>0.15</v>
      </c>
      <c r="K515" s="3">
        <f>+IF(J515=100%,10,0)+IF(J515=91%,9,0)+IF(J515=87%,9,0)+IF(J515=82%,8,0)+IF(J515=78%,8,0)+IF(J515=76%,8,0)+IF(J515=73%,7,0)+IF(J515=72%,7,0)+IF(J515=70%,7,0)+IF(J515=69%,7,0)+IF(J515=67%,7,0)+IF(J515=63%,6,0)+IF(J515=61%,6,0)+IF(J515=60%,6,0)+IF(J515=58%,6,0)+IF(J515=57%,6,0)+IF(J515=55%,6,0)+IF(J515=54%,5,0)+IF(J515=52%,5,0)+IF(J515=48%,5,0)+IF(J515=46%,5,0)+IF(J515=45%,5,0)+IF(J515=43%,4,0)+IF(J515=42%,4,0)+IF(J515=39%,4,0)+IF(J515=37%,4,0)+IF(J515=33%,3,0)+IF(J515=31%,3,0)+IF(J515=30%,3,0)+IF(J515=28%,3,0)+IF(J515=24%,2,0)+IF(J515=22%,2,0)+IF(J515=18%,2,0)+IF(J515=15%,2,0)+IF(J515=13%,1,0)+IF(J515=9%,1,0)</f>
        <v>2</v>
      </c>
    </row>
    <row r="516" spans="1:11" x14ac:dyDescent="0.25">
      <c r="A516" s="3" t="s">
        <v>2843</v>
      </c>
      <c r="B516" s="5"/>
      <c r="C516" s="5" t="s">
        <v>0</v>
      </c>
      <c r="D516" s="5"/>
      <c r="E516" s="5" t="s">
        <v>0</v>
      </c>
      <c r="F516" s="5"/>
      <c r="G516" s="5" t="s">
        <v>0</v>
      </c>
      <c r="H516" s="5"/>
      <c r="I516" s="5"/>
      <c r="J516" s="4">
        <f>IF(B516="",0,0.15)+IF(C516="",0,0.15)+IF(D516="",0,0.15)+IF(E516="",0,0.15)+IF(F516="",0,0.13)+IF(G516="",0,0.09)+IF(H516="",0,0.09)+IF(I516="",0,0.09)</f>
        <v>0.39</v>
      </c>
      <c r="K516" s="3">
        <f>+IF(J516=100%,10,0)+IF(J516=91%,9,0)+IF(J516=87%,9,0)+IF(J516=82%,8,0)+IF(J516=78%,8,0)+IF(J516=76%,8,0)+IF(J516=73%,7,0)+IF(J516=72%,7,0)+IF(J516=70%,7,0)+IF(J516=69%,7,0)+IF(J516=67%,7,0)+IF(J516=63%,6,0)+IF(J516=61%,6,0)+IF(J516=60%,6,0)+IF(J516=58%,6,0)+IF(J516=57%,6,0)+IF(J516=55%,6,0)+IF(J516=54%,5,0)+IF(J516=52%,5,0)+IF(J516=48%,5,0)+IF(J516=46%,5,0)+IF(J516=45%,5,0)+IF(J516=43%,4,0)+IF(J516=42%,4,0)+IF(J516=39%,4,0)+IF(J516=37%,4,0)+IF(J516=33%,3,0)+IF(J516=31%,3,0)+IF(J516=30%,3,0)+IF(J516=28%,3,0)+IF(J516=24%,2,0)+IF(J516=22%,2,0)+IF(J516=18%,2,0)+IF(J516=15%,2,0)+IF(J516=13%,1,0)+IF(J516=9%,1,0)</f>
        <v>4</v>
      </c>
    </row>
    <row r="517" spans="1:11" x14ac:dyDescent="0.25">
      <c r="A517" s="3" t="s">
        <v>2842</v>
      </c>
      <c r="B517" s="5"/>
      <c r="C517" s="5" t="s">
        <v>0</v>
      </c>
      <c r="D517" s="5"/>
      <c r="E517" s="5" t="s">
        <v>0</v>
      </c>
      <c r="F517" s="5"/>
      <c r="G517" s="5" t="s">
        <v>0</v>
      </c>
      <c r="H517" s="5"/>
      <c r="I517" s="5"/>
      <c r="J517" s="4">
        <f>IF(B517="",0,0.15)+IF(C517="",0,0.15)+IF(D517="",0,0.15)+IF(E517="",0,0.15)+IF(F517="",0,0.13)+IF(G517="",0,0.09)+IF(H517="",0,0.09)+IF(I517="",0,0.09)</f>
        <v>0.39</v>
      </c>
      <c r="K517" s="3">
        <f>+IF(J517=100%,10,0)+IF(J517=91%,9,0)+IF(J517=87%,9,0)+IF(J517=82%,8,0)+IF(J517=78%,8,0)+IF(J517=76%,8,0)+IF(J517=73%,7,0)+IF(J517=72%,7,0)+IF(J517=70%,7,0)+IF(J517=69%,7,0)+IF(J517=67%,7,0)+IF(J517=63%,6,0)+IF(J517=61%,6,0)+IF(J517=60%,6,0)+IF(J517=58%,6,0)+IF(J517=57%,6,0)+IF(J517=55%,6,0)+IF(J517=54%,5,0)+IF(J517=52%,5,0)+IF(J517=48%,5,0)+IF(J517=46%,5,0)+IF(J517=45%,5,0)+IF(J517=43%,4,0)+IF(J517=42%,4,0)+IF(J517=39%,4,0)+IF(J517=37%,4,0)+IF(J517=33%,3,0)+IF(J517=31%,3,0)+IF(J517=30%,3,0)+IF(J517=28%,3,0)+IF(J517=24%,2,0)+IF(J517=22%,2,0)+IF(J517=18%,2,0)+IF(J517=15%,2,0)+IF(J517=13%,1,0)+IF(J517=9%,1,0)</f>
        <v>4</v>
      </c>
    </row>
    <row r="518" spans="1:11" x14ac:dyDescent="0.25">
      <c r="A518" s="3" t="s">
        <v>2841</v>
      </c>
      <c r="B518" s="5"/>
      <c r="C518" s="5" t="s">
        <v>0</v>
      </c>
      <c r="D518" s="5"/>
      <c r="E518" s="5" t="s">
        <v>0</v>
      </c>
      <c r="F518" s="5"/>
      <c r="G518" s="5"/>
      <c r="H518" s="5"/>
      <c r="I518" s="5"/>
      <c r="J518" s="4">
        <f>IF(B518="",0,0.15)+IF(C518="",0,0.15)+IF(D518="",0,0.15)+IF(E518="",0,0.15)+IF(F518="",0,0.13)+IF(G518="",0,0.09)+IF(H518="",0,0.09)+IF(I518="",0,0.09)</f>
        <v>0.3</v>
      </c>
      <c r="K518" s="3">
        <f>+IF(J518=100%,10,0)+IF(J518=91%,9,0)+IF(J518=87%,9,0)+IF(J518=82%,8,0)+IF(J518=78%,8,0)+IF(J518=76%,8,0)+IF(J518=73%,7,0)+IF(J518=72%,7,0)+IF(J518=70%,7,0)+IF(J518=69%,7,0)+IF(J518=67%,7,0)+IF(J518=63%,6,0)+IF(J518=61%,6,0)+IF(J518=60%,6,0)+IF(J518=58%,6,0)+IF(J518=57%,6,0)+IF(J518=55%,6,0)+IF(J518=54%,5,0)+IF(J518=52%,5,0)+IF(J518=48%,5,0)+IF(J518=46%,5,0)+IF(J518=45%,5,0)+IF(J518=43%,4,0)+IF(J518=42%,4,0)+IF(J518=39%,4,0)+IF(J518=37%,4,0)+IF(J518=33%,3,0)+IF(J518=31%,3,0)+IF(J518=30%,3,0)+IF(J518=28%,3,0)+IF(J518=24%,2,0)+IF(J518=22%,2,0)+IF(J518=18%,2,0)+IF(J518=15%,2,0)+IF(J518=13%,1,0)+IF(J518=9%,1,0)</f>
        <v>3</v>
      </c>
    </row>
    <row r="519" spans="1:11" x14ac:dyDescent="0.25">
      <c r="A519" s="3" t="s">
        <v>2840</v>
      </c>
      <c r="B519" s="5"/>
      <c r="C519" s="5" t="s">
        <v>0</v>
      </c>
      <c r="D519" s="5"/>
      <c r="E519" s="5"/>
      <c r="F519" s="5"/>
      <c r="G519" s="5" t="s">
        <v>0</v>
      </c>
      <c r="H519" s="5"/>
      <c r="I519" s="5"/>
      <c r="J519" s="4">
        <f>IF(B519="",0,0.15)+IF(C519="",0,0.15)+IF(D519="",0,0.15)+IF(E519="",0,0.15)+IF(F519="",0,0.13)+IF(G519="",0,0.09)+IF(H519="",0,0.09)+IF(I519="",0,0.09)</f>
        <v>0.24</v>
      </c>
      <c r="K519" s="3">
        <f>+IF(J519=100%,10,0)+IF(J519=91%,9,0)+IF(J519=87%,9,0)+IF(J519=82%,8,0)+IF(J519=78%,8,0)+IF(J519=76%,8,0)+IF(J519=73%,7,0)+IF(J519=72%,7,0)+IF(J519=70%,7,0)+IF(J519=69%,7,0)+IF(J519=67%,7,0)+IF(J519=63%,6,0)+IF(J519=61%,6,0)+IF(J519=60%,6,0)+IF(J519=58%,6,0)+IF(J519=57%,6,0)+IF(J519=55%,6,0)+IF(J519=54%,5,0)+IF(J519=52%,5,0)+IF(J519=48%,5,0)+IF(J519=46%,5,0)+IF(J519=45%,5,0)+IF(J519=43%,4,0)+IF(J519=42%,4,0)+IF(J519=39%,4,0)+IF(J519=37%,4,0)+IF(J519=33%,3,0)+IF(J519=31%,3,0)+IF(J519=30%,3,0)+IF(J519=28%,3,0)+IF(J519=24%,2,0)+IF(J519=22%,2,0)+IF(J519=18%,2,0)+IF(J519=15%,2,0)+IF(J519=13%,1,0)+IF(J519=9%,1,0)</f>
        <v>2</v>
      </c>
    </row>
    <row r="520" spans="1:11" x14ac:dyDescent="0.25">
      <c r="A520" s="3" t="s">
        <v>2839</v>
      </c>
      <c r="B520" s="5"/>
      <c r="C520" s="5" t="s">
        <v>0</v>
      </c>
      <c r="D520" s="5" t="s">
        <v>0</v>
      </c>
      <c r="E520" s="5" t="s">
        <v>0</v>
      </c>
      <c r="F520" s="5"/>
      <c r="G520" s="5" t="s">
        <v>0</v>
      </c>
      <c r="H520" s="5"/>
      <c r="I520" s="5"/>
      <c r="J520" s="4">
        <f>IF(B520="",0,0.15)+IF(C520="",0,0.15)+IF(D520="",0,0.15)+IF(E520="",0,0.15)+IF(F520="",0,0.13)+IF(G520="",0,0.09)+IF(H520="",0,0.09)+IF(I520="",0,0.09)</f>
        <v>0.53999999999999992</v>
      </c>
      <c r="K520" s="3">
        <f>+IF(J520=100%,10,0)+IF(J520=91%,9,0)+IF(J520=87%,9,0)+IF(J520=82%,8,0)+IF(J520=78%,8,0)+IF(J520=76%,8,0)+IF(J520=73%,7,0)+IF(J520=72%,7,0)+IF(J520=70%,7,0)+IF(J520=69%,7,0)+IF(J520=67%,7,0)+IF(J520=63%,6,0)+IF(J520=61%,6,0)+IF(J520=60%,6,0)+IF(J520=58%,6,0)+IF(J520=57%,6,0)+IF(J520=55%,6,0)+IF(J520=54%,5,0)+IF(J520=52%,5,0)+IF(J520=48%,5,0)+IF(J520=46%,5,0)+IF(J520=45%,5,0)+IF(J520=43%,4,0)+IF(J520=42%,4,0)+IF(J520=39%,4,0)+IF(J520=37%,4,0)+IF(J520=33%,3,0)+IF(J520=31%,3,0)+IF(J520=30%,3,0)+IF(J520=28%,3,0)+IF(J520=24%,2,0)+IF(J520=22%,2,0)+IF(J520=18%,2,0)+IF(J520=15%,2,0)+IF(J520=13%,1,0)+IF(J520=9%,1,0)</f>
        <v>5</v>
      </c>
    </row>
    <row r="521" spans="1:11" x14ac:dyDescent="0.25">
      <c r="A521" s="3" t="s">
        <v>2838</v>
      </c>
      <c r="B521" s="5"/>
      <c r="C521" s="5" t="s">
        <v>0</v>
      </c>
      <c r="D521" s="5" t="s">
        <v>0</v>
      </c>
      <c r="E521" s="5" t="s">
        <v>0</v>
      </c>
      <c r="F521" s="5"/>
      <c r="G521" s="5" t="s">
        <v>0</v>
      </c>
      <c r="H521" s="5"/>
      <c r="I521" s="5"/>
      <c r="J521" s="4">
        <f>IF(B521="",0,0.15)+IF(C521="",0,0.15)+IF(D521="",0,0.15)+IF(E521="",0,0.15)+IF(F521="",0,0.13)+IF(G521="",0,0.09)+IF(H521="",0,0.09)+IF(I521="",0,0.09)</f>
        <v>0.53999999999999992</v>
      </c>
      <c r="K521" s="3">
        <f>+IF(J521=100%,10,0)+IF(J521=91%,9,0)+IF(J521=87%,9,0)+IF(J521=82%,8,0)+IF(J521=78%,8,0)+IF(J521=76%,8,0)+IF(J521=73%,7,0)+IF(J521=72%,7,0)+IF(J521=70%,7,0)+IF(J521=69%,7,0)+IF(J521=67%,7,0)+IF(J521=63%,6,0)+IF(J521=61%,6,0)+IF(J521=60%,6,0)+IF(J521=58%,6,0)+IF(J521=57%,6,0)+IF(J521=55%,6,0)+IF(J521=54%,5,0)+IF(J521=52%,5,0)+IF(J521=48%,5,0)+IF(J521=46%,5,0)+IF(J521=45%,5,0)+IF(J521=43%,4,0)+IF(J521=42%,4,0)+IF(J521=39%,4,0)+IF(J521=37%,4,0)+IF(J521=33%,3,0)+IF(J521=31%,3,0)+IF(J521=30%,3,0)+IF(J521=28%,3,0)+IF(J521=24%,2,0)+IF(J521=22%,2,0)+IF(J521=18%,2,0)+IF(J521=15%,2,0)+IF(J521=13%,1,0)+IF(J521=9%,1,0)</f>
        <v>5</v>
      </c>
    </row>
    <row r="522" spans="1:11" x14ac:dyDescent="0.25">
      <c r="A522" s="3" t="s">
        <v>2837</v>
      </c>
      <c r="B522" s="5"/>
      <c r="C522" s="5" t="s">
        <v>0</v>
      </c>
      <c r="D522" s="5"/>
      <c r="E522" s="5"/>
      <c r="F522" s="5"/>
      <c r="G522" s="5" t="s">
        <v>0</v>
      </c>
      <c r="H522" s="5"/>
      <c r="I522" s="5"/>
      <c r="J522" s="4">
        <f>IF(B522="",0,0.15)+IF(C522="",0,0.15)+IF(D522="",0,0.15)+IF(E522="",0,0.15)+IF(F522="",0,0.13)+IF(G522="",0,0.09)+IF(H522="",0,0.09)+IF(I522="",0,0.09)</f>
        <v>0.24</v>
      </c>
      <c r="K522" s="3">
        <f>+IF(J522=100%,10,0)+IF(J522=91%,9,0)+IF(J522=87%,9,0)+IF(J522=82%,8,0)+IF(J522=78%,8,0)+IF(J522=76%,8,0)+IF(J522=73%,7,0)+IF(J522=72%,7,0)+IF(J522=70%,7,0)+IF(J522=69%,7,0)+IF(J522=67%,7,0)+IF(J522=63%,6,0)+IF(J522=61%,6,0)+IF(J522=60%,6,0)+IF(J522=58%,6,0)+IF(J522=57%,6,0)+IF(J522=55%,6,0)+IF(J522=54%,5,0)+IF(J522=52%,5,0)+IF(J522=48%,5,0)+IF(J522=46%,5,0)+IF(J522=45%,5,0)+IF(J522=43%,4,0)+IF(J522=42%,4,0)+IF(J522=39%,4,0)+IF(J522=37%,4,0)+IF(J522=33%,3,0)+IF(J522=31%,3,0)+IF(J522=30%,3,0)+IF(J522=28%,3,0)+IF(J522=24%,2,0)+IF(J522=22%,2,0)+IF(J522=18%,2,0)+IF(J522=15%,2,0)+IF(J522=13%,1,0)+IF(J522=9%,1,0)</f>
        <v>2</v>
      </c>
    </row>
    <row r="523" spans="1:11" x14ac:dyDescent="0.25">
      <c r="A523" s="3" t="s">
        <v>2836</v>
      </c>
      <c r="B523" s="5"/>
      <c r="C523" s="5" t="s">
        <v>0</v>
      </c>
      <c r="D523" s="5"/>
      <c r="E523" s="5"/>
      <c r="F523" s="5"/>
      <c r="G523" s="5" t="s">
        <v>0</v>
      </c>
      <c r="H523" s="5"/>
      <c r="I523" s="5"/>
      <c r="J523" s="4">
        <f>IF(B523="",0,0.15)+IF(C523="",0,0.15)+IF(D523="",0,0.15)+IF(E523="",0,0.15)+IF(F523="",0,0.13)+IF(G523="",0,0.09)+IF(H523="",0,0.09)+IF(I523="",0,0.09)</f>
        <v>0.24</v>
      </c>
      <c r="K523" s="3">
        <f>+IF(J523=100%,10,0)+IF(J523=91%,9,0)+IF(J523=87%,9,0)+IF(J523=82%,8,0)+IF(J523=78%,8,0)+IF(J523=76%,8,0)+IF(J523=73%,7,0)+IF(J523=72%,7,0)+IF(J523=70%,7,0)+IF(J523=69%,7,0)+IF(J523=67%,7,0)+IF(J523=63%,6,0)+IF(J523=61%,6,0)+IF(J523=60%,6,0)+IF(J523=58%,6,0)+IF(J523=57%,6,0)+IF(J523=55%,6,0)+IF(J523=54%,5,0)+IF(J523=52%,5,0)+IF(J523=48%,5,0)+IF(J523=46%,5,0)+IF(J523=45%,5,0)+IF(J523=43%,4,0)+IF(J523=42%,4,0)+IF(J523=39%,4,0)+IF(J523=37%,4,0)+IF(J523=33%,3,0)+IF(J523=31%,3,0)+IF(J523=30%,3,0)+IF(J523=28%,3,0)+IF(J523=24%,2,0)+IF(J523=22%,2,0)+IF(J523=18%,2,0)+IF(J523=15%,2,0)+IF(J523=13%,1,0)+IF(J523=9%,1,0)</f>
        <v>2</v>
      </c>
    </row>
    <row r="524" spans="1:11" x14ac:dyDescent="0.25">
      <c r="A524" s="3" t="s">
        <v>2835</v>
      </c>
      <c r="B524" s="5"/>
      <c r="C524" s="5" t="s">
        <v>0</v>
      </c>
      <c r="D524" s="5"/>
      <c r="E524" s="5"/>
      <c r="F524" s="5"/>
      <c r="G524" s="5" t="s">
        <v>0</v>
      </c>
      <c r="H524" s="5"/>
      <c r="I524" s="5"/>
      <c r="J524" s="4">
        <f>IF(B524="",0,0.15)+IF(C524="",0,0.15)+IF(D524="",0,0.15)+IF(E524="",0,0.15)+IF(F524="",0,0.13)+IF(G524="",0,0.09)+IF(H524="",0,0.09)+IF(I524="",0,0.09)</f>
        <v>0.24</v>
      </c>
      <c r="K524" s="3">
        <f>+IF(J524=100%,10,0)+IF(J524=91%,9,0)+IF(J524=87%,9,0)+IF(J524=82%,8,0)+IF(J524=78%,8,0)+IF(J524=76%,8,0)+IF(J524=73%,7,0)+IF(J524=72%,7,0)+IF(J524=70%,7,0)+IF(J524=69%,7,0)+IF(J524=67%,7,0)+IF(J524=63%,6,0)+IF(J524=61%,6,0)+IF(J524=60%,6,0)+IF(J524=58%,6,0)+IF(J524=57%,6,0)+IF(J524=55%,6,0)+IF(J524=54%,5,0)+IF(J524=52%,5,0)+IF(J524=48%,5,0)+IF(J524=46%,5,0)+IF(J524=45%,5,0)+IF(J524=43%,4,0)+IF(J524=42%,4,0)+IF(J524=39%,4,0)+IF(J524=37%,4,0)+IF(J524=33%,3,0)+IF(J524=31%,3,0)+IF(J524=30%,3,0)+IF(J524=28%,3,0)+IF(J524=24%,2,0)+IF(J524=22%,2,0)+IF(J524=18%,2,0)+IF(J524=15%,2,0)+IF(J524=13%,1,0)+IF(J524=9%,1,0)</f>
        <v>2</v>
      </c>
    </row>
    <row r="525" spans="1:11" x14ac:dyDescent="0.25">
      <c r="A525" s="3" t="s">
        <v>2834</v>
      </c>
      <c r="B525" s="5"/>
      <c r="C525" s="5" t="s">
        <v>0</v>
      </c>
      <c r="D525" s="5"/>
      <c r="E525" s="5" t="s">
        <v>0</v>
      </c>
      <c r="F525" s="5"/>
      <c r="G525" s="5" t="s">
        <v>0</v>
      </c>
      <c r="H525" s="5"/>
      <c r="I525" s="5"/>
      <c r="J525" s="4">
        <f>IF(B525="",0,0.15)+IF(C525="",0,0.15)+IF(D525="",0,0.15)+IF(E525="",0,0.15)+IF(F525="",0,0.13)+IF(G525="",0,0.09)+IF(H525="",0,0.09)+IF(I525="",0,0.09)</f>
        <v>0.39</v>
      </c>
      <c r="K525" s="3">
        <f>+IF(J525=100%,10,0)+IF(J525=91%,9,0)+IF(J525=87%,9,0)+IF(J525=82%,8,0)+IF(J525=78%,8,0)+IF(J525=76%,8,0)+IF(J525=73%,7,0)+IF(J525=72%,7,0)+IF(J525=70%,7,0)+IF(J525=69%,7,0)+IF(J525=67%,7,0)+IF(J525=63%,6,0)+IF(J525=61%,6,0)+IF(J525=60%,6,0)+IF(J525=58%,6,0)+IF(J525=57%,6,0)+IF(J525=55%,6,0)+IF(J525=54%,5,0)+IF(J525=52%,5,0)+IF(J525=48%,5,0)+IF(J525=46%,5,0)+IF(J525=45%,5,0)+IF(J525=43%,4,0)+IF(J525=42%,4,0)+IF(J525=39%,4,0)+IF(J525=37%,4,0)+IF(J525=33%,3,0)+IF(J525=31%,3,0)+IF(J525=30%,3,0)+IF(J525=28%,3,0)+IF(J525=24%,2,0)+IF(J525=22%,2,0)+IF(J525=18%,2,0)+IF(J525=15%,2,0)+IF(J525=13%,1,0)+IF(J525=9%,1,0)</f>
        <v>4</v>
      </c>
    </row>
    <row r="526" spans="1:11" x14ac:dyDescent="0.25">
      <c r="A526" s="3" t="s">
        <v>2833</v>
      </c>
      <c r="B526" s="5"/>
      <c r="C526" s="5" t="s">
        <v>0</v>
      </c>
      <c r="D526" s="5"/>
      <c r="E526" s="5" t="s">
        <v>0</v>
      </c>
      <c r="F526" s="5"/>
      <c r="G526" s="5"/>
      <c r="H526" s="5" t="s">
        <v>0</v>
      </c>
      <c r="I526" s="5"/>
      <c r="J526" s="4">
        <f>IF(B526="",0,0.15)+IF(C526="",0,0.15)+IF(D526="",0,0.15)+IF(E526="",0,0.15)+IF(F526="",0,0.13)+IF(G526="",0,0.09)+IF(H526="",0,0.09)+IF(I526="",0,0.09)</f>
        <v>0.39</v>
      </c>
      <c r="K526" s="3">
        <f>+IF(J526=100%,10,0)+IF(J526=91%,9,0)+IF(J526=87%,9,0)+IF(J526=82%,8,0)+IF(J526=78%,8,0)+IF(J526=76%,8,0)+IF(J526=73%,7,0)+IF(J526=72%,7,0)+IF(J526=70%,7,0)+IF(J526=69%,7,0)+IF(J526=67%,7,0)+IF(J526=63%,6,0)+IF(J526=61%,6,0)+IF(J526=60%,6,0)+IF(J526=58%,6,0)+IF(J526=57%,6,0)+IF(J526=55%,6,0)+IF(J526=54%,5,0)+IF(J526=52%,5,0)+IF(J526=48%,5,0)+IF(J526=46%,5,0)+IF(J526=45%,5,0)+IF(J526=43%,4,0)+IF(J526=42%,4,0)+IF(J526=39%,4,0)+IF(J526=37%,4,0)+IF(J526=33%,3,0)+IF(J526=31%,3,0)+IF(J526=30%,3,0)+IF(J526=28%,3,0)+IF(J526=24%,2,0)+IF(J526=22%,2,0)+IF(J526=18%,2,0)+IF(J526=15%,2,0)+IF(J526=13%,1,0)+IF(J526=9%,1,0)</f>
        <v>4</v>
      </c>
    </row>
    <row r="527" spans="1:11" x14ac:dyDescent="0.25">
      <c r="A527" s="3" t="s">
        <v>2832</v>
      </c>
      <c r="B527" s="5"/>
      <c r="C527" s="5"/>
      <c r="D527" s="5"/>
      <c r="E527" s="5" t="s">
        <v>0</v>
      </c>
      <c r="F527" s="5"/>
      <c r="G527" s="5"/>
      <c r="H527" s="5"/>
      <c r="I527" s="5"/>
      <c r="J527" s="4">
        <f>IF(B527="",0,0.15)+IF(C527="",0,0.15)+IF(D527="",0,0.15)+IF(E527="",0,0.15)+IF(F527="",0,0.13)+IF(G527="",0,0.09)+IF(H527="",0,0.09)+IF(I527="",0,0.09)</f>
        <v>0.15</v>
      </c>
      <c r="K527" s="3">
        <f>+IF(J527=100%,10,0)+IF(J527=91%,9,0)+IF(J527=87%,9,0)+IF(J527=82%,8,0)+IF(J527=78%,8,0)+IF(J527=76%,8,0)+IF(J527=73%,7,0)+IF(J527=72%,7,0)+IF(J527=70%,7,0)+IF(J527=69%,7,0)+IF(J527=67%,7,0)+IF(J527=63%,6,0)+IF(J527=61%,6,0)+IF(J527=60%,6,0)+IF(J527=58%,6,0)+IF(J527=57%,6,0)+IF(J527=55%,6,0)+IF(J527=54%,5,0)+IF(J527=52%,5,0)+IF(J527=48%,5,0)+IF(J527=46%,5,0)+IF(J527=45%,5,0)+IF(J527=43%,4,0)+IF(J527=42%,4,0)+IF(J527=39%,4,0)+IF(J527=37%,4,0)+IF(J527=33%,3,0)+IF(J527=31%,3,0)+IF(J527=30%,3,0)+IF(J527=28%,3,0)+IF(J527=24%,2,0)+IF(J527=22%,2,0)+IF(J527=18%,2,0)+IF(J527=15%,2,0)+IF(J527=13%,1,0)+IF(J527=9%,1,0)</f>
        <v>2</v>
      </c>
    </row>
    <row r="528" spans="1:11" x14ac:dyDescent="0.25">
      <c r="A528" s="3" t="s">
        <v>2831</v>
      </c>
      <c r="B528" s="5"/>
      <c r="C528" s="5"/>
      <c r="D528" s="5" t="s">
        <v>0</v>
      </c>
      <c r="E528" s="5"/>
      <c r="F528" s="5" t="s">
        <v>0</v>
      </c>
      <c r="G528" s="5"/>
      <c r="H528" s="5"/>
      <c r="I528" s="5"/>
      <c r="J528" s="4">
        <f>IF(B528="",0,0.15)+IF(C528="",0,0.15)+IF(D528="",0,0.15)+IF(E528="",0,0.15)+IF(F528="",0,0.13)+IF(G528="",0,0.09)+IF(H528="",0,0.09)+IF(I528="",0,0.09)</f>
        <v>0.28000000000000003</v>
      </c>
      <c r="K528" s="3">
        <f>+IF(J528=100%,10,0)+IF(J528=91%,9,0)+IF(J528=87%,9,0)+IF(J528=82%,8,0)+IF(J528=78%,8,0)+IF(J528=76%,8,0)+IF(J528=73%,7,0)+IF(J528=72%,7,0)+IF(J528=70%,7,0)+IF(J528=69%,7,0)+IF(J528=67%,7,0)+IF(J528=63%,6,0)+IF(J528=61%,6,0)+IF(J528=60%,6,0)+IF(J528=58%,6,0)+IF(J528=57%,6,0)+IF(J528=55%,6,0)+IF(J528=54%,5,0)+IF(J528=52%,5,0)+IF(J528=48%,5,0)+IF(J528=46%,5,0)+IF(J528=45%,5,0)+IF(J528=43%,4,0)+IF(J528=42%,4,0)+IF(J528=39%,4,0)+IF(J528=37%,4,0)+IF(J528=33%,3,0)+IF(J528=31%,3,0)+IF(J528=30%,3,0)+IF(J528=28%,3,0)+IF(J528=24%,2,0)+IF(J528=22%,2,0)+IF(J528=18%,2,0)+IF(J528=15%,2,0)+IF(J528=13%,1,0)+IF(J528=9%,1,0)</f>
        <v>3</v>
      </c>
    </row>
    <row r="529" spans="1:11" x14ac:dyDescent="0.25">
      <c r="A529" s="3" t="s">
        <v>2830</v>
      </c>
      <c r="B529" s="5"/>
      <c r="C529" s="5"/>
      <c r="D529" s="5"/>
      <c r="E529" s="5" t="s">
        <v>0</v>
      </c>
      <c r="F529" s="5"/>
      <c r="G529" s="5"/>
      <c r="H529" s="5"/>
      <c r="I529" s="5" t="s">
        <v>0</v>
      </c>
      <c r="J529" s="4">
        <f>IF(B529="",0,0.15)+IF(C529="",0,0.15)+IF(D529="",0,0.15)+IF(E529="",0,0.15)+IF(F529="",0,0.13)+IF(G529="",0,0.09)+IF(H529="",0,0.09)+IF(I529="",0,0.09)</f>
        <v>0.24</v>
      </c>
      <c r="K529" s="3">
        <f>+IF(J529=100%,10,0)+IF(J529=91%,9,0)+IF(J529=87%,9,0)+IF(J529=82%,8,0)+IF(J529=78%,8,0)+IF(J529=76%,8,0)+IF(J529=73%,7,0)+IF(J529=72%,7,0)+IF(J529=70%,7,0)+IF(J529=69%,7,0)+IF(J529=67%,7,0)+IF(J529=63%,6,0)+IF(J529=61%,6,0)+IF(J529=60%,6,0)+IF(J529=58%,6,0)+IF(J529=57%,6,0)+IF(J529=55%,6,0)+IF(J529=54%,5,0)+IF(J529=52%,5,0)+IF(J529=48%,5,0)+IF(J529=46%,5,0)+IF(J529=45%,5,0)+IF(J529=43%,4,0)+IF(J529=42%,4,0)+IF(J529=39%,4,0)+IF(J529=37%,4,0)+IF(J529=33%,3,0)+IF(J529=31%,3,0)+IF(J529=30%,3,0)+IF(J529=28%,3,0)+IF(J529=24%,2,0)+IF(J529=22%,2,0)+IF(J529=18%,2,0)+IF(J529=15%,2,0)+IF(J529=13%,1,0)+IF(J529=9%,1,0)</f>
        <v>2</v>
      </c>
    </row>
    <row r="530" spans="1:11" x14ac:dyDescent="0.25">
      <c r="A530" s="3" t="s">
        <v>2829</v>
      </c>
      <c r="B530" s="5"/>
      <c r="C530" s="5"/>
      <c r="D530" s="5" t="s">
        <v>0</v>
      </c>
      <c r="E530" s="5"/>
      <c r="F530" s="5" t="s">
        <v>0</v>
      </c>
      <c r="G530" s="5"/>
      <c r="H530" s="5"/>
      <c r="I530" s="5"/>
      <c r="J530" s="4">
        <f>IF(B530="",0,0.15)+IF(C530="",0,0.15)+IF(D530="",0,0.15)+IF(E530="",0,0.15)+IF(F530="",0,0.13)+IF(G530="",0,0.09)+IF(H530="",0,0.09)+IF(I530="",0,0.09)</f>
        <v>0.28000000000000003</v>
      </c>
      <c r="K530" s="3">
        <f>+IF(J530=100%,10,0)+IF(J530=91%,9,0)+IF(J530=87%,9,0)+IF(J530=82%,8,0)+IF(J530=78%,8,0)+IF(J530=76%,8,0)+IF(J530=73%,7,0)+IF(J530=72%,7,0)+IF(J530=70%,7,0)+IF(J530=69%,7,0)+IF(J530=67%,7,0)+IF(J530=63%,6,0)+IF(J530=61%,6,0)+IF(J530=60%,6,0)+IF(J530=58%,6,0)+IF(J530=57%,6,0)+IF(J530=55%,6,0)+IF(J530=54%,5,0)+IF(J530=52%,5,0)+IF(J530=48%,5,0)+IF(J530=46%,5,0)+IF(J530=45%,5,0)+IF(J530=43%,4,0)+IF(J530=42%,4,0)+IF(J530=39%,4,0)+IF(J530=37%,4,0)+IF(J530=33%,3,0)+IF(J530=31%,3,0)+IF(J530=30%,3,0)+IF(J530=28%,3,0)+IF(J530=24%,2,0)+IF(J530=22%,2,0)+IF(J530=18%,2,0)+IF(J530=15%,2,0)+IF(J530=13%,1,0)+IF(J530=9%,1,0)</f>
        <v>3</v>
      </c>
    </row>
    <row r="531" spans="1:11" x14ac:dyDescent="0.25">
      <c r="A531" s="3" t="s">
        <v>2828</v>
      </c>
      <c r="B531" s="5"/>
      <c r="C531" s="5"/>
      <c r="D531" s="5"/>
      <c r="E531" s="5"/>
      <c r="F531" s="5" t="s">
        <v>0</v>
      </c>
      <c r="G531" s="5"/>
      <c r="H531" s="5"/>
      <c r="I531" s="5"/>
      <c r="J531" s="4">
        <f>IF(B531="",0,0.15)+IF(C531="",0,0.15)+IF(D531="",0,0.15)+IF(E531="",0,0.15)+IF(F531="",0,0.13)+IF(G531="",0,0.09)+IF(H531="",0,0.09)+IF(I531="",0,0.09)</f>
        <v>0.13</v>
      </c>
      <c r="K531" s="3">
        <f>+IF(J531=100%,10,0)+IF(J531=91%,9,0)+IF(J531=87%,9,0)+IF(J531=82%,8,0)+IF(J531=78%,8,0)+IF(J531=76%,8,0)+IF(J531=73%,7,0)+IF(J531=72%,7,0)+IF(J531=70%,7,0)+IF(J531=69%,7,0)+IF(J531=67%,7,0)+IF(J531=63%,6,0)+IF(J531=61%,6,0)+IF(J531=60%,6,0)+IF(J531=58%,6,0)+IF(J531=57%,6,0)+IF(J531=55%,6,0)+IF(J531=54%,5,0)+IF(J531=52%,5,0)+IF(J531=48%,5,0)+IF(J531=46%,5,0)+IF(J531=45%,5,0)+IF(J531=43%,4,0)+IF(J531=42%,4,0)+IF(J531=39%,4,0)+IF(J531=37%,4,0)+IF(J531=33%,3,0)+IF(J531=31%,3,0)+IF(J531=30%,3,0)+IF(J531=28%,3,0)+IF(J531=24%,2,0)+IF(J531=22%,2,0)+IF(J531=18%,2,0)+IF(J531=15%,2,0)+IF(J531=13%,1,0)+IF(J531=9%,1,0)</f>
        <v>1</v>
      </c>
    </row>
    <row r="532" spans="1:11" x14ac:dyDescent="0.25">
      <c r="A532" s="3" t="s">
        <v>2827</v>
      </c>
      <c r="B532" s="5"/>
      <c r="C532" s="5"/>
      <c r="D532" s="5" t="s">
        <v>0</v>
      </c>
      <c r="E532" s="5" t="s">
        <v>0</v>
      </c>
      <c r="F532" s="5"/>
      <c r="G532" s="5"/>
      <c r="H532" s="5"/>
      <c r="I532" s="5"/>
      <c r="J532" s="4">
        <f>IF(B532="",0,0.15)+IF(C532="",0,0.15)+IF(D532="",0,0.15)+IF(E532="",0,0.15)+IF(F532="",0,0.13)+IF(G532="",0,0.09)+IF(H532="",0,0.09)+IF(I532="",0,0.09)</f>
        <v>0.3</v>
      </c>
      <c r="K532" s="3">
        <f>+IF(J532=100%,10,0)+IF(J532=91%,9,0)+IF(J532=87%,9,0)+IF(J532=82%,8,0)+IF(J532=78%,8,0)+IF(J532=76%,8,0)+IF(J532=73%,7,0)+IF(J532=72%,7,0)+IF(J532=70%,7,0)+IF(J532=69%,7,0)+IF(J532=67%,7,0)+IF(J532=63%,6,0)+IF(J532=61%,6,0)+IF(J532=60%,6,0)+IF(J532=58%,6,0)+IF(J532=57%,6,0)+IF(J532=55%,6,0)+IF(J532=54%,5,0)+IF(J532=52%,5,0)+IF(J532=48%,5,0)+IF(J532=46%,5,0)+IF(J532=45%,5,0)+IF(J532=43%,4,0)+IF(J532=42%,4,0)+IF(J532=39%,4,0)+IF(J532=37%,4,0)+IF(J532=33%,3,0)+IF(J532=31%,3,0)+IF(J532=30%,3,0)+IF(J532=28%,3,0)+IF(J532=24%,2,0)+IF(J532=22%,2,0)+IF(J532=18%,2,0)+IF(J532=15%,2,0)+IF(J532=13%,1,0)+IF(J532=9%,1,0)</f>
        <v>3</v>
      </c>
    </row>
    <row r="533" spans="1:11" x14ac:dyDescent="0.25">
      <c r="A533" s="3" t="s">
        <v>2826</v>
      </c>
      <c r="B533" s="5"/>
      <c r="C533" s="5"/>
      <c r="D533" s="5" t="s">
        <v>0</v>
      </c>
      <c r="E533" s="5" t="s">
        <v>0</v>
      </c>
      <c r="F533" s="5"/>
      <c r="G533" s="5"/>
      <c r="H533" s="5"/>
      <c r="I533" s="5"/>
      <c r="J533" s="4">
        <f>IF(B533="",0,0.15)+IF(C533="",0,0.15)+IF(D533="",0,0.15)+IF(E533="",0,0.15)+IF(F533="",0,0.13)+IF(G533="",0,0.09)+IF(H533="",0,0.09)+IF(I533="",0,0.09)</f>
        <v>0.3</v>
      </c>
      <c r="K533" s="3">
        <f>+IF(J533=100%,10,0)+IF(J533=91%,9,0)+IF(J533=87%,9,0)+IF(J533=82%,8,0)+IF(J533=78%,8,0)+IF(J533=76%,8,0)+IF(J533=73%,7,0)+IF(J533=72%,7,0)+IF(J533=70%,7,0)+IF(J533=69%,7,0)+IF(J533=67%,7,0)+IF(J533=63%,6,0)+IF(J533=61%,6,0)+IF(J533=60%,6,0)+IF(J533=58%,6,0)+IF(J533=57%,6,0)+IF(J533=55%,6,0)+IF(J533=54%,5,0)+IF(J533=52%,5,0)+IF(J533=48%,5,0)+IF(J533=46%,5,0)+IF(J533=45%,5,0)+IF(J533=43%,4,0)+IF(J533=42%,4,0)+IF(J533=39%,4,0)+IF(J533=37%,4,0)+IF(J533=33%,3,0)+IF(J533=31%,3,0)+IF(J533=30%,3,0)+IF(J533=28%,3,0)+IF(J533=24%,2,0)+IF(J533=22%,2,0)+IF(J533=18%,2,0)+IF(J533=15%,2,0)+IF(J533=13%,1,0)+IF(J533=9%,1,0)</f>
        <v>3</v>
      </c>
    </row>
    <row r="534" spans="1:11" x14ac:dyDescent="0.25">
      <c r="A534" s="3" t="s">
        <v>2825</v>
      </c>
      <c r="B534" s="5"/>
      <c r="C534" s="5"/>
      <c r="D534" s="5" t="s">
        <v>0</v>
      </c>
      <c r="E534" s="5" t="s">
        <v>0</v>
      </c>
      <c r="F534" s="5"/>
      <c r="G534" s="5"/>
      <c r="H534" s="5"/>
      <c r="I534" s="5"/>
      <c r="J534" s="4">
        <f>IF(B534="",0,0.15)+IF(C534="",0,0.15)+IF(D534="",0,0.15)+IF(E534="",0,0.15)+IF(F534="",0,0.13)+IF(G534="",0,0.09)+IF(H534="",0,0.09)+IF(I534="",0,0.09)</f>
        <v>0.3</v>
      </c>
      <c r="K534" s="3">
        <f>+IF(J534=100%,10,0)+IF(J534=91%,9,0)+IF(J534=87%,9,0)+IF(J534=82%,8,0)+IF(J534=78%,8,0)+IF(J534=76%,8,0)+IF(J534=73%,7,0)+IF(J534=72%,7,0)+IF(J534=70%,7,0)+IF(J534=69%,7,0)+IF(J534=67%,7,0)+IF(J534=63%,6,0)+IF(J534=61%,6,0)+IF(J534=60%,6,0)+IF(J534=58%,6,0)+IF(J534=57%,6,0)+IF(J534=55%,6,0)+IF(J534=54%,5,0)+IF(J534=52%,5,0)+IF(J534=48%,5,0)+IF(J534=46%,5,0)+IF(J534=45%,5,0)+IF(J534=43%,4,0)+IF(J534=42%,4,0)+IF(J534=39%,4,0)+IF(J534=37%,4,0)+IF(J534=33%,3,0)+IF(J534=31%,3,0)+IF(J534=30%,3,0)+IF(J534=28%,3,0)+IF(J534=24%,2,0)+IF(J534=22%,2,0)+IF(J534=18%,2,0)+IF(J534=15%,2,0)+IF(J534=13%,1,0)+IF(J534=9%,1,0)</f>
        <v>3</v>
      </c>
    </row>
    <row r="535" spans="1:11" x14ac:dyDescent="0.25">
      <c r="A535" s="3" t="s">
        <v>2824</v>
      </c>
      <c r="B535" s="5"/>
      <c r="C535" s="5"/>
      <c r="D535" s="5"/>
      <c r="E535" s="5" t="s">
        <v>0</v>
      </c>
      <c r="F535" s="5"/>
      <c r="G535" s="5"/>
      <c r="H535" s="5"/>
      <c r="I535" s="5"/>
      <c r="J535" s="4">
        <f>IF(B535="",0,0.15)+IF(C535="",0,0.15)+IF(D535="",0,0.15)+IF(E535="",0,0.15)+IF(F535="",0,0.13)+IF(G535="",0,0.09)+IF(H535="",0,0.09)+IF(I535="",0,0.09)</f>
        <v>0.15</v>
      </c>
      <c r="K535" s="3">
        <f>+IF(J535=100%,10,0)+IF(J535=91%,9,0)+IF(J535=87%,9,0)+IF(J535=82%,8,0)+IF(J535=78%,8,0)+IF(J535=76%,8,0)+IF(J535=73%,7,0)+IF(J535=72%,7,0)+IF(J535=70%,7,0)+IF(J535=69%,7,0)+IF(J535=67%,7,0)+IF(J535=63%,6,0)+IF(J535=61%,6,0)+IF(J535=60%,6,0)+IF(J535=58%,6,0)+IF(J535=57%,6,0)+IF(J535=55%,6,0)+IF(J535=54%,5,0)+IF(J535=52%,5,0)+IF(J535=48%,5,0)+IF(J535=46%,5,0)+IF(J535=45%,5,0)+IF(J535=43%,4,0)+IF(J535=42%,4,0)+IF(J535=39%,4,0)+IF(J535=37%,4,0)+IF(J535=33%,3,0)+IF(J535=31%,3,0)+IF(J535=30%,3,0)+IF(J535=28%,3,0)+IF(J535=24%,2,0)+IF(J535=22%,2,0)+IF(J535=18%,2,0)+IF(J535=15%,2,0)+IF(J535=13%,1,0)+IF(J535=9%,1,0)</f>
        <v>2</v>
      </c>
    </row>
    <row r="536" spans="1:11" x14ac:dyDescent="0.25">
      <c r="A536" s="3" t="s">
        <v>2823</v>
      </c>
      <c r="B536" s="5"/>
      <c r="C536" s="5"/>
      <c r="D536" s="5"/>
      <c r="E536" s="5" t="s">
        <v>0</v>
      </c>
      <c r="F536" s="5"/>
      <c r="G536" s="5"/>
      <c r="H536" s="5" t="s">
        <v>0</v>
      </c>
      <c r="I536" s="5"/>
      <c r="J536" s="4">
        <f>IF(B536="",0,0.15)+IF(C536="",0,0.15)+IF(D536="",0,0.15)+IF(E536="",0,0.15)+IF(F536="",0,0.13)+IF(G536="",0,0.09)+IF(H536="",0,0.09)+IF(I536="",0,0.09)</f>
        <v>0.24</v>
      </c>
      <c r="K536" s="3">
        <f>+IF(J536=100%,10,0)+IF(J536=91%,9,0)+IF(J536=87%,9,0)+IF(J536=82%,8,0)+IF(J536=78%,8,0)+IF(J536=76%,8,0)+IF(J536=73%,7,0)+IF(J536=72%,7,0)+IF(J536=70%,7,0)+IF(J536=69%,7,0)+IF(J536=67%,7,0)+IF(J536=63%,6,0)+IF(J536=61%,6,0)+IF(J536=60%,6,0)+IF(J536=58%,6,0)+IF(J536=57%,6,0)+IF(J536=55%,6,0)+IF(J536=54%,5,0)+IF(J536=52%,5,0)+IF(J536=48%,5,0)+IF(J536=46%,5,0)+IF(J536=45%,5,0)+IF(J536=43%,4,0)+IF(J536=42%,4,0)+IF(J536=39%,4,0)+IF(J536=37%,4,0)+IF(J536=33%,3,0)+IF(J536=31%,3,0)+IF(J536=30%,3,0)+IF(J536=28%,3,0)+IF(J536=24%,2,0)+IF(J536=22%,2,0)+IF(J536=18%,2,0)+IF(J536=15%,2,0)+IF(J536=13%,1,0)+IF(J536=9%,1,0)</f>
        <v>2</v>
      </c>
    </row>
    <row r="537" spans="1:11" x14ac:dyDescent="0.25">
      <c r="A537" s="3" t="s">
        <v>2822</v>
      </c>
      <c r="B537" s="5"/>
      <c r="C537" s="5"/>
      <c r="D537" s="5" t="s">
        <v>0</v>
      </c>
      <c r="E537" s="5" t="s">
        <v>0</v>
      </c>
      <c r="F537" s="5"/>
      <c r="G537" s="5"/>
      <c r="H537" s="5"/>
      <c r="I537" s="5"/>
      <c r="J537" s="4">
        <f>IF(B537="",0,0.15)+IF(C537="",0,0.15)+IF(D537="",0,0.15)+IF(E537="",0,0.15)+IF(F537="",0,0.13)+IF(G537="",0,0.09)+IF(H537="",0,0.09)+IF(I537="",0,0.09)</f>
        <v>0.3</v>
      </c>
      <c r="K537" s="3">
        <f>+IF(J537=100%,10,0)+IF(J537=91%,9,0)+IF(J537=87%,9,0)+IF(J537=82%,8,0)+IF(J537=78%,8,0)+IF(J537=76%,8,0)+IF(J537=73%,7,0)+IF(J537=72%,7,0)+IF(J537=70%,7,0)+IF(J537=69%,7,0)+IF(J537=67%,7,0)+IF(J537=63%,6,0)+IF(J537=61%,6,0)+IF(J537=60%,6,0)+IF(J537=58%,6,0)+IF(J537=57%,6,0)+IF(J537=55%,6,0)+IF(J537=54%,5,0)+IF(J537=52%,5,0)+IF(J537=48%,5,0)+IF(J537=46%,5,0)+IF(J537=45%,5,0)+IF(J537=43%,4,0)+IF(J537=42%,4,0)+IF(J537=39%,4,0)+IF(J537=37%,4,0)+IF(J537=33%,3,0)+IF(J537=31%,3,0)+IF(J537=30%,3,0)+IF(J537=28%,3,0)+IF(J537=24%,2,0)+IF(J537=22%,2,0)+IF(J537=18%,2,0)+IF(J537=15%,2,0)+IF(J537=13%,1,0)+IF(J537=9%,1,0)</f>
        <v>3</v>
      </c>
    </row>
    <row r="538" spans="1:11" x14ac:dyDescent="0.25">
      <c r="A538" s="3" t="s">
        <v>2821</v>
      </c>
      <c r="B538" s="5"/>
      <c r="C538" s="5"/>
      <c r="D538" s="5" t="s">
        <v>0</v>
      </c>
      <c r="E538" s="5" t="s">
        <v>0</v>
      </c>
      <c r="F538" s="5"/>
      <c r="G538" s="5"/>
      <c r="H538" s="5"/>
      <c r="I538" s="5"/>
      <c r="J538" s="4">
        <f>IF(B538="",0,0.15)+IF(C538="",0,0.15)+IF(D538="",0,0.15)+IF(E538="",0,0.15)+IF(F538="",0,0.13)+IF(G538="",0,0.09)+IF(H538="",0,0.09)+IF(I538="",0,0.09)</f>
        <v>0.3</v>
      </c>
      <c r="K538" s="3">
        <f>+IF(J538=100%,10,0)+IF(J538=91%,9,0)+IF(J538=87%,9,0)+IF(J538=82%,8,0)+IF(J538=78%,8,0)+IF(J538=76%,8,0)+IF(J538=73%,7,0)+IF(J538=72%,7,0)+IF(J538=70%,7,0)+IF(J538=69%,7,0)+IF(J538=67%,7,0)+IF(J538=63%,6,0)+IF(J538=61%,6,0)+IF(J538=60%,6,0)+IF(J538=58%,6,0)+IF(J538=57%,6,0)+IF(J538=55%,6,0)+IF(J538=54%,5,0)+IF(J538=52%,5,0)+IF(J538=48%,5,0)+IF(J538=46%,5,0)+IF(J538=45%,5,0)+IF(J538=43%,4,0)+IF(J538=42%,4,0)+IF(J538=39%,4,0)+IF(J538=37%,4,0)+IF(J538=33%,3,0)+IF(J538=31%,3,0)+IF(J538=30%,3,0)+IF(J538=28%,3,0)+IF(J538=24%,2,0)+IF(J538=22%,2,0)+IF(J538=18%,2,0)+IF(J538=15%,2,0)+IF(J538=13%,1,0)+IF(J538=9%,1,0)</f>
        <v>3</v>
      </c>
    </row>
    <row r="539" spans="1:11" x14ac:dyDescent="0.25">
      <c r="A539" s="3" t="s">
        <v>2820</v>
      </c>
      <c r="B539" s="5"/>
      <c r="C539" s="5"/>
      <c r="D539" s="5"/>
      <c r="E539" s="5" t="s">
        <v>0</v>
      </c>
      <c r="F539" s="5"/>
      <c r="G539" s="5" t="s">
        <v>0</v>
      </c>
      <c r="H539" s="5" t="s">
        <v>0</v>
      </c>
      <c r="I539" s="5" t="s">
        <v>0</v>
      </c>
      <c r="J539" s="4">
        <f>IF(B539="",0,0.15)+IF(C539="",0,0.15)+IF(D539="",0,0.15)+IF(E539="",0,0.15)+IF(F539="",0,0.13)+IF(G539="",0,0.09)+IF(H539="",0,0.09)+IF(I539="",0,0.09)</f>
        <v>0.41999999999999993</v>
      </c>
      <c r="K539" s="3">
        <f>+IF(J539=100%,10,0)+IF(J539=91%,9,0)+IF(J539=87%,9,0)+IF(J539=82%,8,0)+IF(J539=78%,8,0)+IF(J539=76%,8,0)+IF(J539=73%,7,0)+IF(J539=72%,7,0)+IF(J539=70%,7,0)+IF(J539=69%,7,0)+IF(J539=67%,7,0)+IF(J539=63%,6,0)+IF(J539=61%,6,0)+IF(J539=60%,6,0)+IF(J539=58%,6,0)+IF(J539=57%,6,0)+IF(J539=55%,6,0)+IF(J539=54%,5,0)+IF(J539=52%,5,0)+IF(J539=48%,5,0)+IF(J539=46%,5,0)+IF(J539=45%,5,0)+IF(J539=43%,4,0)+IF(J539=42%,4,0)+IF(J539=39%,4,0)+IF(J539=37%,4,0)+IF(J539=33%,3,0)+IF(J539=31%,3,0)+IF(J539=30%,3,0)+IF(J539=28%,3,0)+IF(J539=24%,2,0)+IF(J539=22%,2,0)+IF(J539=18%,2,0)+IF(J539=15%,2,0)+IF(J539=13%,1,0)+IF(J539=9%,1,0)</f>
        <v>4</v>
      </c>
    </row>
    <row r="540" spans="1:11" x14ac:dyDescent="0.25">
      <c r="A540" s="3" t="s">
        <v>2819</v>
      </c>
      <c r="B540" s="5"/>
      <c r="C540" s="5"/>
      <c r="D540" s="5"/>
      <c r="E540" s="5" t="s">
        <v>0</v>
      </c>
      <c r="F540" s="5"/>
      <c r="G540" s="5" t="s">
        <v>0</v>
      </c>
      <c r="H540" s="5" t="s">
        <v>0</v>
      </c>
      <c r="I540" s="5" t="s">
        <v>0</v>
      </c>
      <c r="J540" s="4">
        <f>IF(B540="",0,0.15)+IF(C540="",0,0.15)+IF(D540="",0,0.15)+IF(E540="",0,0.15)+IF(F540="",0,0.13)+IF(G540="",0,0.09)+IF(H540="",0,0.09)+IF(I540="",0,0.09)</f>
        <v>0.41999999999999993</v>
      </c>
      <c r="K540" s="3">
        <f>+IF(J540=100%,10,0)+IF(J540=91%,9,0)+IF(J540=87%,9,0)+IF(J540=82%,8,0)+IF(J540=78%,8,0)+IF(J540=76%,8,0)+IF(J540=73%,7,0)+IF(J540=72%,7,0)+IF(J540=70%,7,0)+IF(J540=69%,7,0)+IF(J540=67%,7,0)+IF(J540=63%,6,0)+IF(J540=61%,6,0)+IF(J540=60%,6,0)+IF(J540=58%,6,0)+IF(J540=57%,6,0)+IF(J540=55%,6,0)+IF(J540=54%,5,0)+IF(J540=52%,5,0)+IF(J540=48%,5,0)+IF(J540=46%,5,0)+IF(J540=45%,5,0)+IF(J540=43%,4,0)+IF(J540=42%,4,0)+IF(J540=39%,4,0)+IF(J540=37%,4,0)+IF(J540=33%,3,0)+IF(J540=31%,3,0)+IF(J540=30%,3,0)+IF(J540=28%,3,0)+IF(J540=24%,2,0)+IF(J540=22%,2,0)+IF(J540=18%,2,0)+IF(J540=15%,2,0)+IF(J540=13%,1,0)+IF(J540=9%,1,0)</f>
        <v>4</v>
      </c>
    </row>
    <row r="541" spans="1:11" x14ac:dyDescent="0.25">
      <c r="A541" s="3" t="s">
        <v>2818</v>
      </c>
      <c r="B541" s="5"/>
      <c r="C541" s="5"/>
      <c r="D541" s="5"/>
      <c r="E541" s="5" t="s">
        <v>0</v>
      </c>
      <c r="F541" s="5"/>
      <c r="G541" s="5"/>
      <c r="H541" s="5" t="s">
        <v>0</v>
      </c>
      <c r="I541" s="5"/>
      <c r="J541" s="4">
        <f>IF(B541="",0,0.15)+IF(C541="",0,0.15)+IF(D541="",0,0.15)+IF(E541="",0,0.15)+IF(F541="",0,0.13)+IF(G541="",0,0.09)+IF(H541="",0,0.09)+IF(I541="",0,0.09)</f>
        <v>0.24</v>
      </c>
      <c r="K541" s="3">
        <f>+IF(J541=100%,10,0)+IF(J541=91%,9,0)+IF(J541=87%,9,0)+IF(J541=82%,8,0)+IF(J541=78%,8,0)+IF(J541=76%,8,0)+IF(J541=73%,7,0)+IF(J541=72%,7,0)+IF(J541=70%,7,0)+IF(J541=69%,7,0)+IF(J541=67%,7,0)+IF(J541=63%,6,0)+IF(J541=61%,6,0)+IF(J541=60%,6,0)+IF(J541=58%,6,0)+IF(J541=57%,6,0)+IF(J541=55%,6,0)+IF(J541=54%,5,0)+IF(J541=52%,5,0)+IF(J541=48%,5,0)+IF(J541=46%,5,0)+IF(J541=45%,5,0)+IF(J541=43%,4,0)+IF(J541=42%,4,0)+IF(J541=39%,4,0)+IF(J541=37%,4,0)+IF(J541=33%,3,0)+IF(J541=31%,3,0)+IF(J541=30%,3,0)+IF(J541=28%,3,0)+IF(J541=24%,2,0)+IF(J541=22%,2,0)+IF(J541=18%,2,0)+IF(J541=15%,2,0)+IF(J541=13%,1,0)+IF(J541=9%,1,0)</f>
        <v>2</v>
      </c>
    </row>
    <row r="542" spans="1:11" x14ac:dyDescent="0.25">
      <c r="A542" s="3" t="s">
        <v>2817</v>
      </c>
      <c r="B542" s="5" t="s">
        <v>0</v>
      </c>
      <c r="C542" s="5"/>
      <c r="D542" s="5" t="s">
        <v>0</v>
      </c>
      <c r="E542" s="5" t="s">
        <v>0</v>
      </c>
      <c r="F542" s="5"/>
      <c r="G542" s="5"/>
      <c r="H542" s="5" t="s">
        <v>0</v>
      </c>
      <c r="I542" s="5"/>
      <c r="J542" s="4">
        <f>IF(B542="",0,0.15)+IF(C542="",0,0.15)+IF(D542="",0,0.15)+IF(E542="",0,0.15)+IF(F542="",0,0.13)+IF(G542="",0,0.09)+IF(H542="",0,0.09)+IF(I542="",0,0.09)</f>
        <v>0.53999999999999992</v>
      </c>
      <c r="K542" s="3">
        <f>+IF(J542=100%,10,0)+IF(J542=91%,9,0)+IF(J542=87%,9,0)+IF(J542=82%,8,0)+IF(J542=78%,8,0)+IF(J542=76%,8,0)+IF(J542=73%,7,0)+IF(J542=72%,7,0)+IF(J542=70%,7,0)+IF(J542=69%,7,0)+IF(J542=67%,7,0)+IF(J542=63%,6,0)+IF(J542=61%,6,0)+IF(J542=60%,6,0)+IF(J542=58%,6,0)+IF(J542=57%,6,0)+IF(J542=55%,6,0)+IF(J542=54%,5,0)+IF(J542=52%,5,0)+IF(J542=48%,5,0)+IF(J542=46%,5,0)+IF(J542=45%,5,0)+IF(J542=43%,4,0)+IF(J542=42%,4,0)+IF(J542=39%,4,0)+IF(J542=37%,4,0)+IF(J542=33%,3,0)+IF(J542=31%,3,0)+IF(J542=30%,3,0)+IF(J542=28%,3,0)+IF(J542=24%,2,0)+IF(J542=22%,2,0)+IF(J542=18%,2,0)+IF(J542=15%,2,0)+IF(J542=13%,1,0)+IF(J542=9%,1,0)</f>
        <v>5</v>
      </c>
    </row>
    <row r="543" spans="1:11" x14ac:dyDescent="0.25">
      <c r="A543" s="3" t="s">
        <v>2816</v>
      </c>
      <c r="B543" s="5" t="s">
        <v>0</v>
      </c>
      <c r="C543" s="5"/>
      <c r="D543" s="5" t="s">
        <v>0</v>
      </c>
      <c r="E543" s="5" t="s">
        <v>0</v>
      </c>
      <c r="F543" s="5"/>
      <c r="G543" s="5"/>
      <c r="H543" s="5" t="s">
        <v>0</v>
      </c>
      <c r="I543" s="5"/>
      <c r="J543" s="4">
        <f>IF(B543="",0,0.15)+IF(C543="",0,0.15)+IF(D543="",0,0.15)+IF(E543="",0,0.15)+IF(F543="",0,0.13)+IF(G543="",0,0.09)+IF(H543="",0,0.09)+IF(I543="",0,0.09)</f>
        <v>0.53999999999999992</v>
      </c>
      <c r="K543" s="3">
        <f>+IF(J543=100%,10,0)+IF(J543=91%,9,0)+IF(J543=87%,9,0)+IF(J543=82%,8,0)+IF(J543=78%,8,0)+IF(J543=76%,8,0)+IF(J543=73%,7,0)+IF(J543=72%,7,0)+IF(J543=70%,7,0)+IF(J543=69%,7,0)+IF(J543=67%,7,0)+IF(J543=63%,6,0)+IF(J543=61%,6,0)+IF(J543=60%,6,0)+IF(J543=58%,6,0)+IF(J543=57%,6,0)+IF(J543=55%,6,0)+IF(J543=54%,5,0)+IF(J543=52%,5,0)+IF(J543=48%,5,0)+IF(J543=46%,5,0)+IF(J543=45%,5,0)+IF(J543=43%,4,0)+IF(J543=42%,4,0)+IF(J543=39%,4,0)+IF(J543=37%,4,0)+IF(J543=33%,3,0)+IF(J543=31%,3,0)+IF(J543=30%,3,0)+IF(J543=28%,3,0)+IF(J543=24%,2,0)+IF(J543=22%,2,0)+IF(J543=18%,2,0)+IF(J543=15%,2,0)+IF(J543=13%,1,0)+IF(J543=9%,1,0)</f>
        <v>5</v>
      </c>
    </row>
    <row r="544" spans="1:11" x14ac:dyDescent="0.25">
      <c r="A544" s="3" t="s">
        <v>2815</v>
      </c>
      <c r="B544" s="5" t="s">
        <v>0</v>
      </c>
      <c r="C544" s="5"/>
      <c r="D544" s="5" t="s">
        <v>0</v>
      </c>
      <c r="E544" s="5" t="s">
        <v>0</v>
      </c>
      <c r="F544" s="5"/>
      <c r="G544" s="5"/>
      <c r="H544" s="5" t="s">
        <v>0</v>
      </c>
      <c r="I544" s="5"/>
      <c r="J544" s="4">
        <f>IF(B544="",0,0.15)+IF(C544="",0,0.15)+IF(D544="",0,0.15)+IF(E544="",0,0.15)+IF(F544="",0,0.13)+IF(G544="",0,0.09)+IF(H544="",0,0.09)+IF(I544="",0,0.09)</f>
        <v>0.53999999999999992</v>
      </c>
      <c r="K544" s="3">
        <f>+IF(J544=100%,10,0)+IF(J544=91%,9,0)+IF(J544=87%,9,0)+IF(J544=82%,8,0)+IF(J544=78%,8,0)+IF(J544=76%,8,0)+IF(J544=73%,7,0)+IF(J544=72%,7,0)+IF(J544=70%,7,0)+IF(J544=69%,7,0)+IF(J544=67%,7,0)+IF(J544=63%,6,0)+IF(J544=61%,6,0)+IF(J544=60%,6,0)+IF(J544=58%,6,0)+IF(J544=57%,6,0)+IF(J544=55%,6,0)+IF(J544=54%,5,0)+IF(J544=52%,5,0)+IF(J544=48%,5,0)+IF(J544=46%,5,0)+IF(J544=45%,5,0)+IF(J544=43%,4,0)+IF(J544=42%,4,0)+IF(J544=39%,4,0)+IF(J544=37%,4,0)+IF(J544=33%,3,0)+IF(J544=31%,3,0)+IF(J544=30%,3,0)+IF(J544=28%,3,0)+IF(J544=24%,2,0)+IF(J544=22%,2,0)+IF(J544=18%,2,0)+IF(J544=15%,2,0)+IF(J544=13%,1,0)+IF(J544=9%,1,0)</f>
        <v>5</v>
      </c>
    </row>
    <row r="545" spans="1:11" x14ac:dyDescent="0.25">
      <c r="A545" s="3" t="s">
        <v>2814</v>
      </c>
      <c r="B545" s="5"/>
      <c r="C545" s="5"/>
      <c r="D545" s="5"/>
      <c r="E545" s="5" t="s">
        <v>0</v>
      </c>
      <c r="F545" s="5"/>
      <c r="G545" s="5"/>
      <c r="H545" s="5"/>
      <c r="I545" s="5"/>
      <c r="J545" s="4">
        <f>IF(B545="",0,0.15)+IF(C545="",0,0.15)+IF(D545="",0,0.15)+IF(E545="",0,0.15)+IF(F545="",0,0.13)+IF(G545="",0,0.09)+IF(H545="",0,0.09)+IF(I545="",0,0.09)</f>
        <v>0.15</v>
      </c>
      <c r="K545" s="3">
        <f>+IF(J545=100%,10,0)+IF(J545=91%,9,0)+IF(J545=87%,9,0)+IF(J545=82%,8,0)+IF(J545=78%,8,0)+IF(J545=76%,8,0)+IF(J545=73%,7,0)+IF(J545=72%,7,0)+IF(J545=70%,7,0)+IF(J545=69%,7,0)+IF(J545=67%,7,0)+IF(J545=63%,6,0)+IF(J545=61%,6,0)+IF(J545=60%,6,0)+IF(J545=58%,6,0)+IF(J545=57%,6,0)+IF(J545=55%,6,0)+IF(J545=54%,5,0)+IF(J545=52%,5,0)+IF(J545=48%,5,0)+IF(J545=46%,5,0)+IF(J545=45%,5,0)+IF(J545=43%,4,0)+IF(J545=42%,4,0)+IF(J545=39%,4,0)+IF(J545=37%,4,0)+IF(J545=33%,3,0)+IF(J545=31%,3,0)+IF(J545=30%,3,0)+IF(J545=28%,3,0)+IF(J545=24%,2,0)+IF(J545=22%,2,0)+IF(J545=18%,2,0)+IF(J545=15%,2,0)+IF(J545=13%,1,0)+IF(J545=9%,1,0)</f>
        <v>2</v>
      </c>
    </row>
    <row r="546" spans="1:11" x14ac:dyDescent="0.25">
      <c r="A546" s="3" t="s">
        <v>2813</v>
      </c>
      <c r="B546" s="5"/>
      <c r="C546" s="5"/>
      <c r="D546" s="5"/>
      <c r="E546" s="5" t="s">
        <v>0</v>
      </c>
      <c r="F546" s="5" t="s">
        <v>0</v>
      </c>
      <c r="G546" s="5"/>
      <c r="H546" s="5"/>
      <c r="I546" s="5"/>
      <c r="J546" s="4">
        <f>IF(B546="",0,0.15)+IF(C546="",0,0.15)+IF(D546="",0,0.15)+IF(E546="",0,0.15)+IF(F546="",0,0.13)+IF(G546="",0,0.09)+IF(H546="",0,0.09)+IF(I546="",0,0.09)</f>
        <v>0.28000000000000003</v>
      </c>
      <c r="K546" s="3">
        <f>+IF(J546=100%,10,0)+IF(J546=91%,9,0)+IF(J546=87%,9,0)+IF(J546=82%,8,0)+IF(J546=78%,8,0)+IF(J546=76%,8,0)+IF(J546=73%,7,0)+IF(J546=72%,7,0)+IF(J546=70%,7,0)+IF(J546=69%,7,0)+IF(J546=67%,7,0)+IF(J546=63%,6,0)+IF(J546=61%,6,0)+IF(J546=60%,6,0)+IF(J546=58%,6,0)+IF(J546=57%,6,0)+IF(J546=55%,6,0)+IF(J546=54%,5,0)+IF(J546=52%,5,0)+IF(J546=48%,5,0)+IF(J546=46%,5,0)+IF(J546=45%,5,0)+IF(J546=43%,4,0)+IF(J546=42%,4,0)+IF(J546=39%,4,0)+IF(J546=37%,4,0)+IF(J546=33%,3,0)+IF(J546=31%,3,0)+IF(J546=30%,3,0)+IF(J546=28%,3,0)+IF(J546=24%,2,0)+IF(J546=22%,2,0)+IF(J546=18%,2,0)+IF(J546=15%,2,0)+IF(J546=13%,1,0)+IF(J546=9%,1,0)</f>
        <v>3</v>
      </c>
    </row>
    <row r="547" spans="1:11" x14ac:dyDescent="0.25">
      <c r="A547" s="3" t="s">
        <v>2812</v>
      </c>
      <c r="B547" s="5"/>
      <c r="C547" s="5"/>
      <c r="D547" s="5"/>
      <c r="E547" s="5" t="s">
        <v>0</v>
      </c>
      <c r="F547" s="5"/>
      <c r="G547" s="5" t="s">
        <v>0</v>
      </c>
      <c r="H547" s="5" t="s">
        <v>0</v>
      </c>
      <c r="I547" s="5" t="s">
        <v>0</v>
      </c>
      <c r="J547" s="4">
        <f>IF(B547="",0,0.15)+IF(C547="",0,0.15)+IF(D547="",0,0.15)+IF(E547="",0,0.15)+IF(F547="",0,0.13)+IF(G547="",0,0.09)+IF(H547="",0,0.09)+IF(I547="",0,0.09)</f>
        <v>0.41999999999999993</v>
      </c>
      <c r="K547" s="3">
        <f>+IF(J547=100%,10,0)+IF(J547=91%,9,0)+IF(J547=87%,9,0)+IF(J547=82%,8,0)+IF(J547=78%,8,0)+IF(J547=76%,8,0)+IF(J547=73%,7,0)+IF(J547=72%,7,0)+IF(J547=70%,7,0)+IF(J547=69%,7,0)+IF(J547=67%,7,0)+IF(J547=63%,6,0)+IF(J547=61%,6,0)+IF(J547=60%,6,0)+IF(J547=58%,6,0)+IF(J547=57%,6,0)+IF(J547=55%,6,0)+IF(J547=54%,5,0)+IF(J547=52%,5,0)+IF(J547=48%,5,0)+IF(J547=46%,5,0)+IF(J547=45%,5,0)+IF(J547=43%,4,0)+IF(J547=42%,4,0)+IF(J547=39%,4,0)+IF(J547=37%,4,0)+IF(J547=33%,3,0)+IF(J547=31%,3,0)+IF(J547=30%,3,0)+IF(J547=28%,3,0)+IF(J547=24%,2,0)+IF(J547=22%,2,0)+IF(J547=18%,2,0)+IF(J547=15%,2,0)+IF(J547=13%,1,0)+IF(J547=9%,1,0)</f>
        <v>4</v>
      </c>
    </row>
    <row r="548" spans="1:11" x14ac:dyDescent="0.25">
      <c r="A548" s="3" t="s">
        <v>2811</v>
      </c>
      <c r="B548" s="5"/>
      <c r="C548" s="5"/>
      <c r="D548" s="5"/>
      <c r="E548" s="5" t="s">
        <v>0</v>
      </c>
      <c r="F548" s="5"/>
      <c r="G548" s="5" t="s">
        <v>0</v>
      </c>
      <c r="H548" s="5" t="s">
        <v>0</v>
      </c>
      <c r="I548" s="5" t="s">
        <v>0</v>
      </c>
      <c r="J548" s="4">
        <f>IF(B548="",0,0.15)+IF(C548="",0,0.15)+IF(D548="",0,0.15)+IF(E548="",0,0.15)+IF(F548="",0,0.13)+IF(G548="",0,0.09)+IF(H548="",0,0.09)+IF(I548="",0,0.09)</f>
        <v>0.41999999999999993</v>
      </c>
      <c r="K548" s="3">
        <f>+IF(J548=100%,10,0)+IF(J548=91%,9,0)+IF(J548=87%,9,0)+IF(J548=82%,8,0)+IF(J548=78%,8,0)+IF(J548=76%,8,0)+IF(J548=73%,7,0)+IF(J548=72%,7,0)+IF(J548=70%,7,0)+IF(J548=69%,7,0)+IF(J548=67%,7,0)+IF(J548=63%,6,0)+IF(J548=61%,6,0)+IF(J548=60%,6,0)+IF(J548=58%,6,0)+IF(J548=57%,6,0)+IF(J548=55%,6,0)+IF(J548=54%,5,0)+IF(J548=52%,5,0)+IF(J548=48%,5,0)+IF(J548=46%,5,0)+IF(J548=45%,5,0)+IF(J548=43%,4,0)+IF(J548=42%,4,0)+IF(J548=39%,4,0)+IF(J548=37%,4,0)+IF(J548=33%,3,0)+IF(J548=31%,3,0)+IF(J548=30%,3,0)+IF(J548=28%,3,0)+IF(J548=24%,2,0)+IF(J548=22%,2,0)+IF(J548=18%,2,0)+IF(J548=15%,2,0)+IF(J548=13%,1,0)+IF(J548=9%,1,0)</f>
        <v>4</v>
      </c>
    </row>
    <row r="549" spans="1:11" x14ac:dyDescent="0.25">
      <c r="A549" s="3" t="s">
        <v>2810</v>
      </c>
      <c r="B549" s="5"/>
      <c r="C549" s="5"/>
      <c r="D549" s="5"/>
      <c r="E549" s="5" t="s">
        <v>0</v>
      </c>
      <c r="F549" s="5"/>
      <c r="G549" s="5" t="s">
        <v>0</v>
      </c>
      <c r="H549" s="5" t="s">
        <v>0</v>
      </c>
      <c r="I549" s="5" t="s">
        <v>0</v>
      </c>
      <c r="J549" s="4">
        <f>IF(B549="",0,0.15)+IF(C549="",0,0.15)+IF(D549="",0,0.15)+IF(E549="",0,0.15)+IF(F549="",0,0.13)+IF(G549="",0,0.09)+IF(H549="",0,0.09)+IF(I549="",0,0.09)</f>
        <v>0.41999999999999993</v>
      </c>
      <c r="K549" s="3">
        <f>+IF(J549=100%,10,0)+IF(J549=91%,9,0)+IF(J549=87%,9,0)+IF(J549=82%,8,0)+IF(J549=78%,8,0)+IF(J549=76%,8,0)+IF(J549=73%,7,0)+IF(J549=72%,7,0)+IF(J549=70%,7,0)+IF(J549=69%,7,0)+IF(J549=67%,7,0)+IF(J549=63%,6,0)+IF(J549=61%,6,0)+IF(J549=60%,6,0)+IF(J549=58%,6,0)+IF(J549=57%,6,0)+IF(J549=55%,6,0)+IF(J549=54%,5,0)+IF(J549=52%,5,0)+IF(J549=48%,5,0)+IF(J549=46%,5,0)+IF(J549=45%,5,0)+IF(J549=43%,4,0)+IF(J549=42%,4,0)+IF(J549=39%,4,0)+IF(J549=37%,4,0)+IF(J549=33%,3,0)+IF(J549=31%,3,0)+IF(J549=30%,3,0)+IF(J549=28%,3,0)+IF(J549=24%,2,0)+IF(J549=22%,2,0)+IF(J549=18%,2,0)+IF(J549=15%,2,0)+IF(J549=13%,1,0)+IF(J549=9%,1,0)</f>
        <v>4</v>
      </c>
    </row>
    <row r="550" spans="1:11" x14ac:dyDescent="0.25">
      <c r="A550" s="3" t="s">
        <v>2809</v>
      </c>
      <c r="B550" s="5"/>
      <c r="C550" s="5"/>
      <c r="D550" s="5"/>
      <c r="E550" s="5" t="s">
        <v>0</v>
      </c>
      <c r="F550" s="5"/>
      <c r="G550" s="5" t="s">
        <v>0</v>
      </c>
      <c r="H550" s="5" t="s">
        <v>0</v>
      </c>
      <c r="I550" s="5" t="s">
        <v>0</v>
      </c>
      <c r="J550" s="4">
        <f>IF(B550="",0,0.15)+IF(C550="",0,0.15)+IF(D550="",0,0.15)+IF(E550="",0,0.15)+IF(F550="",0,0.13)+IF(G550="",0,0.09)+IF(H550="",0,0.09)+IF(I550="",0,0.09)</f>
        <v>0.41999999999999993</v>
      </c>
      <c r="K550" s="3">
        <f>+IF(J550=100%,10,0)+IF(J550=91%,9,0)+IF(J550=87%,9,0)+IF(J550=82%,8,0)+IF(J550=78%,8,0)+IF(J550=76%,8,0)+IF(J550=73%,7,0)+IF(J550=72%,7,0)+IF(J550=70%,7,0)+IF(J550=69%,7,0)+IF(J550=67%,7,0)+IF(J550=63%,6,0)+IF(J550=61%,6,0)+IF(J550=60%,6,0)+IF(J550=58%,6,0)+IF(J550=57%,6,0)+IF(J550=55%,6,0)+IF(J550=54%,5,0)+IF(J550=52%,5,0)+IF(J550=48%,5,0)+IF(J550=46%,5,0)+IF(J550=45%,5,0)+IF(J550=43%,4,0)+IF(J550=42%,4,0)+IF(J550=39%,4,0)+IF(J550=37%,4,0)+IF(J550=33%,3,0)+IF(J550=31%,3,0)+IF(J550=30%,3,0)+IF(J550=28%,3,0)+IF(J550=24%,2,0)+IF(J550=22%,2,0)+IF(J550=18%,2,0)+IF(J550=15%,2,0)+IF(J550=13%,1,0)+IF(J550=9%,1,0)</f>
        <v>4</v>
      </c>
    </row>
    <row r="551" spans="1:11" x14ac:dyDescent="0.25">
      <c r="A551" s="3" t="s">
        <v>2808</v>
      </c>
      <c r="B551" s="5"/>
      <c r="C551" s="5"/>
      <c r="D551" s="5"/>
      <c r="E551" s="5" t="s">
        <v>0</v>
      </c>
      <c r="F551" s="5"/>
      <c r="G551" s="5" t="s">
        <v>0</v>
      </c>
      <c r="H551" s="5" t="s">
        <v>0</v>
      </c>
      <c r="I551" s="5" t="s">
        <v>0</v>
      </c>
      <c r="J551" s="4">
        <f>IF(B551="",0,0.15)+IF(C551="",0,0.15)+IF(D551="",0,0.15)+IF(E551="",0,0.15)+IF(F551="",0,0.13)+IF(G551="",0,0.09)+IF(H551="",0,0.09)+IF(I551="",0,0.09)</f>
        <v>0.41999999999999993</v>
      </c>
      <c r="K551" s="3">
        <f>+IF(J551=100%,10,0)+IF(J551=91%,9,0)+IF(J551=87%,9,0)+IF(J551=82%,8,0)+IF(J551=78%,8,0)+IF(J551=76%,8,0)+IF(J551=73%,7,0)+IF(J551=72%,7,0)+IF(J551=70%,7,0)+IF(J551=69%,7,0)+IF(J551=67%,7,0)+IF(J551=63%,6,0)+IF(J551=61%,6,0)+IF(J551=60%,6,0)+IF(J551=58%,6,0)+IF(J551=57%,6,0)+IF(J551=55%,6,0)+IF(J551=54%,5,0)+IF(J551=52%,5,0)+IF(J551=48%,5,0)+IF(J551=46%,5,0)+IF(J551=45%,5,0)+IF(J551=43%,4,0)+IF(J551=42%,4,0)+IF(J551=39%,4,0)+IF(J551=37%,4,0)+IF(J551=33%,3,0)+IF(J551=31%,3,0)+IF(J551=30%,3,0)+IF(J551=28%,3,0)+IF(J551=24%,2,0)+IF(J551=22%,2,0)+IF(J551=18%,2,0)+IF(J551=15%,2,0)+IF(J551=13%,1,0)+IF(J551=9%,1,0)</f>
        <v>4</v>
      </c>
    </row>
    <row r="552" spans="1:11" x14ac:dyDescent="0.25">
      <c r="A552" s="3" t="s">
        <v>2807</v>
      </c>
      <c r="B552" s="5"/>
      <c r="C552" s="5"/>
      <c r="D552" s="5" t="s">
        <v>0</v>
      </c>
      <c r="E552" s="5" t="s">
        <v>0</v>
      </c>
      <c r="F552" s="5"/>
      <c r="G552" s="5"/>
      <c r="H552" s="5"/>
      <c r="I552" s="5"/>
      <c r="J552" s="4">
        <f>IF(B552="",0,0.15)+IF(C552="",0,0.15)+IF(D552="",0,0.15)+IF(E552="",0,0.15)+IF(F552="",0,0.13)+IF(G552="",0,0.09)+IF(H552="",0,0.09)+IF(I552="",0,0.09)</f>
        <v>0.3</v>
      </c>
      <c r="K552" s="3">
        <f>+IF(J552=100%,10,0)+IF(J552=91%,9,0)+IF(J552=87%,9,0)+IF(J552=82%,8,0)+IF(J552=78%,8,0)+IF(J552=76%,8,0)+IF(J552=73%,7,0)+IF(J552=72%,7,0)+IF(J552=70%,7,0)+IF(J552=69%,7,0)+IF(J552=67%,7,0)+IF(J552=63%,6,0)+IF(J552=61%,6,0)+IF(J552=60%,6,0)+IF(J552=58%,6,0)+IF(J552=57%,6,0)+IF(J552=55%,6,0)+IF(J552=54%,5,0)+IF(J552=52%,5,0)+IF(J552=48%,5,0)+IF(J552=46%,5,0)+IF(J552=45%,5,0)+IF(J552=43%,4,0)+IF(J552=42%,4,0)+IF(J552=39%,4,0)+IF(J552=37%,4,0)+IF(J552=33%,3,0)+IF(J552=31%,3,0)+IF(J552=30%,3,0)+IF(J552=28%,3,0)+IF(J552=24%,2,0)+IF(J552=22%,2,0)+IF(J552=18%,2,0)+IF(J552=15%,2,0)+IF(J552=13%,1,0)+IF(J552=9%,1,0)</f>
        <v>3</v>
      </c>
    </row>
    <row r="553" spans="1:11" x14ac:dyDescent="0.25">
      <c r="A553" s="3" t="s">
        <v>2806</v>
      </c>
      <c r="B553" s="5"/>
      <c r="C553" s="5"/>
      <c r="D553" s="5" t="s">
        <v>0</v>
      </c>
      <c r="E553" s="5" t="s">
        <v>0</v>
      </c>
      <c r="F553" s="5"/>
      <c r="G553" s="5"/>
      <c r="H553" s="5"/>
      <c r="I553" s="5"/>
      <c r="J553" s="4">
        <f>IF(B553="",0,0.15)+IF(C553="",0,0.15)+IF(D553="",0,0.15)+IF(E553="",0,0.15)+IF(F553="",0,0.13)+IF(G553="",0,0.09)+IF(H553="",0,0.09)+IF(I553="",0,0.09)</f>
        <v>0.3</v>
      </c>
      <c r="K553" s="3">
        <f>+IF(J553=100%,10,0)+IF(J553=91%,9,0)+IF(J553=87%,9,0)+IF(J553=82%,8,0)+IF(J553=78%,8,0)+IF(J553=76%,8,0)+IF(J553=73%,7,0)+IF(J553=72%,7,0)+IF(J553=70%,7,0)+IF(J553=69%,7,0)+IF(J553=67%,7,0)+IF(J553=63%,6,0)+IF(J553=61%,6,0)+IF(J553=60%,6,0)+IF(J553=58%,6,0)+IF(J553=57%,6,0)+IF(J553=55%,6,0)+IF(J553=54%,5,0)+IF(J553=52%,5,0)+IF(J553=48%,5,0)+IF(J553=46%,5,0)+IF(J553=45%,5,0)+IF(J553=43%,4,0)+IF(J553=42%,4,0)+IF(J553=39%,4,0)+IF(J553=37%,4,0)+IF(J553=33%,3,0)+IF(J553=31%,3,0)+IF(J553=30%,3,0)+IF(J553=28%,3,0)+IF(J553=24%,2,0)+IF(J553=22%,2,0)+IF(J553=18%,2,0)+IF(J553=15%,2,0)+IF(J553=13%,1,0)+IF(J553=9%,1,0)</f>
        <v>3</v>
      </c>
    </row>
    <row r="554" spans="1:11" x14ac:dyDescent="0.25">
      <c r="A554" s="3" t="s">
        <v>2805</v>
      </c>
      <c r="B554" s="5"/>
      <c r="C554" s="5"/>
      <c r="D554" s="5" t="s">
        <v>0</v>
      </c>
      <c r="E554" s="5" t="s">
        <v>0</v>
      </c>
      <c r="F554" s="5"/>
      <c r="G554" s="5"/>
      <c r="H554" s="5"/>
      <c r="I554" s="5"/>
      <c r="J554" s="4">
        <f>IF(B554="",0,0.15)+IF(C554="",0,0.15)+IF(D554="",0,0.15)+IF(E554="",0,0.15)+IF(F554="",0,0.13)+IF(G554="",0,0.09)+IF(H554="",0,0.09)+IF(I554="",0,0.09)</f>
        <v>0.3</v>
      </c>
      <c r="K554" s="3">
        <f>+IF(J554=100%,10,0)+IF(J554=91%,9,0)+IF(J554=87%,9,0)+IF(J554=82%,8,0)+IF(J554=78%,8,0)+IF(J554=76%,8,0)+IF(J554=73%,7,0)+IF(J554=72%,7,0)+IF(J554=70%,7,0)+IF(J554=69%,7,0)+IF(J554=67%,7,0)+IF(J554=63%,6,0)+IF(J554=61%,6,0)+IF(J554=60%,6,0)+IF(J554=58%,6,0)+IF(J554=57%,6,0)+IF(J554=55%,6,0)+IF(J554=54%,5,0)+IF(J554=52%,5,0)+IF(J554=48%,5,0)+IF(J554=46%,5,0)+IF(J554=45%,5,0)+IF(J554=43%,4,0)+IF(J554=42%,4,0)+IF(J554=39%,4,0)+IF(J554=37%,4,0)+IF(J554=33%,3,0)+IF(J554=31%,3,0)+IF(J554=30%,3,0)+IF(J554=28%,3,0)+IF(J554=24%,2,0)+IF(J554=22%,2,0)+IF(J554=18%,2,0)+IF(J554=15%,2,0)+IF(J554=13%,1,0)+IF(J554=9%,1,0)</f>
        <v>3</v>
      </c>
    </row>
    <row r="555" spans="1:11" x14ac:dyDescent="0.25">
      <c r="A555" s="3" t="s">
        <v>2804</v>
      </c>
      <c r="B555" s="5"/>
      <c r="C555" s="5"/>
      <c r="D555" s="5" t="s">
        <v>0</v>
      </c>
      <c r="E555" s="5" t="s">
        <v>0</v>
      </c>
      <c r="F555" s="5"/>
      <c r="G555" s="5"/>
      <c r="H555" s="5"/>
      <c r="I555" s="5"/>
      <c r="J555" s="4">
        <f>IF(B555="",0,0.15)+IF(C555="",0,0.15)+IF(D555="",0,0.15)+IF(E555="",0,0.15)+IF(F555="",0,0.13)+IF(G555="",0,0.09)+IF(H555="",0,0.09)+IF(I555="",0,0.09)</f>
        <v>0.3</v>
      </c>
      <c r="K555" s="3">
        <f>+IF(J555=100%,10,0)+IF(J555=91%,9,0)+IF(J555=87%,9,0)+IF(J555=82%,8,0)+IF(J555=78%,8,0)+IF(J555=76%,8,0)+IF(J555=73%,7,0)+IF(J555=72%,7,0)+IF(J555=70%,7,0)+IF(J555=69%,7,0)+IF(J555=67%,7,0)+IF(J555=63%,6,0)+IF(J555=61%,6,0)+IF(J555=60%,6,0)+IF(J555=58%,6,0)+IF(J555=57%,6,0)+IF(J555=55%,6,0)+IF(J555=54%,5,0)+IF(J555=52%,5,0)+IF(J555=48%,5,0)+IF(J555=46%,5,0)+IF(J555=45%,5,0)+IF(J555=43%,4,0)+IF(J555=42%,4,0)+IF(J555=39%,4,0)+IF(J555=37%,4,0)+IF(J555=33%,3,0)+IF(J555=31%,3,0)+IF(J555=30%,3,0)+IF(J555=28%,3,0)+IF(J555=24%,2,0)+IF(J555=22%,2,0)+IF(J555=18%,2,0)+IF(J555=15%,2,0)+IF(J555=13%,1,0)+IF(J555=9%,1,0)</f>
        <v>3</v>
      </c>
    </row>
    <row r="556" spans="1:11" x14ac:dyDescent="0.25">
      <c r="A556" s="3" t="s">
        <v>2803</v>
      </c>
      <c r="B556" s="5"/>
      <c r="C556" s="5"/>
      <c r="D556" s="5" t="s">
        <v>0</v>
      </c>
      <c r="E556" s="5" t="s">
        <v>0</v>
      </c>
      <c r="F556" s="5"/>
      <c r="G556" s="5"/>
      <c r="H556" s="5"/>
      <c r="I556" s="5"/>
      <c r="J556" s="4">
        <f>IF(B556="",0,0.15)+IF(C556="",0,0.15)+IF(D556="",0,0.15)+IF(E556="",0,0.15)+IF(F556="",0,0.13)+IF(G556="",0,0.09)+IF(H556="",0,0.09)+IF(I556="",0,0.09)</f>
        <v>0.3</v>
      </c>
      <c r="K556" s="3">
        <f>+IF(J556=100%,10,0)+IF(J556=91%,9,0)+IF(J556=87%,9,0)+IF(J556=82%,8,0)+IF(J556=78%,8,0)+IF(J556=76%,8,0)+IF(J556=73%,7,0)+IF(J556=72%,7,0)+IF(J556=70%,7,0)+IF(J556=69%,7,0)+IF(J556=67%,7,0)+IF(J556=63%,6,0)+IF(J556=61%,6,0)+IF(J556=60%,6,0)+IF(J556=58%,6,0)+IF(J556=57%,6,0)+IF(J556=55%,6,0)+IF(J556=54%,5,0)+IF(J556=52%,5,0)+IF(J556=48%,5,0)+IF(J556=46%,5,0)+IF(J556=45%,5,0)+IF(J556=43%,4,0)+IF(J556=42%,4,0)+IF(J556=39%,4,0)+IF(J556=37%,4,0)+IF(J556=33%,3,0)+IF(J556=31%,3,0)+IF(J556=30%,3,0)+IF(J556=28%,3,0)+IF(J556=24%,2,0)+IF(J556=22%,2,0)+IF(J556=18%,2,0)+IF(J556=15%,2,0)+IF(J556=13%,1,0)+IF(J556=9%,1,0)</f>
        <v>3</v>
      </c>
    </row>
    <row r="557" spans="1:11" x14ac:dyDescent="0.25">
      <c r="A557" s="3" t="s">
        <v>2802</v>
      </c>
      <c r="B557" s="5"/>
      <c r="C557" s="5"/>
      <c r="D557" s="5" t="s">
        <v>0</v>
      </c>
      <c r="E557" s="5" t="s">
        <v>0</v>
      </c>
      <c r="F557" s="5"/>
      <c r="G557" s="5"/>
      <c r="H557" s="5"/>
      <c r="I557" s="5"/>
      <c r="J557" s="4">
        <f>IF(B557="",0,0.15)+IF(C557="",0,0.15)+IF(D557="",0,0.15)+IF(E557="",0,0.15)+IF(F557="",0,0.13)+IF(G557="",0,0.09)+IF(H557="",0,0.09)+IF(I557="",0,0.09)</f>
        <v>0.3</v>
      </c>
      <c r="K557" s="3">
        <f>+IF(J557=100%,10,0)+IF(J557=91%,9,0)+IF(J557=87%,9,0)+IF(J557=82%,8,0)+IF(J557=78%,8,0)+IF(J557=76%,8,0)+IF(J557=73%,7,0)+IF(J557=72%,7,0)+IF(J557=70%,7,0)+IF(J557=69%,7,0)+IF(J557=67%,7,0)+IF(J557=63%,6,0)+IF(J557=61%,6,0)+IF(J557=60%,6,0)+IF(J557=58%,6,0)+IF(J557=57%,6,0)+IF(J557=55%,6,0)+IF(J557=54%,5,0)+IF(J557=52%,5,0)+IF(J557=48%,5,0)+IF(J557=46%,5,0)+IF(J557=45%,5,0)+IF(J557=43%,4,0)+IF(J557=42%,4,0)+IF(J557=39%,4,0)+IF(J557=37%,4,0)+IF(J557=33%,3,0)+IF(J557=31%,3,0)+IF(J557=30%,3,0)+IF(J557=28%,3,0)+IF(J557=24%,2,0)+IF(J557=22%,2,0)+IF(J557=18%,2,0)+IF(J557=15%,2,0)+IF(J557=13%,1,0)+IF(J557=9%,1,0)</f>
        <v>3</v>
      </c>
    </row>
    <row r="558" spans="1:11" x14ac:dyDescent="0.25">
      <c r="A558" s="3" t="s">
        <v>2801</v>
      </c>
      <c r="B558" s="5"/>
      <c r="C558" s="5"/>
      <c r="D558" s="5" t="s">
        <v>0</v>
      </c>
      <c r="E558" s="5" t="s">
        <v>0</v>
      </c>
      <c r="F558" s="5"/>
      <c r="G558" s="5"/>
      <c r="H558" s="5"/>
      <c r="I558" s="5"/>
      <c r="J558" s="4">
        <f>IF(B558="",0,0.15)+IF(C558="",0,0.15)+IF(D558="",0,0.15)+IF(E558="",0,0.15)+IF(F558="",0,0.13)+IF(G558="",0,0.09)+IF(H558="",0,0.09)+IF(I558="",0,0.09)</f>
        <v>0.3</v>
      </c>
      <c r="K558" s="3">
        <f>+IF(J558=100%,10,0)+IF(J558=91%,9,0)+IF(J558=87%,9,0)+IF(J558=82%,8,0)+IF(J558=78%,8,0)+IF(J558=76%,8,0)+IF(J558=73%,7,0)+IF(J558=72%,7,0)+IF(J558=70%,7,0)+IF(J558=69%,7,0)+IF(J558=67%,7,0)+IF(J558=63%,6,0)+IF(J558=61%,6,0)+IF(J558=60%,6,0)+IF(J558=58%,6,0)+IF(J558=57%,6,0)+IF(J558=55%,6,0)+IF(J558=54%,5,0)+IF(J558=52%,5,0)+IF(J558=48%,5,0)+IF(J558=46%,5,0)+IF(J558=45%,5,0)+IF(J558=43%,4,0)+IF(J558=42%,4,0)+IF(J558=39%,4,0)+IF(J558=37%,4,0)+IF(J558=33%,3,0)+IF(J558=31%,3,0)+IF(J558=30%,3,0)+IF(J558=28%,3,0)+IF(J558=24%,2,0)+IF(J558=22%,2,0)+IF(J558=18%,2,0)+IF(J558=15%,2,0)+IF(J558=13%,1,0)+IF(J558=9%,1,0)</f>
        <v>3</v>
      </c>
    </row>
    <row r="559" spans="1:11" x14ac:dyDescent="0.25">
      <c r="A559" s="3" t="s">
        <v>2800</v>
      </c>
      <c r="B559" s="5"/>
      <c r="C559" s="5"/>
      <c r="D559" s="5" t="s">
        <v>0</v>
      </c>
      <c r="E559" s="5" t="s">
        <v>0</v>
      </c>
      <c r="F559" s="5"/>
      <c r="G559" s="5"/>
      <c r="H559" s="5"/>
      <c r="I559" s="5"/>
      <c r="J559" s="4">
        <f>IF(B559="",0,0.15)+IF(C559="",0,0.15)+IF(D559="",0,0.15)+IF(E559="",0,0.15)+IF(F559="",0,0.13)+IF(G559="",0,0.09)+IF(H559="",0,0.09)+IF(I559="",0,0.09)</f>
        <v>0.3</v>
      </c>
      <c r="K559" s="3">
        <f>+IF(J559=100%,10,0)+IF(J559=91%,9,0)+IF(J559=87%,9,0)+IF(J559=82%,8,0)+IF(J559=78%,8,0)+IF(J559=76%,8,0)+IF(J559=73%,7,0)+IF(J559=72%,7,0)+IF(J559=70%,7,0)+IF(J559=69%,7,0)+IF(J559=67%,7,0)+IF(J559=63%,6,0)+IF(J559=61%,6,0)+IF(J559=60%,6,0)+IF(J559=58%,6,0)+IF(J559=57%,6,0)+IF(J559=55%,6,0)+IF(J559=54%,5,0)+IF(J559=52%,5,0)+IF(J559=48%,5,0)+IF(J559=46%,5,0)+IF(J559=45%,5,0)+IF(J559=43%,4,0)+IF(J559=42%,4,0)+IF(J559=39%,4,0)+IF(J559=37%,4,0)+IF(J559=33%,3,0)+IF(J559=31%,3,0)+IF(J559=30%,3,0)+IF(J559=28%,3,0)+IF(J559=24%,2,0)+IF(J559=22%,2,0)+IF(J559=18%,2,0)+IF(J559=15%,2,0)+IF(J559=13%,1,0)+IF(J559=9%,1,0)</f>
        <v>3</v>
      </c>
    </row>
    <row r="560" spans="1:11" x14ac:dyDescent="0.25">
      <c r="A560" s="3" t="s">
        <v>2799</v>
      </c>
      <c r="B560" s="5"/>
      <c r="C560" s="5"/>
      <c r="D560" s="5" t="s">
        <v>0</v>
      </c>
      <c r="E560" s="5" t="s">
        <v>0</v>
      </c>
      <c r="F560" s="5"/>
      <c r="G560" s="5"/>
      <c r="H560" s="5"/>
      <c r="I560" s="5"/>
      <c r="J560" s="4">
        <f>IF(B560="",0,0.15)+IF(C560="",0,0.15)+IF(D560="",0,0.15)+IF(E560="",0,0.15)+IF(F560="",0,0.13)+IF(G560="",0,0.09)+IF(H560="",0,0.09)+IF(I560="",0,0.09)</f>
        <v>0.3</v>
      </c>
      <c r="K560" s="3">
        <f>+IF(J560=100%,10,0)+IF(J560=91%,9,0)+IF(J560=87%,9,0)+IF(J560=82%,8,0)+IF(J560=78%,8,0)+IF(J560=76%,8,0)+IF(J560=73%,7,0)+IF(J560=72%,7,0)+IF(J560=70%,7,0)+IF(J560=69%,7,0)+IF(J560=67%,7,0)+IF(J560=63%,6,0)+IF(J560=61%,6,0)+IF(J560=60%,6,0)+IF(J560=58%,6,0)+IF(J560=57%,6,0)+IF(J560=55%,6,0)+IF(J560=54%,5,0)+IF(J560=52%,5,0)+IF(J560=48%,5,0)+IF(J560=46%,5,0)+IF(J560=45%,5,0)+IF(J560=43%,4,0)+IF(J560=42%,4,0)+IF(J560=39%,4,0)+IF(J560=37%,4,0)+IF(J560=33%,3,0)+IF(J560=31%,3,0)+IF(J560=30%,3,0)+IF(J560=28%,3,0)+IF(J560=24%,2,0)+IF(J560=22%,2,0)+IF(J560=18%,2,0)+IF(J560=15%,2,0)+IF(J560=13%,1,0)+IF(J560=9%,1,0)</f>
        <v>3</v>
      </c>
    </row>
    <row r="561" spans="1:11" x14ac:dyDescent="0.25">
      <c r="A561" s="3" t="s">
        <v>2798</v>
      </c>
      <c r="B561" s="5" t="s">
        <v>0</v>
      </c>
      <c r="C561" s="5"/>
      <c r="D561" s="5"/>
      <c r="E561" s="5" t="s">
        <v>0</v>
      </c>
      <c r="F561" s="5"/>
      <c r="G561" s="5"/>
      <c r="H561" s="5" t="s">
        <v>0</v>
      </c>
      <c r="I561" s="5"/>
      <c r="J561" s="4">
        <f>IF(B561="",0,0.15)+IF(C561="",0,0.15)+IF(D561="",0,0.15)+IF(E561="",0,0.15)+IF(F561="",0,0.13)+IF(G561="",0,0.09)+IF(H561="",0,0.09)+IF(I561="",0,0.09)</f>
        <v>0.39</v>
      </c>
      <c r="K561" s="3">
        <f>+IF(J561=100%,10,0)+IF(J561=91%,9,0)+IF(J561=87%,9,0)+IF(J561=82%,8,0)+IF(J561=78%,8,0)+IF(J561=76%,8,0)+IF(J561=73%,7,0)+IF(J561=72%,7,0)+IF(J561=70%,7,0)+IF(J561=69%,7,0)+IF(J561=67%,7,0)+IF(J561=63%,6,0)+IF(J561=61%,6,0)+IF(J561=60%,6,0)+IF(J561=58%,6,0)+IF(J561=57%,6,0)+IF(J561=55%,6,0)+IF(J561=54%,5,0)+IF(J561=52%,5,0)+IF(J561=48%,5,0)+IF(J561=46%,5,0)+IF(J561=45%,5,0)+IF(J561=43%,4,0)+IF(J561=42%,4,0)+IF(J561=39%,4,0)+IF(J561=37%,4,0)+IF(J561=33%,3,0)+IF(J561=31%,3,0)+IF(J561=30%,3,0)+IF(J561=28%,3,0)+IF(J561=24%,2,0)+IF(J561=22%,2,0)+IF(J561=18%,2,0)+IF(J561=15%,2,0)+IF(J561=13%,1,0)+IF(J561=9%,1,0)</f>
        <v>4</v>
      </c>
    </row>
    <row r="562" spans="1:11" x14ac:dyDescent="0.25">
      <c r="A562" s="3" t="s">
        <v>2797</v>
      </c>
      <c r="B562" s="5"/>
      <c r="C562" s="5"/>
      <c r="D562" s="5"/>
      <c r="E562" s="5" t="s">
        <v>0</v>
      </c>
      <c r="F562" s="5"/>
      <c r="G562" s="5"/>
      <c r="H562" s="5"/>
      <c r="I562" s="5" t="s">
        <v>0</v>
      </c>
      <c r="J562" s="4">
        <f>IF(B562="",0,0.15)+IF(C562="",0,0.15)+IF(D562="",0,0.15)+IF(E562="",0,0.15)+IF(F562="",0,0.13)+IF(G562="",0,0.09)+IF(H562="",0,0.09)+IF(I562="",0,0.09)</f>
        <v>0.24</v>
      </c>
      <c r="K562" s="3">
        <f>+IF(J562=100%,10,0)+IF(J562=91%,9,0)+IF(J562=87%,9,0)+IF(J562=82%,8,0)+IF(J562=78%,8,0)+IF(J562=76%,8,0)+IF(J562=73%,7,0)+IF(J562=72%,7,0)+IF(J562=70%,7,0)+IF(J562=69%,7,0)+IF(J562=67%,7,0)+IF(J562=63%,6,0)+IF(J562=61%,6,0)+IF(J562=60%,6,0)+IF(J562=58%,6,0)+IF(J562=57%,6,0)+IF(J562=55%,6,0)+IF(J562=54%,5,0)+IF(J562=52%,5,0)+IF(J562=48%,5,0)+IF(J562=46%,5,0)+IF(J562=45%,5,0)+IF(J562=43%,4,0)+IF(J562=42%,4,0)+IF(J562=39%,4,0)+IF(J562=37%,4,0)+IF(J562=33%,3,0)+IF(J562=31%,3,0)+IF(J562=30%,3,0)+IF(J562=28%,3,0)+IF(J562=24%,2,0)+IF(J562=22%,2,0)+IF(J562=18%,2,0)+IF(J562=15%,2,0)+IF(J562=13%,1,0)+IF(J562=9%,1,0)</f>
        <v>2</v>
      </c>
    </row>
    <row r="563" spans="1:11" x14ac:dyDescent="0.25">
      <c r="A563" s="3" t="s">
        <v>2796</v>
      </c>
      <c r="B563" s="5"/>
      <c r="C563" s="5"/>
      <c r="D563" s="5"/>
      <c r="E563" s="5" t="s">
        <v>0</v>
      </c>
      <c r="F563" s="5"/>
      <c r="G563" s="5"/>
      <c r="H563" s="5"/>
      <c r="I563" s="5"/>
      <c r="J563" s="4">
        <f>IF(B563="",0,0.15)+IF(C563="",0,0.15)+IF(D563="",0,0.15)+IF(E563="",0,0.15)+IF(F563="",0,0.13)+IF(G563="",0,0.09)+IF(H563="",0,0.09)+IF(I563="",0,0.09)</f>
        <v>0.15</v>
      </c>
      <c r="K563" s="3">
        <f>+IF(J563=100%,10,0)+IF(J563=91%,9,0)+IF(J563=87%,9,0)+IF(J563=82%,8,0)+IF(J563=78%,8,0)+IF(J563=76%,8,0)+IF(J563=73%,7,0)+IF(J563=72%,7,0)+IF(J563=70%,7,0)+IF(J563=69%,7,0)+IF(J563=67%,7,0)+IF(J563=63%,6,0)+IF(J563=61%,6,0)+IF(J563=60%,6,0)+IF(J563=58%,6,0)+IF(J563=57%,6,0)+IF(J563=55%,6,0)+IF(J563=54%,5,0)+IF(J563=52%,5,0)+IF(J563=48%,5,0)+IF(J563=46%,5,0)+IF(J563=45%,5,0)+IF(J563=43%,4,0)+IF(J563=42%,4,0)+IF(J563=39%,4,0)+IF(J563=37%,4,0)+IF(J563=33%,3,0)+IF(J563=31%,3,0)+IF(J563=30%,3,0)+IF(J563=28%,3,0)+IF(J563=24%,2,0)+IF(J563=22%,2,0)+IF(J563=18%,2,0)+IF(J563=15%,2,0)+IF(J563=13%,1,0)+IF(J563=9%,1,0)</f>
        <v>2</v>
      </c>
    </row>
    <row r="564" spans="1:11" x14ac:dyDescent="0.25">
      <c r="A564" s="3" t="s">
        <v>2795</v>
      </c>
      <c r="B564" s="5"/>
      <c r="C564" s="5"/>
      <c r="D564" s="5"/>
      <c r="E564" s="5" t="s">
        <v>0</v>
      </c>
      <c r="F564" s="5"/>
      <c r="G564" s="5"/>
      <c r="H564" s="5"/>
      <c r="I564" s="5"/>
      <c r="J564" s="4">
        <f>IF(B564="",0,0.15)+IF(C564="",0,0.15)+IF(D564="",0,0.15)+IF(E564="",0,0.15)+IF(F564="",0,0.13)+IF(G564="",0,0.09)+IF(H564="",0,0.09)+IF(I564="",0,0.09)</f>
        <v>0.15</v>
      </c>
      <c r="K564" s="3">
        <f>+IF(J564=100%,10,0)+IF(J564=91%,9,0)+IF(J564=87%,9,0)+IF(J564=82%,8,0)+IF(J564=78%,8,0)+IF(J564=76%,8,0)+IF(J564=73%,7,0)+IF(J564=72%,7,0)+IF(J564=70%,7,0)+IF(J564=69%,7,0)+IF(J564=67%,7,0)+IF(J564=63%,6,0)+IF(J564=61%,6,0)+IF(J564=60%,6,0)+IF(J564=58%,6,0)+IF(J564=57%,6,0)+IF(J564=55%,6,0)+IF(J564=54%,5,0)+IF(J564=52%,5,0)+IF(J564=48%,5,0)+IF(J564=46%,5,0)+IF(J564=45%,5,0)+IF(J564=43%,4,0)+IF(J564=42%,4,0)+IF(J564=39%,4,0)+IF(J564=37%,4,0)+IF(J564=33%,3,0)+IF(J564=31%,3,0)+IF(J564=30%,3,0)+IF(J564=28%,3,0)+IF(J564=24%,2,0)+IF(J564=22%,2,0)+IF(J564=18%,2,0)+IF(J564=15%,2,0)+IF(J564=13%,1,0)+IF(J564=9%,1,0)</f>
        <v>2</v>
      </c>
    </row>
    <row r="565" spans="1:11" x14ac:dyDescent="0.25">
      <c r="A565" s="3" t="s">
        <v>2794</v>
      </c>
      <c r="B565" s="5"/>
      <c r="C565" s="5"/>
      <c r="D565" s="5"/>
      <c r="E565" s="5" t="s">
        <v>0</v>
      </c>
      <c r="F565" s="5"/>
      <c r="G565" s="5"/>
      <c r="H565" s="5"/>
      <c r="I565" s="5"/>
      <c r="J565" s="4">
        <f>IF(B565="",0,0.15)+IF(C565="",0,0.15)+IF(D565="",0,0.15)+IF(E565="",0,0.15)+IF(F565="",0,0.13)+IF(G565="",0,0.09)+IF(H565="",0,0.09)+IF(I565="",0,0.09)</f>
        <v>0.15</v>
      </c>
      <c r="K565" s="3">
        <f>+IF(J565=100%,10,0)+IF(J565=91%,9,0)+IF(J565=87%,9,0)+IF(J565=82%,8,0)+IF(J565=78%,8,0)+IF(J565=76%,8,0)+IF(J565=73%,7,0)+IF(J565=72%,7,0)+IF(J565=70%,7,0)+IF(J565=69%,7,0)+IF(J565=67%,7,0)+IF(J565=63%,6,0)+IF(J565=61%,6,0)+IF(J565=60%,6,0)+IF(J565=58%,6,0)+IF(J565=57%,6,0)+IF(J565=55%,6,0)+IF(J565=54%,5,0)+IF(J565=52%,5,0)+IF(J565=48%,5,0)+IF(J565=46%,5,0)+IF(J565=45%,5,0)+IF(J565=43%,4,0)+IF(J565=42%,4,0)+IF(J565=39%,4,0)+IF(J565=37%,4,0)+IF(J565=33%,3,0)+IF(J565=31%,3,0)+IF(J565=30%,3,0)+IF(J565=28%,3,0)+IF(J565=24%,2,0)+IF(J565=22%,2,0)+IF(J565=18%,2,0)+IF(J565=15%,2,0)+IF(J565=13%,1,0)+IF(J565=9%,1,0)</f>
        <v>2</v>
      </c>
    </row>
    <row r="566" spans="1:11" x14ac:dyDescent="0.25">
      <c r="A566" s="3" t="s">
        <v>2793</v>
      </c>
      <c r="B566" s="5" t="s">
        <v>0</v>
      </c>
      <c r="C566" s="5"/>
      <c r="D566" s="5"/>
      <c r="E566" s="5" t="s">
        <v>0</v>
      </c>
      <c r="F566" s="5"/>
      <c r="G566" s="5"/>
      <c r="H566" s="5"/>
      <c r="I566" s="5"/>
      <c r="J566" s="4">
        <f>IF(B566="",0,0.15)+IF(C566="",0,0.15)+IF(D566="",0,0.15)+IF(E566="",0,0.15)+IF(F566="",0,0.13)+IF(G566="",0,0.09)+IF(H566="",0,0.09)+IF(I566="",0,0.09)</f>
        <v>0.3</v>
      </c>
      <c r="K566" s="3">
        <f>+IF(J566=100%,10,0)+IF(J566=91%,9,0)+IF(J566=87%,9,0)+IF(J566=82%,8,0)+IF(J566=78%,8,0)+IF(J566=76%,8,0)+IF(J566=73%,7,0)+IF(J566=72%,7,0)+IF(J566=70%,7,0)+IF(J566=69%,7,0)+IF(J566=67%,7,0)+IF(J566=63%,6,0)+IF(J566=61%,6,0)+IF(J566=60%,6,0)+IF(J566=58%,6,0)+IF(J566=57%,6,0)+IF(J566=55%,6,0)+IF(J566=54%,5,0)+IF(J566=52%,5,0)+IF(J566=48%,5,0)+IF(J566=46%,5,0)+IF(J566=45%,5,0)+IF(J566=43%,4,0)+IF(J566=42%,4,0)+IF(J566=39%,4,0)+IF(J566=37%,4,0)+IF(J566=33%,3,0)+IF(J566=31%,3,0)+IF(J566=30%,3,0)+IF(J566=28%,3,0)+IF(J566=24%,2,0)+IF(J566=22%,2,0)+IF(J566=18%,2,0)+IF(J566=15%,2,0)+IF(J566=13%,1,0)+IF(J566=9%,1,0)</f>
        <v>3</v>
      </c>
    </row>
    <row r="567" spans="1:11" x14ac:dyDescent="0.25">
      <c r="A567" s="3" t="s">
        <v>2792</v>
      </c>
      <c r="B567" s="5"/>
      <c r="C567" s="5"/>
      <c r="D567" s="5"/>
      <c r="E567" s="5" t="s">
        <v>0</v>
      </c>
      <c r="F567" s="5"/>
      <c r="G567" s="5"/>
      <c r="H567" s="5"/>
      <c r="I567" s="5" t="s">
        <v>0</v>
      </c>
      <c r="J567" s="4">
        <f>IF(B567="",0,0.15)+IF(C567="",0,0.15)+IF(D567="",0,0.15)+IF(E567="",0,0.15)+IF(F567="",0,0.13)+IF(G567="",0,0.09)+IF(H567="",0,0.09)+IF(I567="",0,0.09)</f>
        <v>0.24</v>
      </c>
      <c r="K567" s="3">
        <f>+IF(J567=100%,10,0)+IF(J567=91%,9,0)+IF(J567=87%,9,0)+IF(J567=82%,8,0)+IF(J567=78%,8,0)+IF(J567=76%,8,0)+IF(J567=73%,7,0)+IF(J567=72%,7,0)+IF(J567=70%,7,0)+IF(J567=69%,7,0)+IF(J567=67%,7,0)+IF(J567=63%,6,0)+IF(J567=61%,6,0)+IF(J567=60%,6,0)+IF(J567=58%,6,0)+IF(J567=57%,6,0)+IF(J567=55%,6,0)+IF(J567=54%,5,0)+IF(J567=52%,5,0)+IF(J567=48%,5,0)+IF(J567=46%,5,0)+IF(J567=45%,5,0)+IF(J567=43%,4,0)+IF(J567=42%,4,0)+IF(J567=39%,4,0)+IF(J567=37%,4,0)+IF(J567=33%,3,0)+IF(J567=31%,3,0)+IF(J567=30%,3,0)+IF(J567=28%,3,0)+IF(J567=24%,2,0)+IF(J567=22%,2,0)+IF(J567=18%,2,0)+IF(J567=15%,2,0)+IF(J567=13%,1,0)+IF(J567=9%,1,0)</f>
        <v>2</v>
      </c>
    </row>
    <row r="568" spans="1:11" x14ac:dyDescent="0.25">
      <c r="A568" s="3" t="s">
        <v>2791</v>
      </c>
      <c r="B568" s="5"/>
      <c r="C568" s="5"/>
      <c r="D568" s="5"/>
      <c r="E568" s="5" t="s">
        <v>0</v>
      </c>
      <c r="F568" s="5"/>
      <c r="G568" s="5"/>
      <c r="H568" s="5"/>
      <c r="I568" s="5" t="s">
        <v>0</v>
      </c>
      <c r="J568" s="4">
        <f>IF(B568="",0,0.15)+IF(C568="",0,0.15)+IF(D568="",0,0.15)+IF(E568="",0,0.15)+IF(F568="",0,0.13)+IF(G568="",0,0.09)+IF(H568="",0,0.09)+IF(I568="",0,0.09)</f>
        <v>0.24</v>
      </c>
      <c r="K568" s="3">
        <f>+IF(J568=100%,10,0)+IF(J568=91%,9,0)+IF(J568=87%,9,0)+IF(J568=82%,8,0)+IF(J568=78%,8,0)+IF(J568=76%,8,0)+IF(J568=73%,7,0)+IF(J568=72%,7,0)+IF(J568=70%,7,0)+IF(J568=69%,7,0)+IF(J568=67%,7,0)+IF(J568=63%,6,0)+IF(J568=61%,6,0)+IF(J568=60%,6,0)+IF(J568=58%,6,0)+IF(J568=57%,6,0)+IF(J568=55%,6,0)+IF(J568=54%,5,0)+IF(J568=52%,5,0)+IF(J568=48%,5,0)+IF(J568=46%,5,0)+IF(J568=45%,5,0)+IF(J568=43%,4,0)+IF(J568=42%,4,0)+IF(J568=39%,4,0)+IF(J568=37%,4,0)+IF(J568=33%,3,0)+IF(J568=31%,3,0)+IF(J568=30%,3,0)+IF(J568=28%,3,0)+IF(J568=24%,2,0)+IF(J568=22%,2,0)+IF(J568=18%,2,0)+IF(J568=15%,2,0)+IF(J568=13%,1,0)+IF(J568=9%,1,0)</f>
        <v>2</v>
      </c>
    </row>
    <row r="569" spans="1:11" x14ac:dyDescent="0.25">
      <c r="A569" s="3" t="s">
        <v>2790</v>
      </c>
      <c r="B569" s="5"/>
      <c r="C569" s="5"/>
      <c r="D569" s="5"/>
      <c r="E569" s="5" t="s">
        <v>0</v>
      </c>
      <c r="F569" s="5"/>
      <c r="G569" s="5"/>
      <c r="H569" s="5"/>
      <c r="I569" s="5" t="s">
        <v>0</v>
      </c>
      <c r="J569" s="4">
        <f>IF(B569="",0,0.15)+IF(C569="",0,0.15)+IF(D569="",0,0.15)+IF(E569="",0,0.15)+IF(F569="",0,0.13)+IF(G569="",0,0.09)+IF(H569="",0,0.09)+IF(I569="",0,0.09)</f>
        <v>0.24</v>
      </c>
      <c r="K569" s="3">
        <f>+IF(J569=100%,10,0)+IF(J569=91%,9,0)+IF(J569=87%,9,0)+IF(J569=82%,8,0)+IF(J569=78%,8,0)+IF(J569=76%,8,0)+IF(J569=73%,7,0)+IF(J569=72%,7,0)+IF(J569=70%,7,0)+IF(J569=69%,7,0)+IF(J569=67%,7,0)+IF(J569=63%,6,0)+IF(J569=61%,6,0)+IF(J569=60%,6,0)+IF(J569=58%,6,0)+IF(J569=57%,6,0)+IF(J569=55%,6,0)+IF(J569=54%,5,0)+IF(J569=52%,5,0)+IF(J569=48%,5,0)+IF(J569=46%,5,0)+IF(J569=45%,5,0)+IF(J569=43%,4,0)+IF(J569=42%,4,0)+IF(J569=39%,4,0)+IF(J569=37%,4,0)+IF(J569=33%,3,0)+IF(J569=31%,3,0)+IF(J569=30%,3,0)+IF(J569=28%,3,0)+IF(J569=24%,2,0)+IF(J569=22%,2,0)+IF(J569=18%,2,0)+IF(J569=15%,2,0)+IF(J569=13%,1,0)+IF(J569=9%,1,0)</f>
        <v>2</v>
      </c>
    </row>
    <row r="570" spans="1:11" x14ac:dyDescent="0.25">
      <c r="A570" s="3" t="s">
        <v>2789</v>
      </c>
      <c r="B570" s="5"/>
      <c r="C570" s="5"/>
      <c r="D570" s="5"/>
      <c r="E570" s="5" t="s">
        <v>0</v>
      </c>
      <c r="F570" s="5"/>
      <c r="G570" s="5"/>
      <c r="H570" s="5" t="s">
        <v>0</v>
      </c>
      <c r="I570" s="5" t="s">
        <v>0</v>
      </c>
      <c r="J570" s="4">
        <f>IF(B570="",0,0.15)+IF(C570="",0,0.15)+IF(D570="",0,0.15)+IF(E570="",0,0.15)+IF(F570="",0,0.13)+IF(G570="",0,0.09)+IF(H570="",0,0.09)+IF(I570="",0,0.09)</f>
        <v>0.32999999999999996</v>
      </c>
      <c r="K570" s="3">
        <f>+IF(J570=100%,10,0)+IF(J570=91%,9,0)+IF(J570=87%,9,0)+IF(J570=82%,8,0)+IF(J570=78%,8,0)+IF(J570=76%,8,0)+IF(J570=73%,7,0)+IF(J570=72%,7,0)+IF(J570=70%,7,0)+IF(J570=69%,7,0)+IF(J570=67%,7,0)+IF(J570=63%,6,0)+IF(J570=61%,6,0)+IF(J570=60%,6,0)+IF(J570=58%,6,0)+IF(J570=57%,6,0)+IF(J570=55%,6,0)+IF(J570=54%,5,0)+IF(J570=52%,5,0)+IF(J570=48%,5,0)+IF(J570=46%,5,0)+IF(J570=45%,5,0)+IF(J570=43%,4,0)+IF(J570=42%,4,0)+IF(J570=39%,4,0)+IF(J570=37%,4,0)+IF(J570=33%,3,0)+IF(J570=31%,3,0)+IF(J570=30%,3,0)+IF(J570=28%,3,0)+IF(J570=24%,2,0)+IF(J570=22%,2,0)+IF(J570=18%,2,0)+IF(J570=15%,2,0)+IF(J570=13%,1,0)+IF(J570=9%,1,0)</f>
        <v>3</v>
      </c>
    </row>
    <row r="571" spans="1:11" x14ac:dyDescent="0.25">
      <c r="A571" s="3" t="s">
        <v>2788</v>
      </c>
      <c r="B571" s="5"/>
      <c r="C571" s="5"/>
      <c r="D571" s="5"/>
      <c r="E571" s="5" t="s">
        <v>0</v>
      </c>
      <c r="F571" s="5" t="s">
        <v>0</v>
      </c>
      <c r="G571" s="5" t="s">
        <v>0</v>
      </c>
      <c r="H571" s="5"/>
      <c r="I571" s="5" t="s">
        <v>0</v>
      </c>
      <c r="J571" s="4">
        <f>IF(B571="",0,0.15)+IF(C571="",0,0.15)+IF(D571="",0,0.15)+IF(E571="",0,0.15)+IF(F571="",0,0.13)+IF(G571="",0,0.09)+IF(H571="",0,0.09)+IF(I571="",0,0.09)</f>
        <v>0.45999999999999996</v>
      </c>
      <c r="K571" s="3">
        <f>+IF(J571=100%,10,0)+IF(J571=91%,9,0)+IF(J571=87%,9,0)+IF(J571=82%,8,0)+IF(J571=78%,8,0)+IF(J571=76%,8,0)+IF(J571=73%,7,0)+IF(J571=72%,7,0)+IF(J571=70%,7,0)+IF(J571=69%,7,0)+IF(J571=67%,7,0)+IF(J571=63%,6,0)+IF(J571=61%,6,0)+IF(J571=60%,6,0)+IF(J571=58%,6,0)+IF(J571=57%,6,0)+IF(J571=55%,6,0)+IF(J571=54%,5,0)+IF(J571=52%,5,0)+IF(J571=48%,5,0)+IF(J571=46%,5,0)+IF(J571=45%,5,0)+IF(J571=43%,4,0)+IF(J571=42%,4,0)+IF(J571=39%,4,0)+IF(J571=37%,4,0)+IF(J571=33%,3,0)+IF(J571=31%,3,0)+IF(J571=30%,3,0)+IF(J571=28%,3,0)+IF(J571=24%,2,0)+IF(J571=22%,2,0)+IF(J571=18%,2,0)+IF(J571=15%,2,0)+IF(J571=13%,1,0)+IF(J571=9%,1,0)</f>
        <v>5</v>
      </c>
    </row>
    <row r="572" spans="1:11" x14ac:dyDescent="0.25">
      <c r="A572" s="3" t="s">
        <v>2787</v>
      </c>
      <c r="B572" s="5"/>
      <c r="C572" s="5"/>
      <c r="D572" s="5"/>
      <c r="E572" s="5" t="s">
        <v>0</v>
      </c>
      <c r="F572" s="5"/>
      <c r="G572" s="5"/>
      <c r="H572" s="5"/>
      <c r="I572" s="5" t="s">
        <v>0</v>
      </c>
      <c r="J572" s="4">
        <f>IF(B572="",0,0.15)+IF(C572="",0,0.15)+IF(D572="",0,0.15)+IF(E572="",0,0.15)+IF(F572="",0,0.13)+IF(G572="",0,0.09)+IF(H572="",0,0.09)+IF(I572="",0,0.09)</f>
        <v>0.24</v>
      </c>
      <c r="K572" s="3">
        <f>+IF(J572=100%,10,0)+IF(J572=91%,9,0)+IF(J572=87%,9,0)+IF(J572=82%,8,0)+IF(J572=78%,8,0)+IF(J572=76%,8,0)+IF(J572=73%,7,0)+IF(J572=72%,7,0)+IF(J572=70%,7,0)+IF(J572=69%,7,0)+IF(J572=67%,7,0)+IF(J572=63%,6,0)+IF(J572=61%,6,0)+IF(J572=60%,6,0)+IF(J572=58%,6,0)+IF(J572=57%,6,0)+IF(J572=55%,6,0)+IF(J572=54%,5,0)+IF(J572=52%,5,0)+IF(J572=48%,5,0)+IF(J572=46%,5,0)+IF(J572=45%,5,0)+IF(J572=43%,4,0)+IF(J572=42%,4,0)+IF(J572=39%,4,0)+IF(J572=37%,4,0)+IF(J572=33%,3,0)+IF(J572=31%,3,0)+IF(J572=30%,3,0)+IF(J572=28%,3,0)+IF(J572=24%,2,0)+IF(J572=22%,2,0)+IF(J572=18%,2,0)+IF(J572=15%,2,0)+IF(J572=13%,1,0)+IF(J572=9%,1,0)</f>
        <v>2</v>
      </c>
    </row>
    <row r="573" spans="1:11" x14ac:dyDescent="0.25">
      <c r="A573" s="3" t="s">
        <v>2786</v>
      </c>
      <c r="B573" s="5"/>
      <c r="C573" s="5"/>
      <c r="D573" s="5"/>
      <c r="E573" s="5" t="s">
        <v>0</v>
      </c>
      <c r="F573" s="5"/>
      <c r="G573" s="5"/>
      <c r="H573" s="5"/>
      <c r="I573" s="5" t="s">
        <v>0</v>
      </c>
      <c r="J573" s="4">
        <f>IF(B573="",0,0.15)+IF(C573="",0,0.15)+IF(D573="",0,0.15)+IF(E573="",0,0.15)+IF(F573="",0,0.13)+IF(G573="",0,0.09)+IF(H573="",0,0.09)+IF(I573="",0,0.09)</f>
        <v>0.24</v>
      </c>
      <c r="K573" s="3">
        <f>+IF(J573=100%,10,0)+IF(J573=91%,9,0)+IF(J573=87%,9,0)+IF(J573=82%,8,0)+IF(J573=78%,8,0)+IF(J573=76%,8,0)+IF(J573=73%,7,0)+IF(J573=72%,7,0)+IF(J573=70%,7,0)+IF(J573=69%,7,0)+IF(J573=67%,7,0)+IF(J573=63%,6,0)+IF(J573=61%,6,0)+IF(J573=60%,6,0)+IF(J573=58%,6,0)+IF(J573=57%,6,0)+IF(J573=55%,6,0)+IF(J573=54%,5,0)+IF(J573=52%,5,0)+IF(J573=48%,5,0)+IF(J573=46%,5,0)+IF(J573=45%,5,0)+IF(J573=43%,4,0)+IF(J573=42%,4,0)+IF(J573=39%,4,0)+IF(J573=37%,4,0)+IF(J573=33%,3,0)+IF(J573=31%,3,0)+IF(J573=30%,3,0)+IF(J573=28%,3,0)+IF(J573=24%,2,0)+IF(J573=22%,2,0)+IF(J573=18%,2,0)+IF(J573=15%,2,0)+IF(J573=13%,1,0)+IF(J573=9%,1,0)</f>
        <v>2</v>
      </c>
    </row>
    <row r="574" spans="1:11" x14ac:dyDescent="0.25">
      <c r="A574" s="3" t="s">
        <v>2785</v>
      </c>
      <c r="B574" s="5"/>
      <c r="C574" s="5"/>
      <c r="D574" s="5"/>
      <c r="E574" s="5" t="s">
        <v>0</v>
      </c>
      <c r="F574" s="5"/>
      <c r="G574" s="5"/>
      <c r="H574" s="5"/>
      <c r="I574" s="5" t="s">
        <v>0</v>
      </c>
      <c r="J574" s="4">
        <f>IF(B574="",0,0.15)+IF(C574="",0,0.15)+IF(D574="",0,0.15)+IF(E574="",0,0.15)+IF(F574="",0,0.13)+IF(G574="",0,0.09)+IF(H574="",0,0.09)+IF(I574="",0,0.09)</f>
        <v>0.24</v>
      </c>
      <c r="K574" s="3">
        <f>+IF(J574=100%,10,0)+IF(J574=91%,9,0)+IF(J574=87%,9,0)+IF(J574=82%,8,0)+IF(J574=78%,8,0)+IF(J574=76%,8,0)+IF(J574=73%,7,0)+IF(J574=72%,7,0)+IF(J574=70%,7,0)+IF(J574=69%,7,0)+IF(J574=67%,7,0)+IF(J574=63%,6,0)+IF(J574=61%,6,0)+IF(J574=60%,6,0)+IF(J574=58%,6,0)+IF(J574=57%,6,0)+IF(J574=55%,6,0)+IF(J574=54%,5,0)+IF(J574=52%,5,0)+IF(J574=48%,5,0)+IF(J574=46%,5,0)+IF(J574=45%,5,0)+IF(J574=43%,4,0)+IF(J574=42%,4,0)+IF(J574=39%,4,0)+IF(J574=37%,4,0)+IF(J574=33%,3,0)+IF(J574=31%,3,0)+IF(J574=30%,3,0)+IF(J574=28%,3,0)+IF(J574=24%,2,0)+IF(J574=22%,2,0)+IF(J574=18%,2,0)+IF(J574=15%,2,0)+IF(J574=13%,1,0)+IF(J574=9%,1,0)</f>
        <v>2</v>
      </c>
    </row>
    <row r="575" spans="1:11" x14ac:dyDescent="0.25">
      <c r="A575" s="3" t="s">
        <v>2784</v>
      </c>
      <c r="B575" s="5"/>
      <c r="C575" s="5"/>
      <c r="D575" s="5"/>
      <c r="E575" s="5" t="s">
        <v>0</v>
      </c>
      <c r="F575" s="5"/>
      <c r="G575" s="5" t="s">
        <v>0</v>
      </c>
      <c r="H575" s="5" t="s">
        <v>0</v>
      </c>
      <c r="I575" s="5" t="s">
        <v>0</v>
      </c>
      <c r="J575" s="4">
        <f>IF(B575="",0,0.15)+IF(C575="",0,0.15)+IF(D575="",0,0.15)+IF(E575="",0,0.15)+IF(F575="",0,0.13)+IF(G575="",0,0.09)+IF(H575="",0,0.09)+IF(I575="",0,0.09)</f>
        <v>0.41999999999999993</v>
      </c>
      <c r="K575" s="3">
        <f>+IF(J575=100%,10,0)+IF(J575=91%,9,0)+IF(J575=87%,9,0)+IF(J575=82%,8,0)+IF(J575=78%,8,0)+IF(J575=76%,8,0)+IF(J575=73%,7,0)+IF(J575=72%,7,0)+IF(J575=70%,7,0)+IF(J575=69%,7,0)+IF(J575=67%,7,0)+IF(J575=63%,6,0)+IF(J575=61%,6,0)+IF(J575=60%,6,0)+IF(J575=58%,6,0)+IF(J575=57%,6,0)+IF(J575=55%,6,0)+IF(J575=54%,5,0)+IF(J575=52%,5,0)+IF(J575=48%,5,0)+IF(J575=46%,5,0)+IF(J575=45%,5,0)+IF(J575=43%,4,0)+IF(J575=42%,4,0)+IF(J575=39%,4,0)+IF(J575=37%,4,0)+IF(J575=33%,3,0)+IF(J575=31%,3,0)+IF(J575=30%,3,0)+IF(J575=28%,3,0)+IF(J575=24%,2,0)+IF(J575=22%,2,0)+IF(J575=18%,2,0)+IF(J575=15%,2,0)+IF(J575=13%,1,0)+IF(J575=9%,1,0)</f>
        <v>4</v>
      </c>
    </row>
    <row r="576" spans="1:11" x14ac:dyDescent="0.25">
      <c r="A576" s="3" t="s">
        <v>2783</v>
      </c>
      <c r="B576" s="5"/>
      <c r="C576" s="5"/>
      <c r="D576" s="5"/>
      <c r="E576" s="5" t="s">
        <v>0</v>
      </c>
      <c r="F576" s="5"/>
      <c r="G576" s="5" t="s">
        <v>0</v>
      </c>
      <c r="H576" s="5" t="s">
        <v>0</v>
      </c>
      <c r="I576" s="5" t="s">
        <v>0</v>
      </c>
      <c r="J576" s="4">
        <f>IF(B576="",0,0.15)+IF(C576="",0,0.15)+IF(D576="",0,0.15)+IF(E576="",0,0.15)+IF(F576="",0,0.13)+IF(G576="",0,0.09)+IF(H576="",0,0.09)+IF(I576="",0,0.09)</f>
        <v>0.41999999999999993</v>
      </c>
      <c r="K576" s="3">
        <f>+IF(J576=100%,10,0)+IF(J576=91%,9,0)+IF(J576=87%,9,0)+IF(J576=82%,8,0)+IF(J576=78%,8,0)+IF(J576=76%,8,0)+IF(J576=73%,7,0)+IF(J576=72%,7,0)+IF(J576=70%,7,0)+IF(J576=69%,7,0)+IF(J576=67%,7,0)+IF(J576=63%,6,0)+IF(J576=61%,6,0)+IF(J576=60%,6,0)+IF(J576=58%,6,0)+IF(J576=57%,6,0)+IF(J576=55%,6,0)+IF(J576=54%,5,0)+IF(J576=52%,5,0)+IF(J576=48%,5,0)+IF(J576=46%,5,0)+IF(J576=45%,5,0)+IF(J576=43%,4,0)+IF(J576=42%,4,0)+IF(J576=39%,4,0)+IF(J576=37%,4,0)+IF(J576=33%,3,0)+IF(J576=31%,3,0)+IF(J576=30%,3,0)+IF(J576=28%,3,0)+IF(J576=24%,2,0)+IF(J576=22%,2,0)+IF(J576=18%,2,0)+IF(J576=15%,2,0)+IF(J576=13%,1,0)+IF(J576=9%,1,0)</f>
        <v>4</v>
      </c>
    </row>
    <row r="577" spans="1:11" x14ac:dyDescent="0.25">
      <c r="A577" s="3" t="s">
        <v>2782</v>
      </c>
      <c r="B577" s="5"/>
      <c r="C577" s="5"/>
      <c r="D577" s="5"/>
      <c r="E577" s="5" t="s">
        <v>0</v>
      </c>
      <c r="F577" s="5"/>
      <c r="G577" s="5"/>
      <c r="H577" s="5"/>
      <c r="I577" s="5"/>
      <c r="J577" s="4">
        <f>IF(B577="",0,0.15)+IF(C577="",0,0.15)+IF(D577="",0,0.15)+IF(E577="",0,0.15)+IF(F577="",0,0.13)+IF(G577="",0,0.09)+IF(H577="",0,0.09)+IF(I577="",0,0.09)</f>
        <v>0.15</v>
      </c>
      <c r="K577" s="3">
        <f>+IF(J577=100%,10,0)+IF(J577=91%,9,0)+IF(J577=87%,9,0)+IF(J577=82%,8,0)+IF(J577=78%,8,0)+IF(J577=76%,8,0)+IF(J577=73%,7,0)+IF(J577=72%,7,0)+IF(J577=70%,7,0)+IF(J577=69%,7,0)+IF(J577=67%,7,0)+IF(J577=63%,6,0)+IF(J577=61%,6,0)+IF(J577=60%,6,0)+IF(J577=58%,6,0)+IF(J577=57%,6,0)+IF(J577=55%,6,0)+IF(J577=54%,5,0)+IF(J577=52%,5,0)+IF(J577=48%,5,0)+IF(J577=46%,5,0)+IF(J577=45%,5,0)+IF(J577=43%,4,0)+IF(J577=42%,4,0)+IF(J577=39%,4,0)+IF(J577=37%,4,0)+IF(J577=33%,3,0)+IF(J577=31%,3,0)+IF(J577=30%,3,0)+IF(J577=28%,3,0)+IF(J577=24%,2,0)+IF(J577=22%,2,0)+IF(J577=18%,2,0)+IF(J577=15%,2,0)+IF(J577=13%,1,0)+IF(J577=9%,1,0)</f>
        <v>2</v>
      </c>
    </row>
    <row r="578" spans="1:11" x14ac:dyDescent="0.25">
      <c r="A578" s="3" t="s">
        <v>2781</v>
      </c>
      <c r="B578" s="5"/>
      <c r="C578" s="5"/>
      <c r="D578" s="5"/>
      <c r="E578" s="5" t="s">
        <v>0</v>
      </c>
      <c r="F578" s="5"/>
      <c r="G578" s="5"/>
      <c r="H578" s="5"/>
      <c r="I578" s="5"/>
      <c r="J578" s="4">
        <f>IF(B578="",0,0.15)+IF(C578="",0,0.15)+IF(D578="",0,0.15)+IF(E578="",0,0.15)+IF(F578="",0,0.13)+IF(G578="",0,0.09)+IF(H578="",0,0.09)+IF(I578="",0,0.09)</f>
        <v>0.15</v>
      </c>
      <c r="K578" s="3">
        <f>+IF(J578=100%,10,0)+IF(J578=91%,9,0)+IF(J578=87%,9,0)+IF(J578=82%,8,0)+IF(J578=78%,8,0)+IF(J578=76%,8,0)+IF(J578=73%,7,0)+IF(J578=72%,7,0)+IF(J578=70%,7,0)+IF(J578=69%,7,0)+IF(J578=67%,7,0)+IF(J578=63%,6,0)+IF(J578=61%,6,0)+IF(J578=60%,6,0)+IF(J578=58%,6,0)+IF(J578=57%,6,0)+IF(J578=55%,6,0)+IF(J578=54%,5,0)+IF(J578=52%,5,0)+IF(J578=48%,5,0)+IF(J578=46%,5,0)+IF(J578=45%,5,0)+IF(J578=43%,4,0)+IF(J578=42%,4,0)+IF(J578=39%,4,0)+IF(J578=37%,4,0)+IF(J578=33%,3,0)+IF(J578=31%,3,0)+IF(J578=30%,3,0)+IF(J578=28%,3,0)+IF(J578=24%,2,0)+IF(J578=22%,2,0)+IF(J578=18%,2,0)+IF(J578=15%,2,0)+IF(J578=13%,1,0)+IF(J578=9%,1,0)</f>
        <v>2</v>
      </c>
    </row>
    <row r="579" spans="1:11" x14ac:dyDescent="0.25">
      <c r="A579" s="3" t="s">
        <v>2780</v>
      </c>
      <c r="B579" s="5"/>
      <c r="C579" s="5"/>
      <c r="D579" s="5"/>
      <c r="E579" s="5" t="s">
        <v>0</v>
      </c>
      <c r="F579" s="5"/>
      <c r="G579" s="5"/>
      <c r="H579" s="5"/>
      <c r="I579" s="5"/>
      <c r="J579" s="4">
        <f>IF(B579="",0,0.15)+IF(C579="",0,0.15)+IF(D579="",0,0.15)+IF(E579="",0,0.15)+IF(F579="",0,0.13)+IF(G579="",0,0.09)+IF(H579="",0,0.09)+IF(I579="",0,0.09)</f>
        <v>0.15</v>
      </c>
      <c r="K579" s="3">
        <f>+IF(J579=100%,10,0)+IF(J579=91%,9,0)+IF(J579=87%,9,0)+IF(J579=82%,8,0)+IF(J579=78%,8,0)+IF(J579=76%,8,0)+IF(J579=73%,7,0)+IF(J579=72%,7,0)+IF(J579=70%,7,0)+IF(J579=69%,7,0)+IF(J579=67%,7,0)+IF(J579=63%,6,0)+IF(J579=61%,6,0)+IF(J579=60%,6,0)+IF(J579=58%,6,0)+IF(J579=57%,6,0)+IF(J579=55%,6,0)+IF(J579=54%,5,0)+IF(J579=52%,5,0)+IF(J579=48%,5,0)+IF(J579=46%,5,0)+IF(J579=45%,5,0)+IF(J579=43%,4,0)+IF(J579=42%,4,0)+IF(J579=39%,4,0)+IF(J579=37%,4,0)+IF(J579=33%,3,0)+IF(J579=31%,3,0)+IF(J579=30%,3,0)+IF(J579=28%,3,0)+IF(J579=24%,2,0)+IF(J579=22%,2,0)+IF(J579=18%,2,0)+IF(J579=15%,2,0)+IF(J579=13%,1,0)+IF(J579=9%,1,0)</f>
        <v>2</v>
      </c>
    </row>
    <row r="580" spans="1:11" x14ac:dyDescent="0.25">
      <c r="A580" s="3" t="s">
        <v>2779</v>
      </c>
      <c r="B580" s="5" t="s">
        <v>0</v>
      </c>
      <c r="C580" s="5"/>
      <c r="D580" s="5"/>
      <c r="E580" s="5" t="s">
        <v>0</v>
      </c>
      <c r="F580" s="5"/>
      <c r="G580" s="5"/>
      <c r="H580" s="5" t="s">
        <v>0</v>
      </c>
      <c r="I580" s="5"/>
      <c r="J580" s="4">
        <f>IF(B580="",0,0.15)+IF(C580="",0,0.15)+IF(D580="",0,0.15)+IF(E580="",0,0.15)+IF(F580="",0,0.13)+IF(G580="",0,0.09)+IF(H580="",0,0.09)+IF(I580="",0,0.09)</f>
        <v>0.39</v>
      </c>
      <c r="K580" s="3">
        <f>+IF(J580=100%,10,0)+IF(J580=91%,9,0)+IF(J580=87%,9,0)+IF(J580=82%,8,0)+IF(J580=78%,8,0)+IF(J580=76%,8,0)+IF(J580=73%,7,0)+IF(J580=72%,7,0)+IF(J580=70%,7,0)+IF(J580=69%,7,0)+IF(J580=67%,7,0)+IF(J580=63%,6,0)+IF(J580=61%,6,0)+IF(J580=60%,6,0)+IF(J580=58%,6,0)+IF(J580=57%,6,0)+IF(J580=55%,6,0)+IF(J580=54%,5,0)+IF(J580=52%,5,0)+IF(J580=48%,5,0)+IF(J580=46%,5,0)+IF(J580=45%,5,0)+IF(J580=43%,4,0)+IF(J580=42%,4,0)+IF(J580=39%,4,0)+IF(J580=37%,4,0)+IF(J580=33%,3,0)+IF(J580=31%,3,0)+IF(J580=30%,3,0)+IF(J580=28%,3,0)+IF(J580=24%,2,0)+IF(J580=22%,2,0)+IF(J580=18%,2,0)+IF(J580=15%,2,0)+IF(J580=13%,1,0)+IF(J580=9%,1,0)</f>
        <v>4</v>
      </c>
    </row>
    <row r="581" spans="1:11" x14ac:dyDescent="0.25">
      <c r="A581" s="3" t="s">
        <v>2778</v>
      </c>
      <c r="B581" s="5"/>
      <c r="C581" s="5"/>
      <c r="D581" s="5"/>
      <c r="E581" s="5" t="s">
        <v>0</v>
      </c>
      <c r="F581" s="5"/>
      <c r="G581" s="5"/>
      <c r="H581" s="5" t="s">
        <v>0</v>
      </c>
      <c r="I581" s="5"/>
      <c r="J581" s="4">
        <f>IF(B581="",0,0.15)+IF(C581="",0,0.15)+IF(D581="",0,0.15)+IF(E581="",0,0.15)+IF(F581="",0,0.13)+IF(G581="",0,0.09)+IF(H581="",0,0.09)+IF(I581="",0,0.09)</f>
        <v>0.24</v>
      </c>
      <c r="K581" s="3">
        <f>+IF(J581=100%,10,0)+IF(J581=91%,9,0)+IF(J581=87%,9,0)+IF(J581=82%,8,0)+IF(J581=78%,8,0)+IF(J581=76%,8,0)+IF(J581=73%,7,0)+IF(J581=72%,7,0)+IF(J581=70%,7,0)+IF(J581=69%,7,0)+IF(J581=67%,7,0)+IF(J581=63%,6,0)+IF(J581=61%,6,0)+IF(J581=60%,6,0)+IF(J581=58%,6,0)+IF(J581=57%,6,0)+IF(J581=55%,6,0)+IF(J581=54%,5,0)+IF(J581=52%,5,0)+IF(J581=48%,5,0)+IF(J581=46%,5,0)+IF(J581=45%,5,0)+IF(J581=43%,4,0)+IF(J581=42%,4,0)+IF(J581=39%,4,0)+IF(J581=37%,4,0)+IF(J581=33%,3,0)+IF(J581=31%,3,0)+IF(J581=30%,3,0)+IF(J581=28%,3,0)+IF(J581=24%,2,0)+IF(J581=22%,2,0)+IF(J581=18%,2,0)+IF(J581=15%,2,0)+IF(J581=13%,1,0)+IF(J581=9%,1,0)</f>
        <v>2</v>
      </c>
    </row>
    <row r="582" spans="1:11" x14ac:dyDescent="0.25">
      <c r="A582" s="3" t="s">
        <v>2777</v>
      </c>
      <c r="B582" s="5" t="s">
        <v>0</v>
      </c>
      <c r="C582" s="5"/>
      <c r="D582" s="5"/>
      <c r="E582" s="5" t="s">
        <v>0</v>
      </c>
      <c r="F582" s="5"/>
      <c r="G582" s="5"/>
      <c r="H582" s="5" t="s">
        <v>0</v>
      </c>
      <c r="I582" s="5"/>
      <c r="J582" s="4">
        <f>IF(B582="",0,0.15)+IF(C582="",0,0.15)+IF(D582="",0,0.15)+IF(E582="",0,0.15)+IF(F582="",0,0.13)+IF(G582="",0,0.09)+IF(H582="",0,0.09)+IF(I582="",0,0.09)</f>
        <v>0.39</v>
      </c>
      <c r="K582" s="3">
        <f>+IF(J582=100%,10,0)+IF(J582=91%,9,0)+IF(J582=87%,9,0)+IF(J582=82%,8,0)+IF(J582=78%,8,0)+IF(J582=76%,8,0)+IF(J582=73%,7,0)+IF(J582=72%,7,0)+IF(J582=70%,7,0)+IF(J582=69%,7,0)+IF(J582=67%,7,0)+IF(J582=63%,6,0)+IF(J582=61%,6,0)+IF(J582=60%,6,0)+IF(J582=58%,6,0)+IF(J582=57%,6,0)+IF(J582=55%,6,0)+IF(J582=54%,5,0)+IF(J582=52%,5,0)+IF(J582=48%,5,0)+IF(J582=46%,5,0)+IF(J582=45%,5,0)+IF(J582=43%,4,0)+IF(J582=42%,4,0)+IF(J582=39%,4,0)+IF(J582=37%,4,0)+IF(J582=33%,3,0)+IF(J582=31%,3,0)+IF(J582=30%,3,0)+IF(J582=28%,3,0)+IF(J582=24%,2,0)+IF(J582=22%,2,0)+IF(J582=18%,2,0)+IF(J582=15%,2,0)+IF(J582=13%,1,0)+IF(J582=9%,1,0)</f>
        <v>4</v>
      </c>
    </row>
    <row r="583" spans="1:11" x14ac:dyDescent="0.25">
      <c r="A583" s="3" t="s">
        <v>2776</v>
      </c>
      <c r="B583" s="5"/>
      <c r="C583" s="5"/>
      <c r="D583" s="5"/>
      <c r="E583" s="5" t="s">
        <v>0</v>
      </c>
      <c r="F583" s="5"/>
      <c r="G583" s="5"/>
      <c r="H583" s="5"/>
      <c r="I583" s="5"/>
      <c r="J583" s="4">
        <f>IF(B583="",0,0.15)+IF(C583="",0,0.15)+IF(D583="",0,0.15)+IF(E583="",0,0.15)+IF(F583="",0,0.13)+IF(G583="",0,0.09)+IF(H583="",0,0.09)+IF(I583="",0,0.09)</f>
        <v>0.15</v>
      </c>
      <c r="K583" s="3">
        <f>+IF(J583=100%,10,0)+IF(J583=91%,9,0)+IF(J583=87%,9,0)+IF(J583=82%,8,0)+IF(J583=78%,8,0)+IF(J583=76%,8,0)+IF(J583=73%,7,0)+IF(J583=72%,7,0)+IF(J583=70%,7,0)+IF(J583=69%,7,0)+IF(J583=67%,7,0)+IF(J583=63%,6,0)+IF(J583=61%,6,0)+IF(J583=60%,6,0)+IF(J583=58%,6,0)+IF(J583=57%,6,0)+IF(J583=55%,6,0)+IF(J583=54%,5,0)+IF(J583=52%,5,0)+IF(J583=48%,5,0)+IF(J583=46%,5,0)+IF(J583=45%,5,0)+IF(J583=43%,4,0)+IF(J583=42%,4,0)+IF(J583=39%,4,0)+IF(J583=37%,4,0)+IF(J583=33%,3,0)+IF(J583=31%,3,0)+IF(J583=30%,3,0)+IF(J583=28%,3,0)+IF(J583=24%,2,0)+IF(J583=22%,2,0)+IF(J583=18%,2,0)+IF(J583=15%,2,0)+IF(J583=13%,1,0)+IF(J583=9%,1,0)</f>
        <v>2</v>
      </c>
    </row>
    <row r="584" spans="1:11" x14ac:dyDescent="0.25">
      <c r="A584" s="3" t="s">
        <v>2775</v>
      </c>
      <c r="B584" s="5"/>
      <c r="C584" s="5"/>
      <c r="D584" s="5"/>
      <c r="E584" s="5" t="s">
        <v>0</v>
      </c>
      <c r="F584" s="5"/>
      <c r="G584" s="5"/>
      <c r="H584" s="5" t="s">
        <v>0</v>
      </c>
      <c r="I584" s="5" t="s">
        <v>0</v>
      </c>
      <c r="J584" s="4">
        <f>IF(B584="",0,0.15)+IF(C584="",0,0.15)+IF(D584="",0,0.15)+IF(E584="",0,0.15)+IF(F584="",0,0.13)+IF(G584="",0,0.09)+IF(H584="",0,0.09)+IF(I584="",0,0.09)</f>
        <v>0.32999999999999996</v>
      </c>
      <c r="K584" s="3">
        <f>+IF(J584=100%,10,0)+IF(J584=91%,9,0)+IF(J584=87%,9,0)+IF(J584=82%,8,0)+IF(J584=78%,8,0)+IF(J584=76%,8,0)+IF(J584=73%,7,0)+IF(J584=72%,7,0)+IF(J584=70%,7,0)+IF(J584=69%,7,0)+IF(J584=67%,7,0)+IF(J584=63%,6,0)+IF(J584=61%,6,0)+IF(J584=60%,6,0)+IF(J584=58%,6,0)+IF(J584=57%,6,0)+IF(J584=55%,6,0)+IF(J584=54%,5,0)+IF(J584=52%,5,0)+IF(J584=48%,5,0)+IF(J584=46%,5,0)+IF(J584=45%,5,0)+IF(J584=43%,4,0)+IF(J584=42%,4,0)+IF(J584=39%,4,0)+IF(J584=37%,4,0)+IF(J584=33%,3,0)+IF(J584=31%,3,0)+IF(J584=30%,3,0)+IF(J584=28%,3,0)+IF(J584=24%,2,0)+IF(J584=22%,2,0)+IF(J584=18%,2,0)+IF(J584=15%,2,0)+IF(J584=13%,1,0)+IF(J584=9%,1,0)</f>
        <v>3</v>
      </c>
    </row>
    <row r="585" spans="1:11" x14ac:dyDescent="0.25">
      <c r="A585" s="3" t="s">
        <v>2774</v>
      </c>
      <c r="B585" s="5"/>
      <c r="C585" s="5"/>
      <c r="D585" s="5"/>
      <c r="E585" s="5" t="s">
        <v>0</v>
      </c>
      <c r="F585" s="5"/>
      <c r="G585" s="5"/>
      <c r="H585" s="5" t="s">
        <v>0</v>
      </c>
      <c r="I585" s="5" t="s">
        <v>0</v>
      </c>
      <c r="J585" s="4">
        <f>IF(B585="",0,0.15)+IF(C585="",0,0.15)+IF(D585="",0,0.15)+IF(E585="",0,0.15)+IF(F585="",0,0.13)+IF(G585="",0,0.09)+IF(H585="",0,0.09)+IF(I585="",0,0.09)</f>
        <v>0.32999999999999996</v>
      </c>
      <c r="K585" s="3">
        <f>+IF(J585=100%,10,0)+IF(J585=91%,9,0)+IF(J585=87%,9,0)+IF(J585=82%,8,0)+IF(J585=78%,8,0)+IF(J585=76%,8,0)+IF(J585=73%,7,0)+IF(J585=72%,7,0)+IF(J585=70%,7,0)+IF(J585=69%,7,0)+IF(J585=67%,7,0)+IF(J585=63%,6,0)+IF(J585=61%,6,0)+IF(J585=60%,6,0)+IF(J585=58%,6,0)+IF(J585=57%,6,0)+IF(J585=55%,6,0)+IF(J585=54%,5,0)+IF(J585=52%,5,0)+IF(J585=48%,5,0)+IF(J585=46%,5,0)+IF(J585=45%,5,0)+IF(J585=43%,4,0)+IF(J585=42%,4,0)+IF(J585=39%,4,0)+IF(J585=37%,4,0)+IF(J585=33%,3,0)+IF(J585=31%,3,0)+IF(J585=30%,3,0)+IF(J585=28%,3,0)+IF(J585=24%,2,0)+IF(J585=22%,2,0)+IF(J585=18%,2,0)+IF(J585=15%,2,0)+IF(J585=13%,1,0)+IF(J585=9%,1,0)</f>
        <v>3</v>
      </c>
    </row>
    <row r="586" spans="1:11" x14ac:dyDescent="0.25">
      <c r="A586" s="3" t="s">
        <v>2773</v>
      </c>
      <c r="B586" s="5"/>
      <c r="C586" s="5"/>
      <c r="D586" s="5"/>
      <c r="E586" s="5" t="s">
        <v>0</v>
      </c>
      <c r="F586" s="5"/>
      <c r="G586" s="5"/>
      <c r="H586" s="5" t="s">
        <v>0</v>
      </c>
      <c r="I586" s="5" t="s">
        <v>0</v>
      </c>
      <c r="J586" s="4">
        <f>IF(B586="",0,0.15)+IF(C586="",0,0.15)+IF(D586="",0,0.15)+IF(E586="",0,0.15)+IF(F586="",0,0.13)+IF(G586="",0,0.09)+IF(H586="",0,0.09)+IF(I586="",0,0.09)</f>
        <v>0.32999999999999996</v>
      </c>
      <c r="K586" s="3">
        <f>+IF(J586=100%,10,0)+IF(J586=91%,9,0)+IF(J586=87%,9,0)+IF(J586=82%,8,0)+IF(J586=78%,8,0)+IF(J586=76%,8,0)+IF(J586=73%,7,0)+IF(J586=72%,7,0)+IF(J586=70%,7,0)+IF(J586=69%,7,0)+IF(J586=67%,7,0)+IF(J586=63%,6,0)+IF(J586=61%,6,0)+IF(J586=60%,6,0)+IF(J586=58%,6,0)+IF(J586=57%,6,0)+IF(J586=55%,6,0)+IF(J586=54%,5,0)+IF(J586=52%,5,0)+IF(J586=48%,5,0)+IF(J586=46%,5,0)+IF(J586=45%,5,0)+IF(J586=43%,4,0)+IF(J586=42%,4,0)+IF(J586=39%,4,0)+IF(J586=37%,4,0)+IF(J586=33%,3,0)+IF(J586=31%,3,0)+IF(J586=30%,3,0)+IF(J586=28%,3,0)+IF(J586=24%,2,0)+IF(J586=22%,2,0)+IF(J586=18%,2,0)+IF(J586=15%,2,0)+IF(J586=13%,1,0)+IF(J586=9%,1,0)</f>
        <v>3</v>
      </c>
    </row>
    <row r="587" spans="1:11" x14ac:dyDescent="0.25">
      <c r="A587" s="3" t="s">
        <v>2772</v>
      </c>
      <c r="B587" s="5"/>
      <c r="C587" s="5"/>
      <c r="D587" s="5"/>
      <c r="E587" s="5" t="s">
        <v>0</v>
      </c>
      <c r="F587" s="5"/>
      <c r="G587" s="5"/>
      <c r="H587" s="5" t="s">
        <v>0</v>
      </c>
      <c r="I587" s="5" t="s">
        <v>0</v>
      </c>
      <c r="J587" s="4">
        <f>IF(B587="",0,0.15)+IF(C587="",0,0.15)+IF(D587="",0,0.15)+IF(E587="",0,0.15)+IF(F587="",0,0.13)+IF(G587="",0,0.09)+IF(H587="",0,0.09)+IF(I587="",0,0.09)</f>
        <v>0.32999999999999996</v>
      </c>
      <c r="K587" s="3">
        <f>+IF(J587=100%,10,0)+IF(J587=91%,9,0)+IF(J587=87%,9,0)+IF(J587=82%,8,0)+IF(J587=78%,8,0)+IF(J587=76%,8,0)+IF(J587=73%,7,0)+IF(J587=72%,7,0)+IF(J587=70%,7,0)+IF(J587=69%,7,0)+IF(J587=67%,7,0)+IF(J587=63%,6,0)+IF(J587=61%,6,0)+IF(J587=60%,6,0)+IF(J587=58%,6,0)+IF(J587=57%,6,0)+IF(J587=55%,6,0)+IF(J587=54%,5,0)+IF(J587=52%,5,0)+IF(J587=48%,5,0)+IF(J587=46%,5,0)+IF(J587=45%,5,0)+IF(J587=43%,4,0)+IF(J587=42%,4,0)+IF(J587=39%,4,0)+IF(J587=37%,4,0)+IF(J587=33%,3,0)+IF(J587=31%,3,0)+IF(J587=30%,3,0)+IF(J587=28%,3,0)+IF(J587=24%,2,0)+IF(J587=22%,2,0)+IF(J587=18%,2,0)+IF(J587=15%,2,0)+IF(J587=13%,1,0)+IF(J587=9%,1,0)</f>
        <v>3</v>
      </c>
    </row>
    <row r="588" spans="1:11" x14ac:dyDescent="0.25">
      <c r="A588" s="3" t="s">
        <v>2771</v>
      </c>
      <c r="B588" s="5"/>
      <c r="C588" s="5"/>
      <c r="D588" s="5"/>
      <c r="E588" s="5" t="s">
        <v>0</v>
      </c>
      <c r="F588" s="5"/>
      <c r="G588" s="5"/>
      <c r="H588" s="5"/>
      <c r="I588" s="5"/>
      <c r="J588" s="4">
        <f>IF(B588="",0,0.15)+IF(C588="",0,0.15)+IF(D588="",0,0.15)+IF(E588="",0,0.15)+IF(F588="",0,0.13)+IF(G588="",0,0.09)+IF(H588="",0,0.09)+IF(I588="",0,0.09)</f>
        <v>0.15</v>
      </c>
      <c r="K588" s="3">
        <f>+IF(J588=100%,10,0)+IF(J588=91%,9,0)+IF(J588=87%,9,0)+IF(J588=82%,8,0)+IF(J588=78%,8,0)+IF(J588=76%,8,0)+IF(J588=73%,7,0)+IF(J588=72%,7,0)+IF(J588=70%,7,0)+IF(J588=69%,7,0)+IF(J588=67%,7,0)+IF(J588=63%,6,0)+IF(J588=61%,6,0)+IF(J588=60%,6,0)+IF(J588=58%,6,0)+IF(J588=57%,6,0)+IF(J588=55%,6,0)+IF(J588=54%,5,0)+IF(J588=52%,5,0)+IF(J588=48%,5,0)+IF(J588=46%,5,0)+IF(J588=45%,5,0)+IF(J588=43%,4,0)+IF(J588=42%,4,0)+IF(J588=39%,4,0)+IF(J588=37%,4,0)+IF(J588=33%,3,0)+IF(J588=31%,3,0)+IF(J588=30%,3,0)+IF(J588=28%,3,0)+IF(J588=24%,2,0)+IF(J588=22%,2,0)+IF(J588=18%,2,0)+IF(J588=15%,2,0)+IF(J588=13%,1,0)+IF(J588=9%,1,0)</f>
        <v>2</v>
      </c>
    </row>
    <row r="589" spans="1:11" x14ac:dyDescent="0.25">
      <c r="A589" s="3" t="s">
        <v>2770</v>
      </c>
      <c r="B589" s="5"/>
      <c r="C589" s="5"/>
      <c r="D589" s="5"/>
      <c r="E589" s="5" t="s">
        <v>0</v>
      </c>
      <c r="F589" s="5"/>
      <c r="G589" s="5"/>
      <c r="H589" s="5"/>
      <c r="I589" s="5" t="s">
        <v>0</v>
      </c>
      <c r="J589" s="4">
        <f>IF(B589="",0,0.15)+IF(C589="",0,0.15)+IF(D589="",0,0.15)+IF(E589="",0,0.15)+IF(F589="",0,0.13)+IF(G589="",0,0.09)+IF(H589="",0,0.09)+IF(I589="",0,0.09)</f>
        <v>0.24</v>
      </c>
      <c r="K589" s="3">
        <f>+IF(J589=100%,10,0)+IF(J589=91%,9,0)+IF(J589=87%,9,0)+IF(J589=82%,8,0)+IF(J589=78%,8,0)+IF(J589=76%,8,0)+IF(J589=73%,7,0)+IF(J589=72%,7,0)+IF(J589=70%,7,0)+IF(J589=69%,7,0)+IF(J589=67%,7,0)+IF(J589=63%,6,0)+IF(J589=61%,6,0)+IF(J589=60%,6,0)+IF(J589=58%,6,0)+IF(J589=57%,6,0)+IF(J589=55%,6,0)+IF(J589=54%,5,0)+IF(J589=52%,5,0)+IF(J589=48%,5,0)+IF(J589=46%,5,0)+IF(J589=45%,5,0)+IF(J589=43%,4,0)+IF(J589=42%,4,0)+IF(J589=39%,4,0)+IF(J589=37%,4,0)+IF(J589=33%,3,0)+IF(J589=31%,3,0)+IF(J589=30%,3,0)+IF(J589=28%,3,0)+IF(J589=24%,2,0)+IF(J589=22%,2,0)+IF(J589=18%,2,0)+IF(J589=15%,2,0)+IF(J589=13%,1,0)+IF(J589=9%,1,0)</f>
        <v>2</v>
      </c>
    </row>
    <row r="590" spans="1:11" x14ac:dyDescent="0.25">
      <c r="A590" s="3" t="s">
        <v>2769</v>
      </c>
      <c r="B590" s="5"/>
      <c r="C590" s="5"/>
      <c r="D590" s="5"/>
      <c r="E590" s="5" t="s">
        <v>0</v>
      </c>
      <c r="F590" s="5"/>
      <c r="G590" s="5" t="s">
        <v>0</v>
      </c>
      <c r="H590" s="5" t="s">
        <v>0</v>
      </c>
      <c r="I590" s="5" t="s">
        <v>0</v>
      </c>
      <c r="J590" s="4">
        <f>IF(B590="",0,0.15)+IF(C590="",0,0.15)+IF(D590="",0,0.15)+IF(E590="",0,0.15)+IF(F590="",0,0.13)+IF(G590="",0,0.09)+IF(H590="",0,0.09)+IF(I590="",0,0.09)</f>
        <v>0.41999999999999993</v>
      </c>
      <c r="K590" s="3">
        <f>+IF(J590=100%,10,0)+IF(J590=91%,9,0)+IF(J590=87%,9,0)+IF(J590=82%,8,0)+IF(J590=78%,8,0)+IF(J590=76%,8,0)+IF(J590=73%,7,0)+IF(J590=72%,7,0)+IF(J590=70%,7,0)+IF(J590=69%,7,0)+IF(J590=67%,7,0)+IF(J590=63%,6,0)+IF(J590=61%,6,0)+IF(J590=60%,6,0)+IF(J590=58%,6,0)+IF(J590=57%,6,0)+IF(J590=55%,6,0)+IF(J590=54%,5,0)+IF(J590=52%,5,0)+IF(J590=48%,5,0)+IF(J590=46%,5,0)+IF(J590=45%,5,0)+IF(J590=43%,4,0)+IF(J590=42%,4,0)+IF(J590=39%,4,0)+IF(J590=37%,4,0)+IF(J590=33%,3,0)+IF(J590=31%,3,0)+IF(J590=30%,3,0)+IF(J590=28%,3,0)+IF(J590=24%,2,0)+IF(J590=22%,2,0)+IF(J590=18%,2,0)+IF(J590=15%,2,0)+IF(J590=13%,1,0)+IF(J590=9%,1,0)</f>
        <v>4</v>
      </c>
    </row>
    <row r="591" spans="1:11" x14ac:dyDescent="0.25">
      <c r="A591" s="3" t="s">
        <v>2768</v>
      </c>
      <c r="B591" s="5"/>
      <c r="C591" s="5"/>
      <c r="D591" s="5"/>
      <c r="E591" s="5" t="s">
        <v>0</v>
      </c>
      <c r="F591" s="5"/>
      <c r="G591" s="5" t="s">
        <v>0</v>
      </c>
      <c r="H591" s="5" t="s">
        <v>0</v>
      </c>
      <c r="I591" s="5" t="s">
        <v>0</v>
      </c>
      <c r="J591" s="4">
        <f>IF(B591="",0,0.15)+IF(C591="",0,0.15)+IF(D591="",0,0.15)+IF(E591="",0,0.15)+IF(F591="",0,0.13)+IF(G591="",0,0.09)+IF(H591="",0,0.09)+IF(I591="",0,0.09)</f>
        <v>0.41999999999999993</v>
      </c>
      <c r="K591" s="3">
        <f>+IF(J591=100%,10,0)+IF(J591=91%,9,0)+IF(J591=87%,9,0)+IF(J591=82%,8,0)+IF(J591=78%,8,0)+IF(J591=76%,8,0)+IF(J591=73%,7,0)+IF(J591=72%,7,0)+IF(J591=70%,7,0)+IF(J591=69%,7,0)+IF(J591=67%,7,0)+IF(J591=63%,6,0)+IF(J591=61%,6,0)+IF(J591=60%,6,0)+IF(J591=58%,6,0)+IF(J591=57%,6,0)+IF(J591=55%,6,0)+IF(J591=54%,5,0)+IF(J591=52%,5,0)+IF(J591=48%,5,0)+IF(J591=46%,5,0)+IF(J591=45%,5,0)+IF(J591=43%,4,0)+IF(J591=42%,4,0)+IF(J591=39%,4,0)+IF(J591=37%,4,0)+IF(J591=33%,3,0)+IF(J591=31%,3,0)+IF(J591=30%,3,0)+IF(J591=28%,3,0)+IF(J591=24%,2,0)+IF(J591=22%,2,0)+IF(J591=18%,2,0)+IF(J591=15%,2,0)+IF(J591=13%,1,0)+IF(J591=9%,1,0)</f>
        <v>4</v>
      </c>
    </row>
    <row r="592" spans="1:11" x14ac:dyDescent="0.25">
      <c r="A592" s="3" t="s">
        <v>2767</v>
      </c>
      <c r="B592" s="5"/>
      <c r="C592" s="5"/>
      <c r="D592" s="5"/>
      <c r="E592" s="5" t="s">
        <v>0</v>
      </c>
      <c r="F592" s="5" t="s">
        <v>0</v>
      </c>
      <c r="G592" s="5"/>
      <c r="H592" s="5"/>
      <c r="I592" s="5" t="s">
        <v>0</v>
      </c>
      <c r="J592" s="4">
        <f>IF(B592="",0,0.15)+IF(C592="",0,0.15)+IF(D592="",0,0.15)+IF(E592="",0,0.15)+IF(F592="",0,0.13)+IF(G592="",0,0.09)+IF(H592="",0,0.09)+IF(I592="",0,0.09)</f>
        <v>0.37</v>
      </c>
      <c r="K592" s="3">
        <f>+IF(J592=100%,10,0)+IF(J592=91%,9,0)+IF(J592=87%,9,0)+IF(J592=82%,8,0)+IF(J592=78%,8,0)+IF(J592=76%,8,0)+IF(J592=73%,7,0)+IF(J592=72%,7,0)+IF(J592=70%,7,0)+IF(J592=69%,7,0)+IF(J592=67%,7,0)+IF(J592=63%,6,0)+IF(J592=61%,6,0)+IF(J592=60%,6,0)+IF(J592=58%,6,0)+IF(J592=57%,6,0)+IF(J592=55%,6,0)+IF(J592=54%,5,0)+IF(J592=52%,5,0)+IF(J592=48%,5,0)+IF(J592=46%,5,0)+IF(J592=45%,5,0)+IF(J592=43%,4,0)+IF(J592=42%,4,0)+IF(J592=39%,4,0)+IF(J592=37%,4,0)+IF(J592=33%,3,0)+IF(J592=31%,3,0)+IF(J592=30%,3,0)+IF(J592=28%,3,0)+IF(J592=24%,2,0)+IF(J592=22%,2,0)+IF(J592=18%,2,0)+IF(J592=15%,2,0)+IF(J592=13%,1,0)+IF(J592=9%,1,0)</f>
        <v>4</v>
      </c>
    </row>
    <row r="593" spans="1:11" x14ac:dyDescent="0.25">
      <c r="A593" s="3" t="s">
        <v>2766</v>
      </c>
      <c r="B593" s="5"/>
      <c r="C593" s="5"/>
      <c r="D593" s="5"/>
      <c r="E593" s="5" t="s">
        <v>0</v>
      </c>
      <c r="F593" s="5"/>
      <c r="G593" s="5"/>
      <c r="H593" s="5"/>
      <c r="I593" s="5"/>
      <c r="J593" s="4">
        <f>IF(B593="",0,0.15)+IF(C593="",0,0.15)+IF(D593="",0,0.15)+IF(E593="",0,0.15)+IF(F593="",0,0.13)+IF(G593="",0,0.09)+IF(H593="",0,0.09)+IF(I593="",0,0.09)</f>
        <v>0.15</v>
      </c>
      <c r="K593" s="3">
        <f>+IF(J593=100%,10,0)+IF(J593=91%,9,0)+IF(J593=87%,9,0)+IF(J593=82%,8,0)+IF(J593=78%,8,0)+IF(J593=76%,8,0)+IF(J593=73%,7,0)+IF(J593=72%,7,0)+IF(J593=70%,7,0)+IF(J593=69%,7,0)+IF(J593=67%,7,0)+IF(J593=63%,6,0)+IF(J593=61%,6,0)+IF(J593=60%,6,0)+IF(J593=58%,6,0)+IF(J593=57%,6,0)+IF(J593=55%,6,0)+IF(J593=54%,5,0)+IF(J593=52%,5,0)+IF(J593=48%,5,0)+IF(J593=46%,5,0)+IF(J593=45%,5,0)+IF(J593=43%,4,0)+IF(J593=42%,4,0)+IF(J593=39%,4,0)+IF(J593=37%,4,0)+IF(J593=33%,3,0)+IF(J593=31%,3,0)+IF(J593=30%,3,0)+IF(J593=28%,3,0)+IF(J593=24%,2,0)+IF(J593=22%,2,0)+IF(J593=18%,2,0)+IF(J593=15%,2,0)+IF(J593=13%,1,0)+IF(J593=9%,1,0)</f>
        <v>2</v>
      </c>
    </row>
    <row r="594" spans="1:11" x14ac:dyDescent="0.25">
      <c r="A594" s="3" t="s">
        <v>2765</v>
      </c>
      <c r="B594" s="5"/>
      <c r="C594" s="5"/>
      <c r="D594" s="5"/>
      <c r="E594" s="5" t="s">
        <v>0</v>
      </c>
      <c r="F594" s="5"/>
      <c r="G594" s="5"/>
      <c r="H594" s="5" t="s">
        <v>0</v>
      </c>
      <c r="I594" s="5" t="s">
        <v>0</v>
      </c>
      <c r="J594" s="4">
        <f>IF(B594="",0,0.15)+IF(C594="",0,0.15)+IF(D594="",0,0.15)+IF(E594="",0,0.15)+IF(F594="",0,0.13)+IF(G594="",0,0.09)+IF(H594="",0,0.09)+IF(I594="",0,0.09)</f>
        <v>0.32999999999999996</v>
      </c>
      <c r="K594" s="3">
        <f>+IF(J594=100%,10,0)+IF(J594=91%,9,0)+IF(J594=87%,9,0)+IF(J594=82%,8,0)+IF(J594=78%,8,0)+IF(J594=76%,8,0)+IF(J594=73%,7,0)+IF(J594=72%,7,0)+IF(J594=70%,7,0)+IF(J594=69%,7,0)+IF(J594=67%,7,0)+IF(J594=63%,6,0)+IF(J594=61%,6,0)+IF(J594=60%,6,0)+IF(J594=58%,6,0)+IF(J594=57%,6,0)+IF(J594=55%,6,0)+IF(J594=54%,5,0)+IF(J594=52%,5,0)+IF(J594=48%,5,0)+IF(J594=46%,5,0)+IF(J594=45%,5,0)+IF(J594=43%,4,0)+IF(J594=42%,4,0)+IF(J594=39%,4,0)+IF(J594=37%,4,0)+IF(J594=33%,3,0)+IF(J594=31%,3,0)+IF(J594=30%,3,0)+IF(J594=28%,3,0)+IF(J594=24%,2,0)+IF(J594=22%,2,0)+IF(J594=18%,2,0)+IF(J594=15%,2,0)+IF(J594=13%,1,0)+IF(J594=9%,1,0)</f>
        <v>3</v>
      </c>
    </row>
    <row r="595" spans="1:11" x14ac:dyDescent="0.25">
      <c r="A595" s="3" t="s">
        <v>2764</v>
      </c>
      <c r="B595" s="5"/>
      <c r="C595" s="5"/>
      <c r="D595" s="5"/>
      <c r="E595" s="5" t="s">
        <v>0</v>
      </c>
      <c r="F595" s="5"/>
      <c r="G595" s="5"/>
      <c r="H595" s="5"/>
      <c r="I595" s="5"/>
      <c r="J595" s="4">
        <f>IF(B595="",0,0.15)+IF(C595="",0,0.15)+IF(D595="",0,0.15)+IF(E595="",0,0.15)+IF(F595="",0,0.13)+IF(G595="",0,0.09)+IF(H595="",0,0.09)+IF(I595="",0,0.09)</f>
        <v>0.15</v>
      </c>
      <c r="K595" s="3">
        <f>+IF(J595=100%,10,0)+IF(J595=91%,9,0)+IF(J595=87%,9,0)+IF(J595=82%,8,0)+IF(J595=78%,8,0)+IF(J595=76%,8,0)+IF(J595=73%,7,0)+IF(J595=72%,7,0)+IF(J595=70%,7,0)+IF(J595=69%,7,0)+IF(J595=67%,7,0)+IF(J595=63%,6,0)+IF(J595=61%,6,0)+IF(J595=60%,6,0)+IF(J595=58%,6,0)+IF(J595=57%,6,0)+IF(J595=55%,6,0)+IF(J595=54%,5,0)+IF(J595=52%,5,0)+IF(J595=48%,5,0)+IF(J595=46%,5,0)+IF(J595=45%,5,0)+IF(J595=43%,4,0)+IF(J595=42%,4,0)+IF(J595=39%,4,0)+IF(J595=37%,4,0)+IF(J595=33%,3,0)+IF(J595=31%,3,0)+IF(J595=30%,3,0)+IF(J595=28%,3,0)+IF(J595=24%,2,0)+IF(J595=22%,2,0)+IF(J595=18%,2,0)+IF(J595=15%,2,0)+IF(J595=13%,1,0)+IF(J595=9%,1,0)</f>
        <v>2</v>
      </c>
    </row>
    <row r="596" spans="1:11" x14ac:dyDescent="0.25">
      <c r="A596" s="3" t="s">
        <v>2763</v>
      </c>
      <c r="B596" s="5"/>
      <c r="C596" s="5"/>
      <c r="D596" s="5"/>
      <c r="E596" s="5" t="s">
        <v>0</v>
      </c>
      <c r="F596" s="5"/>
      <c r="G596" s="5" t="s">
        <v>0</v>
      </c>
      <c r="H596" s="5" t="s">
        <v>0</v>
      </c>
      <c r="I596" s="5" t="s">
        <v>0</v>
      </c>
      <c r="J596" s="4">
        <f>IF(B596="",0,0.15)+IF(C596="",0,0.15)+IF(D596="",0,0.15)+IF(E596="",0,0.15)+IF(F596="",0,0.13)+IF(G596="",0,0.09)+IF(H596="",0,0.09)+IF(I596="",0,0.09)</f>
        <v>0.41999999999999993</v>
      </c>
      <c r="K596" s="3">
        <f>+IF(J596=100%,10,0)+IF(J596=91%,9,0)+IF(J596=87%,9,0)+IF(J596=82%,8,0)+IF(J596=78%,8,0)+IF(J596=76%,8,0)+IF(J596=73%,7,0)+IF(J596=72%,7,0)+IF(J596=70%,7,0)+IF(J596=69%,7,0)+IF(J596=67%,7,0)+IF(J596=63%,6,0)+IF(J596=61%,6,0)+IF(J596=60%,6,0)+IF(J596=58%,6,0)+IF(J596=57%,6,0)+IF(J596=55%,6,0)+IF(J596=54%,5,0)+IF(J596=52%,5,0)+IF(J596=48%,5,0)+IF(J596=46%,5,0)+IF(J596=45%,5,0)+IF(J596=43%,4,0)+IF(J596=42%,4,0)+IF(J596=39%,4,0)+IF(J596=37%,4,0)+IF(J596=33%,3,0)+IF(J596=31%,3,0)+IF(J596=30%,3,0)+IF(J596=28%,3,0)+IF(J596=24%,2,0)+IF(J596=22%,2,0)+IF(J596=18%,2,0)+IF(J596=15%,2,0)+IF(J596=13%,1,0)+IF(J596=9%,1,0)</f>
        <v>4</v>
      </c>
    </row>
    <row r="597" spans="1:11" x14ac:dyDescent="0.25">
      <c r="A597" s="3" t="s">
        <v>2762</v>
      </c>
      <c r="B597" s="5"/>
      <c r="C597" s="5"/>
      <c r="D597" s="5"/>
      <c r="E597" s="5" t="s">
        <v>0</v>
      </c>
      <c r="F597" s="5"/>
      <c r="G597" s="5"/>
      <c r="H597" s="5"/>
      <c r="I597" s="5" t="s">
        <v>0</v>
      </c>
      <c r="J597" s="4">
        <f>IF(B597="",0,0.15)+IF(C597="",0,0.15)+IF(D597="",0,0.15)+IF(E597="",0,0.15)+IF(F597="",0,0.13)+IF(G597="",0,0.09)+IF(H597="",0,0.09)+IF(I597="",0,0.09)</f>
        <v>0.24</v>
      </c>
      <c r="K597" s="3">
        <f>+IF(J597=100%,10,0)+IF(J597=91%,9,0)+IF(J597=87%,9,0)+IF(J597=82%,8,0)+IF(J597=78%,8,0)+IF(J597=76%,8,0)+IF(J597=73%,7,0)+IF(J597=72%,7,0)+IF(J597=70%,7,0)+IF(J597=69%,7,0)+IF(J597=67%,7,0)+IF(J597=63%,6,0)+IF(J597=61%,6,0)+IF(J597=60%,6,0)+IF(J597=58%,6,0)+IF(J597=57%,6,0)+IF(J597=55%,6,0)+IF(J597=54%,5,0)+IF(J597=52%,5,0)+IF(J597=48%,5,0)+IF(J597=46%,5,0)+IF(J597=45%,5,0)+IF(J597=43%,4,0)+IF(J597=42%,4,0)+IF(J597=39%,4,0)+IF(J597=37%,4,0)+IF(J597=33%,3,0)+IF(J597=31%,3,0)+IF(J597=30%,3,0)+IF(J597=28%,3,0)+IF(J597=24%,2,0)+IF(J597=22%,2,0)+IF(J597=18%,2,0)+IF(J597=15%,2,0)+IF(J597=13%,1,0)+IF(J597=9%,1,0)</f>
        <v>2</v>
      </c>
    </row>
    <row r="598" spans="1:11" x14ac:dyDescent="0.25">
      <c r="A598" s="3" t="s">
        <v>2761</v>
      </c>
      <c r="B598" s="5"/>
      <c r="C598" s="5"/>
      <c r="D598" s="5"/>
      <c r="E598" s="5" t="s">
        <v>0</v>
      </c>
      <c r="F598" s="5"/>
      <c r="G598" s="5" t="s">
        <v>0</v>
      </c>
      <c r="H598" s="5" t="s">
        <v>0</v>
      </c>
      <c r="I598" s="5" t="s">
        <v>0</v>
      </c>
      <c r="J598" s="4">
        <f>IF(B598="",0,0.15)+IF(C598="",0,0.15)+IF(D598="",0,0.15)+IF(E598="",0,0.15)+IF(F598="",0,0.13)+IF(G598="",0,0.09)+IF(H598="",0,0.09)+IF(I598="",0,0.09)</f>
        <v>0.41999999999999993</v>
      </c>
      <c r="K598" s="3">
        <f>+IF(J598=100%,10,0)+IF(J598=91%,9,0)+IF(J598=87%,9,0)+IF(J598=82%,8,0)+IF(J598=78%,8,0)+IF(J598=76%,8,0)+IF(J598=73%,7,0)+IF(J598=72%,7,0)+IF(J598=70%,7,0)+IF(J598=69%,7,0)+IF(J598=67%,7,0)+IF(J598=63%,6,0)+IF(J598=61%,6,0)+IF(J598=60%,6,0)+IF(J598=58%,6,0)+IF(J598=57%,6,0)+IF(J598=55%,6,0)+IF(J598=54%,5,0)+IF(J598=52%,5,0)+IF(J598=48%,5,0)+IF(J598=46%,5,0)+IF(J598=45%,5,0)+IF(J598=43%,4,0)+IF(J598=42%,4,0)+IF(J598=39%,4,0)+IF(J598=37%,4,0)+IF(J598=33%,3,0)+IF(J598=31%,3,0)+IF(J598=30%,3,0)+IF(J598=28%,3,0)+IF(J598=24%,2,0)+IF(J598=22%,2,0)+IF(J598=18%,2,0)+IF(J598=15%,2,0)+IF(J598=13%,1,0)+IF(J598=9%,1,0)</f>
        <v>4</v>
      </c>
    </row>
    <row r="599" spans="1:11" x14ac:dyDescent="0.25">
      <c r="A599" s="3" t="s">
        <v>2760</v>
      </c>
      <c r="B599" s="5"/>
      <c r="C599" s="5"/>
      <c r="D599" s="5" t="s">
        <v>0</v>
      </c>
      <c r="E599" s="5" t="s">
        <v>0</v>
      </c>
      <c r="F599" s="5"/>
      <c r="G599" s="5"/>
      <c r="H599" s="5"/>
      <c r="I599" s="5" t="s">
        <v>0</v>
      </c>
      <c r="J599" s="4">
        <f>IF(B599="",0,0.15)+IF(C599="",0,0.15)+IF(D599="",0,0.15)+IF(E599="",0,0.15)+IF(F599="",0,0.13)+IF(G599="",0,0.09)+IF(H599="",0,0.09)+IF(I599="",0,0.09)</f>
        <v>0.39</v>
      </c>
      <c r="K599" s="3">
        <f>+IF(J599=100%,10,0)+IF(J599=91%,9,0)+IF(J599=87%,9,0)+IF(J599=82%,8,0)+IF(J599=78%,8,0)+IF(J599=76%,8,0)+IF(J599=73%,7,0)+IF(J599=72%,7,0)+IF(J599=70%,7,0)+IF(J599=69%,7,0)+IF(J599=67%,7,0)+IF(J599=63%,6,0)+IF(J599=61%,6,0)+IF(J599=60%,6,0)+IF(J599=58%,6,0)+IF(J599=57%,6,0)+IF(J599=55%,6,0)+IF(J599=54%,5,0)+IF(J599=52%,5,0)+IF(J599=48%,5,0)+IF(J599=46%,5,0)+IF(J599=45%,5,0)+IF(J599=43%,4,0)+IF(J599=42%,4,0)+IF(J599=39%,4,0)+IF(J599=37%,4,0)+IF(J599=33%,3,0)+IF(J599=31%,3,0)+IF(J599=30%,3,0)+IF(J599=28%,3,0)+IF(J599=24%,2,0)+IF(J599=22%,2,0)+IF(J599=18%,2,0)+IF(J599=15%,2,0)+IF(J599=13%,1,0)+IF(J599=9%,1,0)</f>
        <v>4</v>
      </c>
    </row>
    <row r="600" spans="1:11" x14ac:dyDescent="0.25">
      <c r="A600" s="3" t="s">
        <v>2759</v>
      </c>
      <c r="B600" s="5" t="s">
        <v>0</v>
      </c>
      <c r="C600" s="5"/>
      <c r="D600" s="5"/>
      <c r="E600" s="5" t="s">
        <v>0</v>
      </c>
      <c r="F600" s="5"/>
      <c r="G600" s="5"/>
      <c r="H600" s="5"/>
      <c r="I600" s="5" t="s">
        <v>0</v>
      </c>
      <c r="J600" s="4">
        <f>IF(B600="",0,0.15)+IF(C600="",0,0.15)+IF(D600="",0,0.15)+IF(E600="",0,0.15)+IF(F600="",0,0.13)+IF(G600="",0,0.09)+IF(H600="",0,0.09)+IF(I600="",0,0.09)</f>
        <v>0.39</v>
      </c>
      <c r="K600" s="3">
        <f>+IF(J600=100%,10,0)+IF(J600=91%,9,0)+IF(J600=87%,9,0)+IF(J600=82%,8,0)+IF(J600=78%,8,0)+IF(J600=76%,8,0)+IF(J600=73%,7,0)+IF(J600=72%,7,0)+IF(J600=70%,7,0)+IF(J600=69%,7,0)+IF(J600=67%,7,0)+IF(J600=63%,6,0)+IF(J600=61%,6,0)+IF(J600=60%,6,0)+IF(J600=58%,6,0)+IF(J600=57%,6,0)+IF(J600=55%,6,0)+IF(J600=54%,5,0)+IF(J600=52%,5,0)+IF(J600=48%,5,0)+IF(J600=46%,5,0)+IF(J600=45%,5,0)+IF(J600=43%,4,0)+IF(J600=42%,4,0)+IF(J600=39%,4,0)+IF(J600=37%,4,0)+IF(J600=33%,3,0)+IF(J600=31%,3,0)+IF(J600=30%,3,0)+IF(J600=28%,3,0)+IF(J600=24%,2,0)+IF(J600=22%,2,0)+IF(J600=18%,2,0)+IF(J600=15%,2,0)+IF(J600=13%,1,0)+IF(J600=9%,1,0)</f>
        <v>4</v>
      </c>
    </row>
    <row r="601" spans="1:11" x14ac:dyDescent="0.25">
      <c r="A601" s="3" t="s">
        <v>2758</v>
      </c>
      <c r="B601" s="5" t="s">
        <v>0</v>
      </c>
      <c r="C601" s="5"/>
      <c r="D601" s="5"/>
      <c r="E601" s="5" t="s">
        <v>0</v>
      </c>
      <c r="F601" s="5"/>
      <c r="G601" s="5"/>
      <c r="H601" s="5"/>
      <c r="I601" s="5" t="s">
        <v>0</v>
      </c>
      <c r="J601" s="4">
        <f>IF(B601="",0,0.15)+IF(C601="",0,0.15)+IF(D601="",0,0.15)+IF(E601="",0,0.15)+IF(F601="",0,0.13)+IF(G601="",0,0.09)+IF(H601="",0,0.09)+IF(I601="",0,0.09)</f>
        <v>0.39</v>
      </c>
      <c r="K601" s="3">
        <f>+IF(J601=100%,10,0)+IF(J601=91%,9,0)+IF(J601=87%,9,0)+IF(J601=82%,8,0)+IF(J601=78%,8,0)+IF(J601=76%,8,0)+IF(J601=73%,7,0)+IF(J601=72%,7,0)+IF(J601=70%,7,0)+IF(J601=69%,7,0)+IF(J601=67%,7,0)+IF(J601=63%,6,0)+IF(J601=61%,6,0)+IF(J601=60%,6,0)+IF(J601=58%,6,0)+IF(J601=57%,6,0)+IF(J601=55%,6,0)+IF(J601=54%,5,0)+IF(J601=52%,5,0)+IF(J601=48%,5,0)+IF(J601=46%,5,0)+IF(J601=45%,5,0)+IF(J601=43%,4,0)+IF(J601=42%,4,0)+IF(J601=39%,4,0)+IF(J601=37%,4,0)+IF(J601=33%,3,0)+IF(J601=31%,3,0)+IF(J601=30%,3,0)+IF(J601=28%,3,0)+IF(J601=24%,2,0)+IF(J601=22%,2,0)+IF(J601=18%,2,0)+IF(J601=15%,2,0)+IF(J601=13%,1,0)+IF(J601=9%,1,0)</f>
        <v>4</v>
      </c>
    </row>
    <row r="602" spans="1:11" x14ac:dyDescent="0.25">
      <c r="A602" s="3" t="s">
        <v>2757</v>
      </c>
      <c r="B602" s="5"/>
      <c r="C602" s="5"/>
      <c r="D602" s="5"/>
      <c r="E602" s="5" t="s">
        <v>0</v>
      </c>
      <c r="F602" s="5"/>
      <c r="G602" s="5" t="s">
        <v>0</v>
      </c>
      <c r="H602" s="5" t="s">
        <v>0</v>
      </c>
      <c r="I602" s="5" t="s">
        <v>0</v>
      </c>
      <c r="J602" s="4">
        <f>IF(B602="",0,0.15)+IF(C602="",0,0.15)+IF(D602="",0,0.15)+IF(E602="",0,0.15)+IF(F602="",0,0.13)+IF(G602="",0,0.09)+IF(H602="",0,0.09)+IF(I602="",0,0.09)</f>
        <v>0.41999999999999993</v>
      </c>
      <c r="K602" s="3">
        <f>+IF(J602=100%,10,0)+IF(J602=91%,9,0)+IF(J602=87%,9,0)+IF(J602=82%,8,0)+IF(J602=78%,8,0)+IF(J602=76%,8,0)+IF(J602=73%,7,0)+IF(J602=72%,7,0)+IF(J602=70%,7,0)+IF(J602=69%,7,0)+IF(J602=67%,7,0)+IF(J602=63%,6,0)+IF(J602=61%,6,0)+IF(J602=60%,6,0)+IF(J602=58%,6,0)+IF(J602=57%,6,0)+IF(J602=55%,6,0)+IF(J602=54%,5,0)+IF(J602=52%,5,0)+IF(J602=48%,5,0)+IF(J602=46%,5,0)+IF(J602=45%,5,0)+IF(J602=43%,4,0)+IF(J602=42%,4,0)+IF(J602=39%,4,0)+IF(J602=37%,4,0)+IF(J602=33%,3,0)+IF(J602=31%,3,0)+IF(J602=30%,3,0)+IF(J602=28%,3,0)+IF(J602=24%,2,0)+IF(J602=22%,2,0)+IF(J602=18%,2,0)+IF(J602=15%,2,0)+IF(J602=13%,1,0)+IF(J602=9%,1,0)</f>
        <v>4</v>
      </c>
    </row>
    <row r="603" spans="1:11" x14ac:dyDescent="0.25">
      <c r="A603" s="3" t="s">
        <v>2756</v>
      </c>
      <c r="B603" s="5"/>
      <c r="C603" s="5"/>
      <c r="D603" s="5"/>
      <c r="E603" s="5" t="s">
        <v>0</v>
      </c>
      <c r="F603" s="5"/>
      <c r="G603" s="5"/>
      <c r="H603" s="5"/>
      <c r="I603" s="5"/>
      <c r="J603" s="4">
        <f>IF(B603="",0,0.15)+IF(C603="",0,0.15)+IF(D603="",0,0.15)+IF(E603="",0,0.15)+IF(F603="",0,0.13)+IF(G603="",0,0.09)+IF(H603="",0,0.09)+IF(I603="",0,0.09)</f>
        <v>0.15</v>
      </c>
      <c r="K603" s="3">
        <f>+IF(J603=100%,10,0)+IF(J603=91%,9,0)+IF(J603=87%,9,0)+IF(J603=82%,8,0)+IF(J603=78%,8,0)+IF(J603=76%,8,0)+IF(J603=73%,7,0)+IF(J603=72%,7,0)+IF(J603=70%,7,0)+IF(J603=69%,7,0)+IF(J603=67%,7,0)+IF(J603=63%,6,0)+IF(J603=61%,6,0)+IF(J603=60%,6,0)+IF(J603=58%,6,0)+IF(J603=57%,6,0)+IF(J603=55%,6,0)+IF(J603=54%,5,0)+IF(J603=52%,5,0)+IF(J603=48%,5,0)+IF(J603=46%,5,0)+IF(J603=45%,5,0)+IF(J603=43%,4,0)+IF(J603=42%,4,0)+IF(J603=39%,4,0)+IF(J603=37%,4,0)+IF(J603=33%,3,0)+IF(J603=31%,3,0)+IF(J603=30%,3,0)+IF(J603=28%,3,0)+IF(J603=24%,2,0)+IF(J603=22%,2,0)+IF(J603=18%,2,0)+IF(J603=15%,2,0)+IF(J603=13%,1,0)+IF(J603=9%,1,0)</f>
        <v>2</v>
      </c>
    </row>
    <row r="604" spans="1:11" x14ac:dyDescent="0.25">
      <c r="A604" s="3" t="s">
        <v>2755</v>
      </c>
      <c r="B604" s="5"/>
      <c r="C604" s="5"/>
      <c r="D604" s="5"/>
      <c r="E604" s="5" t="s">
        <v>0</v>
      </c>
      <c r="F604" s="5"/>
      <c r="G604" s="5"/>
      <c r="H604" s="5"/>
      <c r="I604" s="5"/>
      <c r="J604" s="4">
        <f>IF(B604="",0,0.15)+IF(C604="",0,0.15)+IF(D604="",0,0.15)+IF(E604="",0,0.15)+IF(F604="",0,0.13)+IF(G604="",0,0.09)+IF(H604="",0,0.09)+IF(I604="",0,0.09)</f>
        <v>0.15</v>
      </c>
      <c r="K604" s="3">
        <f>+IF(J604=100%,10,0)+IF(J604=91%,9,0)+IF(J604=87%,9,0)+IF(J604=82%,8,0)+IF(J604=78%,8,0)+IF(J604=76%,8,0)+IF(J604=73%,7,0)+IF(J604=72%,7,0)+IF(J604=70%,7,0)+IF(J604=69%,7,0)+IF(J604=67%,7,0)+IF(J604=63%,6,0)+IF(J604=61%,6,0)+IF(J604=60%,6,0)+IF(J604=58%,6,0)+IF(J604=57%,6,0)+IF(J604=55%,6,0)+IF(J604=54%,5,0)+IF(J604=52%,5,0)+IF(J604=48%,5,0)+IF(J604=46%,5,0)+IF(J604=45%,5,0)+IF(J604=43%,4,0)+IF(J604=42%,4,0)+IF(J604=39%,4,0)+IF(J604=37%,4,0)+IF(J604=33%,3,0)+IF(J604=31%,3,0)+IF(J604=30%,3,0)+IF(J604=28%,3,0)+IF(J604=24%,2,0)+IF(J604=22%,2,0)+IF(J604=18%,2,0)+IF(J604=15%,2,0)+IF(J604=13%,1,0)+IF(J604=9%,1,0)</f>
        <v>2</v>
      </c>
    </row>
    <row r="605" spans="1:11" x14ac:dyDescent="0.25">
      <c r="A605" s="3" t="s">
        <v>2754</v>
      </c>
      <c r="B605" s="5"/>
      <c r="C605" s="5"/>
      <c r="D605" s="5"/>
      <c r="E605" s="5" t="s">
        <v>0</v>
      </c>
      <c r="F605" s="5"/>
      <c r="G605" s="5" t="s">
        <v>0</v>
      </c>
      <c r="H605" s="5" t="s">
        <v>0</v>
      </c>
      <c r="I605" s="5" t="s">
        <v>0</v>
      </c>
      <c r="J605" s="4">
        <f>IF(B605="",0,0.15)+IF(C605="",0,0.15)+IF(D605="",0,0.15)+IF(E605="",0,0.15)+IF(F605="",0,0.13)+IF(G605="",0,0.09)+IF(H605="",0,0.09)+IF(I605="",0,0.09)</f>
        <v>0.41999999999999993</v>
      </c>
      <c r="K605" s="3">
        <f>+IF(J605=100%,10,0)+IF(J605=91%,9,0)+IF(J605=87%,9,0)+IF(J605=82%,8,0)+IF(J605=78%,8,0)+IF(J605=76%,8,0)+IF(J605=73%,7,0)+IF(J605=72%,7,0)+IF(J605=70%,7,0)+IF(J605=69%,7,0)+IF(J605=67%,7,0)+IF(J605=63%,6,0)+IF(J605=61%,6,0)+IF(J605=60%,6,0)+IF(J605=58%,6,0)+IF(J605=57%,6,0)+IF(J605=55%,6,0)+IF(J605=54%,5,0)+IF(J605=52%,5,0)+IF(J605=48%,5,0)+IF(J605=46%,5,0)+IF(J605=45%,5,0)+IF(J605=43%,4,0)+IF(J605=42%,4,0)+IF(J605=39%,4,0)+IF(J605=37%,4,0)+IF(J605=33%,3,0)+IF(J605=31%,3,0)+IF(J605=30%,3,0)+IF(J605=28%,3,0)+IF(J605=24%,2,0)+IF(J605=22%,2,0)+IF(J605=18%,2,0)+IF(J605=15%,2,0)+IF(J605=13%,1,0)+IF(J605=9%,1,0)</f>
        <v>4</v>
      </c>
    </row>
    <row r="606" spans="1:11" x14ac:dyDescent="0.25">
      <c r="A606" s="3" t="s">
        <v>2753</v>
      </c>
      <c r="B606" s="5"/>
      <c r="C606" s="5"/>
      <c r="D606" s="5" t="s">
        <v>0</v>
      </c>
      <c r="E606" s="5" t="s">
        <v>0</v>
      </c>
      <c r="F606" s="5" t="s">
        <v>0</v>
      </c>
      <c r="G606" s="5" t="s">
        <v>0</v>
      </c>
      <c r="H606" s="5"/>
      <c r="I606" s="5"/>
      <c r="J606" s="4">
        <f>IF(B606="",0,0.15)+IF(C606="",0,0.15)+IF(D606="",0,0.15)+IF(E606="",0,0.15)+IF(F606="",0,0.13)+IF(G606="",0,0.09)+IF(H606="",0,0.09)+IF(I606="",0,0.09)</f>
        <v>0.52</v>
      </c>
      <c r="K606" s="3">
        <f>+IF(J606=100%,10,0)+IF(J606=91%,9,0)+IF(J606=87%,9,0)+IF(J606=82%,8,0)+IF(J606=78%,8,0)+IF(J606=76%,8,0)+IF(J606=73%,7,0)+IF(J606=72%,7,0)+IF(J606=70%,7,0)+IF(J606=69%,7,0)+IF(J606=67%,7,0)+IF(J606=63%,6,0)+IF(J606=61%,6,0)+IF(J606=60%,6,0)+IF(J606=58%,6,0)+IF(J606=57%,6,0)+IF(J606=55%,6,0)+IF(J606=54%,5,0)+IF(J606=52%,5,0)+IF(J606=48%,5,0)+IF(J606=46%,5,0)+IF(J606=45%,5,0)+IF(J606=43%,4,0)+IF(J606=42%,4,0)+IF(J606=39%,4,0)+IF(J606=37%,4,0)+IF(J606=33%,3,0)+IF(J606=31%,3,0)+IF(J606=30%,3,0)+IF(J606=28%,3,0)+IF(J606=24%,2,0)+IF(J606=22%,2,0)+IF(J606=18%,2,0)+IF(J606=15%,2,0)+IF(J606=13%,1,0)+IF(J606=9%,1,0)</f>
        <v>5</v>
      </c>
    </row>
    <row r="607" spans="1:11" x14ac:dyDescent="0.25">
      <c r="A607" s="3" t="s">
        <v>2752</v>
      </c>
      <c r="B607" s="5"/>
      <c r="C607" s="5"/>
      <c r="D607" s="5"/>
      <c r="E607" s="5" t="s">
        <v>0</v>
      </c>
      <c r="F607" s="5"/>
      <c r="G607" s="5"/>
      <c r="H607" s="5"/>
      <c r="I607" s="5"/>
      <c r="J607" s="4">
        <f>IF(B607="",0,0.15)+IF(C607="",0,0.15)+IF(D607="",0,0.15)+IF(E607="",0,0.15)+IF(F607="",0,0.13)+IF(G607="",0,0.09)+IF(H607="",0,0.09)+IF(I607="",0,0.09)</f>
        <v>0.15</v>
      </c>
      <c r="K607" s="3">
        <f>+IF(J607=100%,10,0)+IF(J607=91%,9,0)+IF(J607=87%,9,0)+IF(J607=82%,8,0)+IF(J607=78%,8,0)+IF(J607=76%,8,0)+IF(J607=73%,7,0)+IF(J607=72%,7,0)+IF(J607=70%,7,0)+IF(J607=69%,7,0)+IF(J607=67%,7,0)+IF(J607=63%,6,0)+IF(J607=61%,6,0)+IF(J607=60%,6,0)+IF(J607=58%,6,0)+IF(J607=57%,6,0)+IF(J607=55%,6,0)+IF(J607=54%,5,0)+IF(J607=52%,5,0)+IF(J607=48%,5,0)+IF(J607=46%,5,0)+IF(J607=45%,5,0)+IF(J607=43%,4,0)+IF(J607=42%,4,0)+IF(J607=39%,4,0)+IF(J607=37%,4,0)+IF(J607=33%,3,0)+IF(J607=31%,3,0)+IF(J607=30%,3,0)+IF(J607=28%,3,0)+IF(J607=24%,2,0)+IF(J607=22%,2,0)+IF(J607=18%,2,0)+IF(J607=15%,2,0)+IF(J607=13%,1,0)+IF(J607=9%,1,0)</f>
        <v>2</v>
      </c>
    </row>
    <row r="608" spans="1:11" x14ac:dyDescent="0.25">
      <c r="A608" s="3" t="s">
        <v>2751</v>
      </c>
      <c r="B608" s="5"/>
      <c r="C608" s="5"/>
      <c r="D608" s="5"/>
      <c r="E608" s="5" t="s">
        <v>0</v>
      </c>
      <c r="F608" s="5"/>
      <c r="G608" s="5"/>
      <c r="H608" s="5"/>
      <c r="I608" s="5" t="s">
        <v>0</v>
      </c>
      <c r="J608" s="4">
        <f>IF(B608="",0,0.15)+IF(C608="",0,0.15)+IF(D608="",0,0.15)+IF(E608="",0,0.15)+IF(F608="",0,0.13)+IF(G608="",0,0.09)+IF(H608="",0,0.09)+IF(I608="",0,0.09)</f>
        <v>0.24</v>
      </c>
      <c r="K608" s="3">
        <f>+IF(J608=100%,10,0)+IF(J608=91%,9,0)+IF(J608=87%,9,0)+IF(J608=82%,8,0)+IF(J608=78%,8,0)+IF(J608=76%,8,0)+IF(J608=73%,7,0)+IF(J608=72%,7,0)+IF(J608=70%,7,0)+IF(J608=69%,7,0)+IF(J608=67%,7,0)+IF(J608=63%,6,0)+IF(J608=61%,6,0)+IF(J608=60%,6,0)+IF(J608=58%,6,0)+IF(J608=57%,6,0)+IF(J608=55%,6,0)+IF(J608=54%,5,0)+IF(J608=52%,5,0)+IF(J608=48%,5,0)+IF(J608=46%,5,0)+IF(J608=45%,5,0)+IF(J608=43%,4,0)+IF(J608=42%,4,0)+IF(J608=39%,4,0)+IF(J608=37%,4,0)+IF(J608=33%,3,0)+IF(J608=31%,3,0)+IF(J608=30%,3,0)+IF(J608=28%,3,0)+IF(J608=24%,2,0)+IF(J608=22%,2,0)+IF(J608=18%,2,0)+IF(J608=15%,2,0)+IF(J608=13%,1,0)+IF(J608=9%,1,0)</f>
        <v>2</v>
      </c>
    </row>
    <row r="609" spans="1:11" x14ac:dyDescent="0.25">
      <c r="A609" s="3" t="s">
        <v>2750</v>
      </c>
      <c r="B609" s="5"/>
      <c r="C609" s="5"/>
      <c r="D609" s="5"/>
      <c r="E609" s="5" t="s">
        <v>0</v>
      </c>
      <c r="F609" s="5"/>
      <c r="G609" s="5"/>
      <c r="H609" s="5"/>
      <c r="I609" s="5" t="s">
        <v>0</v>
      </c>
      <c r="J609" s="4">
        <f>IF(B609="",0,0.15)+IF(C609="",0,0.15)+IF(D609="",0,0.15)+IF(E609="",0,0.15)+IF(F609="",0,0.13)+IF(G609="",0,0.09)+IF(H609="",0,0.09)+IF(I609="",0,0.09)</f>
        <v>0.24</v>
      </c>
      <c r="K609" s="3">
        <f>+IF(J609=100%,10,0)+IF(J609=91%,9,0)+IF(J609=87%,9,0)+IF(J609=82%,8,0)+IF(J609=78%,8,0)+IF(J609=76%,8,0)+IF(J609=73%,7,0)+IF(J609=72%,7,0)+IF(J609=70%,7,0)+IF(J609=69%,7,0)+IF(J609=67%,7,0)+IF(J609=63%,6,0)+IF(J609=61%,6,0)+IF(J609=60%,6,0)+IF(J609=58%,6,0)+IF(J609=57%,6,0)+IF(J609=55%,6,0)+IF(J609=54%,5,0)+IF(J609=52%,5,0)+IF(J609=48%,5,0)+IF(J609=46%,5,0)+IF(J609=45%,5,0)+IF(J609=43%,4,0)+IF(J609=42%,4,0)+IF(J609=39%,4,0)+IF(J609=37%,4,0)+IF(J609=33%,3,0)+IF(J609=31%,3,0)+IF(J609=30%,3,0)+IF(J609=28%,3,0)+IF(J609=24%,2,0)+IF(J609=22%,2,0)+IF(J609=18%,2,0)+IF(J609=15%,2,0)+IF(J609=13%,1,0)+IF(J609=9%,1,0)</f>
        <v>2</v>
      </c>
    </row>
    <row r="610" spans="1:11" x14ac:dyDescent="0.25">
      <c r="A610" s="3" t="s">
        <v>2749</v>
      </c>
      <c r="B610" s="5"/>
      <c r="C610" s="5"/>
      <c r="D610" s="5"/>
      <c r="E610" s="5" t="s">
        <v>0</v>
      </c>
      <c r="F610" s="5"/>
      <c r="G610" s="5"/>
      <c r="H610" s="5" t="s">
        <v>0</v>
      </c>
      <c r="I610" s="5" t="s">
        <v>0</v>
      </c>
      <c r="J610" s="4">
        <f>IF(B610="",0,0.15)+IF(C610="",0,0.15)+IF(D610="",0,0.15)+IF(E610="",0,0.15)+IF(F610="",0,0.13)+IF(G610="",0,0.09)+IF(H610="",0,0.09)+IF(I610="",0,0.09)</f>
        <v>0.32999999999999996</v>
      </c>
      <c r="K610" s="3">
        <f>+IF(J610=100%,10,0)+IF(J610=91%,9,0)+IF(J610=87%,9,0)+IF(J610=82%,8,0)+IF(J610=78%,8,0)+IF(J610=76%,8,0)+IF(J610=73%,7,0)+IF(J610=72%,7,0)+IF(J610=70%,7,0)+IF(J610=69%,7,0)+IF(J610=67%,7,0)+IF(J610=63%,6,0)+IF(J610=61%,6,0)+IF(J610=60%,6,0)+IF(J610=58%,6,0)+IF(J610=57%,6,0)+IF(J610=55%,6,0)+IF(J610=54%,5,0)+IF(J610=52%,5,0)+IF(J610=48%,5,0)+IF(J610=46%,5,0)+IF(J610=45%,5,0)+IF(J610=43%,4,0)+IF(J610=42%,4,0)+IF(J610=39%,4,0)+IF(J610=37%,4,0)+IF(J610=33%,3,0)+IF(J610=31%,3,0)+IF(J610=30%,3,0)+IF(J610=28%,3,0)+IF(J610=24%,2,0)+IF(J610=22%,2,0)+IF(J610=18%,2,0)+IF(J610=15%,2,0)+IF(J610=13%,1,0)+IF(J610=9%,1,0)</f>
        <v>3</v>
      </c>
    </row>
    <row r="611" spans="1:11" x14ac:dyDescent="0.25">
      <c r="A611" s="3" t="s">
        <v>2748</v>
      </c>
      <c r="B611" s="5"/>
      <c r="C611" s="5"/>
      <c r="D611" s="5"/>
      <c r="E611" s="5" t="s">
        <v>0</v>
      </c>
      <c r="F611" s="5"/>
      <c r="G611" s="5"/>
      <c r="H611" s="5" t="s">
        <v>0</v>
      </c>
      <c r="I611" s="5" t="s">
        <v>0</v>
      </c>
      <c r="J611" s="4">
        <f>IF(B611="",0,0.15)+IF(C611="",0,0.15)+IF(D611="",0,0.15)+IF(E611="",0,0.15)+IF(F611="",0,0.13)+IF(G611="",0,0.09)+IF(H611="",0,0.09)+IF(I611="",0,0.09)</f>
        <v>0.32999999999999996</v>
      </c>
      <c r="K611" s="3">
        <f>+IF(J611=100%,10,0)+IF(J611=91%,9,0)+IF(J611=87%,9,0)+IF(J611=82%,8,0)+IF(J611=78%,8,0)+IF(J611=76%,8,0)+IF(J611=73%,7,0)+IF(J611=72%,7,0)+IF(J611=70%,7,0)+IF(J611=69%,7,0)+IF(J611=67%,7,0)+IF(J611=63%,6,0)+IF(J611=61%,6,0)+IF(J611=60%,6,0)+IF(J611=58%,6,0)+IF(J611=57%,6,0)+IF(J611=55%,6,0)+IF(J611=54%,5,0)+IF(J611=52%,5,0)+IF(J611=48%,5,0)+IF(J611=46%,5,0)+IF(J611=45%,5,0)+IF(J611=43%,4,0)+IF(J611=42%,4,0)+IF(J611=39%,4,0)+IF(J611=37%,4,0)+IF(J611=33%,3,0)+IF(J611=31%,3,0)+IF(J611=30%,3,0)+IF(J611=28%,3,0)+IF(J611=24%,2,0)+IF(J611=22%,2,0)+IF(J611=18%,2,0)+IF(J611=15%,2,0)+IF(J611=13%,1,0)+IF(J611=9%,1,0)</f>
        <v>3</v>
      </c>
    </row>
    <row r="612" spans="1:11" x14ac:dyDescent="0.25">
      <c r="A612" s="3" t="s">
        <v>2747</v>
      </c>
      <c r="B612" s="5"/>
      <c r="C612" s="5"/>
      <c r="D612" s="5"/>
      <c r="E612" s="5" t="s">
        <v>0</v>
      </c>
      <c r="F612" s="5"/>
      <c r="G612" s="5"/>
      <c r="H612" s="5" t="s">
        <v>0</v>
      </c>
      <c r="I612" s="5" t="s">
        <v>0</v>
      </c>
      <c r="J612" s="4">
        <f>IF(B612="",0,0.15)+IF(C612="",0,0.15)+IF(D612="",0,0.15)+IF(E612="",0,0.15)+IF(F612="",0,0.13)+IF(G612="",0,0.09)+IF(H612="",0,0.09)+IF(I612="",0,0.09)</f>
        <v>0.32999999999999996</v>
      </c>
      <c r="K612" s="3">
        <f>+IF(J612=100%,10,0)+IF(J612=91%,9,0)+IF(J612=87%,9,0)+IF(J612=82%,8,0)+IF(J612=78%,8,0)+IF(J612=76%,8,0)+IF(J612=73%,7,0)+IF(J612=72%,7,0)+IF(J612=70%,7,0)+IF(J612=69%,7,0)+IF(J612=67%,7,0)+IF(J612=63%,6,0)+IF(J612=61%,6,0)+IF(J612=60%,6,0)+IF(J612=58%,6,0)+IF(J612=57%,6,0)+IF(J612=55%,6,0)+IF(J612=54%,5,0)+IF(J612=52%,5,0)+IF(J612=48%,5,0)+IF(J612=46%,5,0)+IF(J612=45%,5,0)+IF(J612=43%,4,0)+IF(J612=42%,4,0)+IF(J612=39%,4,0)+IF(J612=37%,4,0)+IF(J612=33%,3,0)+IF(J612=31%,3,0)+IF(J612=30%,3,0)+IF(J612=28%,3,0)+IF(J612=24%,2,0)+IF(J612=22%,2,0)+IF(J612=18%,2,0)+IF(J612=15%,2,0)+IF(J612=13%,1,0)+IF(J612=9%,1,0)</f>
        <v>3</v>
      </c>
    </row>
    <row r="613" spans="1:11" x14ac:dyDescent="0.25">
      <c r="A613" s="3" t="s">
        <v>2746</v>
      </c>
      <c r="B613" s="5"/>
      <c r="C613" s="5"/>
      <c r="D613" s="5"/>
      <c r="E613" s="5" t="s">
        <v>0</v>
      </c>
      <c r="F613" s="5"/>
      <c r="G613" s="5"/>
      <c r="H613" s="5" t="s">
        <v>0</v>
      </c>
      <c r="I613" s="5"/>
      <c r="J613" s="4">
        <f>IF(B613="",0,0.15)+IF(C613="",0,0.15)+IF(D613="",0,0.15)+IF(E613="",0,0.15)+IF(F613="",0,0.13)+IF(G613="",0,0.09)+IF(H613="",0,0.09)+IF(I613="",0,0.09)</f>
        <v>0.24</v>
      </c>
      <c r="K613" s="3">
        <f>+IF(J613=100%,10,0)+IF(J613=91%,9,0)+IF(J613=87%,9,0)+IF(J613=82%,8,0)+IF(J613=78%,8,0)+IF(J613=76%,8,0)+IF(J613=73%,7,0)+IF(J613=72%,7,0)+IF(J613=70%,7,0)+IF(J613=69%,7,0)+IF(J613=67%,7,0)+IF(J613=63%,6,0)+IF(J613=61%,6,0)+IF(J613=60%,6,0)+IF(J613=58%,6,0)+IF(J613=57%,6,0)+IF(J613=55%,6,0)+IF(J613=54%,5,0)+IF(J613=52%,5,0)+IF(J613=48%,5,0)+IF(J613=46%,5,0)+IF(J613=45%,5,0)+IF(J613=43%,4,0)+IF(J613=42%,4,0)+IF(J613=39%,4,0)+IF(J613=37%,4,0)+IF(J613=33%,3,0)+IF(J613=31%,3,0)+IF(J613=30%,3,0)+IF(J613=28%,3,0)+IF(J613=24%,2,0)+IF(J613=22%,2,0)+IF(J613=18%,2,0)+IF(J613=15%,2,0)+IF(J613=13%,1,0)+IF(J613=9%,1,0)</f>
        <v>2</v>
      </c>
    </row>
    <row r="614" spans="1:11" x14ac:dyDescent="0.25">
      <c r="A614" s="3" t="s">
        <v>2745</v>
      </c>
      <c r="B614" s="5"/>
      <c r="C614" s="5"/>
      <c r="D614" s="5"/>
      <c r="E614" s="5" t="s">
        <v>0</v>
      </c>
      <c r="F614" s="5"/>
      <c r="G614" s="5"/>
      <c r="H614" s="5" t="s">
        <v>0</v>
      </c>
      <c r="I614" s="5"/>
      <c r="J614" s="4">
        <f>IF(B614="",0,0.15)+IF(C614="",0,0.15)+IF(D614="",0,0.15)+IF(E614="",0,0.15)+IF(F614="",0,0.13)+IF(G614="",0,0.09)+IF(H614="",0,0.09)+IF(I614="",0,0.09)</f>
        <v>0.24</v>
      </c>
      <c r="K614" s="3">
        <f>+IF(J614=100%,10,0)+IF(J614=91%,9,0)+IF(J614=87%,9,0)+IF(J614=82%,8,0)+IF(J614=78%,8,0)+IF(J614=76%,8,0)+IF(J614=73%,7,0)+IF(J614=72%,7,0)+IF(J614=70%,7,0)+IF(J614=69%,7,0)+IF(J614=67%,7,0)+IF(J614=63%,6,0)+IF(J614=61%,6,0)+IF(J614=60%,6,0)+IF(J614=58%,6,0)+IF(J614=57%,6,0)+IF(J614=55%,6,0)+IF(J614=54%,5,0)+IF(J614=52%,5,0)+IF(J614=48%,5,0)+IF(J614=46%,5,0)+IF(J614=45%,5,0)+IF(J614=43%,4,0)+IF(J614=42%,4,0)+IF(J614=39%,4,0)+IF(J614=37%,4,0)+IF(J614=33%,3,0)+IF(J614=31%,3,0)+IF(J614=30%,3,0)+IF(J614=28%,3,0)+IF(J614=24%,2,0)+IF(J614=22%,2,0)+IF(J614=18%,2,0)+IF(J614=15%,2,0)+IF(J614=13%,1,0)+IF(J614=9%,1,0)</f>
        <v>2</v>
      </c>
    </row>
    <row r="615" spans="1:11" x14ac:dyDescent="0.25">
      <c r="A615" s="3" t="s">
        <v>2744</v>
      </c>
      <c r="B615" s="5"/>
      <c r="C615" s="5" t="s">
        <v>0</v>
      </c>
      <c r="D615" s="5"/>
      <c r="E615" s="5" t="s">
        <v>0</v>
      </c>
      <c r="F615" s="5"/>
      <c r="G615" s="5"/>
      <c r="H615" s="5"/>
      <c r="I615" s="5"/>
      <c r="J615" s="4">
        <f>IF(B615="",0,0.15)+IF(C615="",0,0.15)+IF(D615="",0,0.15)+IF(E615="",0,0.15)+IF(F615="",0,0.13)+IF(G615="",0,0.09)+IF(H615="",0,0.09)+IF(I615="",0,0.09)</f>
        <v>0.3</v>
      </c>
      <c r="K615" s="3">
        <f>+IF(J615=100%,10,0)+IF(J615=91%,9,0)+IF(J615=87%,9,0)+IF(J615=82%,8,0)+IF(J615=78%,8,0)+IF(J615=76%,8,0)+IF(J615=73%,7,0)+IF(J615=72%,7,0)+IF(J615=70%,7,0)+IF(J615=69%,7,0)+IF(J615=67%,7,0)+IF(J615=63%,6,0)+IF(J615=61%,6,0)+IF(J615=60%,6,0)+IF(J615=58%,6,0)+IF(J615=57%,6,0)+IF(J615=55%,6,0)+IF(J615=54%,5,0)+IF(J615=52%,5,0)+IF(J615=48%,5,0)+IF(J615=46%,5,0)+IF(J615=45%,5,0)+IF(J615=43%,4,0)+IF(J615=42%,4,0)+IF(J615=39%,4,0)+IF(J615=37%,4,0)+IF(J615=33%,3,0)+IF(J615=31%,3,0)+IF(J615=30%,3,0)+IF(J615=28%,3,0)+IF(J615=24%,2,0)+IF(J615=22%,2,0)+IF(J615=18%,2,0)+IF(J615=15%,2,0)+IF(J615=13%,1,0)+IF(J615=9%,1,0)</f>
        <v>3</v>
      </c>
    </row>
    <row r="616" spans="1:11" x14ac:dyDescent="0.25">
      <c r="A616" s="3" t="s">
        <v>2743</v>
      </c>
      <c r="B616" s="5" t="s">
        <v>0</v>
      </c>
      <c r="C616" s="5" t="s">
        <v>0</v>
      </c>
      <c r="D616" s="5"/>
      <c r="E616" s="5" t="s">
        <v>0</v>
      </c>
      <c r="F616" s="5"/>
      <c r="G616" s="5"/>
      <c r="H616" s="5"/>
      <c r="I616" s="5"/>
      <c r="J616" s="4">
        <f>IF(B616="",0,0.15)+IF(C616="",0,0.15)+IF(D616="",0,0.15)+IF(E616="",0,0.15)+IF(F616="",0,0.13)+IF(G616="",0,0.09)+IF(H616="",0,0.09)+IF(I616="",0,0.09)</f>
        <v>0.44999999999999996</v>
      </c>
      <c r="K616" s="3">
        <f>+IF(J616=100%,10,0)+IF(J616=91%,9,0)+IF(J616=87%,9,0)+IF(J616=82%,8,0)+IF(J616=78%,8,0)+IF(J616=76%,8,0)+IF(J616=73%,7,0)+IF(J616=72%,7,0)+IF(J616=70%,7,0)+IF(J616=69%,7,0)+IF(J616=67%,7,0)+IF(J616=63%,6,0)+IF(J616=61%,6,0)+IF(J616=60%,6,0)+IF(J616=58%,6,0)+IF(J616=57%,6,0)+IF(J616=55%,6,0)+IF(J616=54%,5,0)+IF(J616=52%,5,0)+IF(J616=48%,5,0)+IF(J616=46%,5,0)+IF(J616=45%,5,0)+IF(J616=43%,4,0)+IF(J616=42%,4,0)+IF(J616=39%,4,0)+IF(J616=37%,4,0)+IF(J616=33%,3,0)+IF(J616=31%,3,0)+IF(J616=30%,3,0)+IF(J616=28%,3,0)+IF(J616=24%,2,0)+IF(J616=22%,2,0)+IF(J616=18%,2,0)+IF(J616=15%,2,0)+IF(J616=13%,1,0)+IF(J616=9%,1,0)</f>
        <v>5</v>
      </c>
    </row>
    <row r="617" spans="1:11" x14ac:dyDescent="0.25">
      <c r="A617" s="3" t="s">
        <v>2742</v>
      </c>
      <c r="B617" s="5" t="s">
        <v>0</v>
      </c>
      <c r="C617" s="5"/>
      <c r="D617" s="5"/>
      <c r="E617" s="5" t="s">
        <v>0</v>
      </c>
      <c r="F617" s="5"/>
      <c r="G617" s="5"/>
      <c r="H617" s="5" t="s">
        <v>0</v>
      </c>
      <c r="I617" s="5"/>
      <c r="J617" s="4">
        <f>IF(B617="",0,0.15)+IF(C617="",0,0.15)+IF(D617="",0,0.15)+IF(E617="",0,0.15)+IF(F617="",0,0.13)+IF(G617="",0,0.09)+IF(H617="",0,0.09)+IF(I617="",0,0.09)</f>
        <v>0.39</v>
      </c>
      <c r="K617" s="3">
        <f>+IF(J617=100%,10,0)+IF(J617=91%,9,0)+IF(J617=87%,9,0)+IF(J617=82%,8,0)+IF(J617=78%,8,0)+IF(J617=76%,8,0)+IF(J617=73%,7,0)+IF(J617=72%,7,0)+IF(J617=70%,7,0)+IF(J617=69%,7,0)+IF(J617=67%,7,0)+IF(J617=63%,6,0)+IF(J617=61%,6,0)+IF(J617=60%,6,0)+IF(J617=58%,6,0)+IF(J617=57%,6,0)+IF(J617=55%,6,0)+IF(J617=54%,5,0)+IF(J617=52%,5,0)+IF(J617=48%,5,0)+IF(J617=46%,5,0)+IF(J617=45%,5,0)+IF(J617=43%,4,0)+IF(J617=42%,4,0)+IF(J617=39%,4,0)+IF(J617=37%,4,0)+IF(J617=33%,3,0)+IF(J617=31%,3,0)+IF(J617=30%,3,0)+IF(J617=28%,3,0)+IF(J617=24%,2,0)+IF(J617=22%,2,0)+IF(J617=18%,2,0)+IF(J617=15%,2,0)+IF(J617=13%,1,0)+IF(J617=9%,1,0)</f>
        <v>4</v>
      </c>
    </row>
    <row r="618" spans="1:11" x14ac:dyDescent="0.25">
      <c r="A618" s="3" t="s">
        <v>2741</v>
      </c>
      <c r="B618" s="5" t="s">
        <v>0</v>
      </c>
      <c r="C618" s="5"/>
      <c r="D618" s="5"/>
      <c r="E618" s="5" t="s">
        <v>0</v>
      </c>
      <c r="F618" s="5"/>
      <c r="G618" s="5"/>
      <c r="H618" s="5" t="s">
        <v>0</v>
      </c>
      <c r="I618" s="5"/>
      <c r="J618" s="4">
        <f>IF(B618="",0,0.15)+IF(C618="",0,0.15)+IF(D618="",0,0.15)+IF(E618="",0,0.15)+IF(F618="",0,0.13)+IF(G618="",0,0.09)+IF(H618="",0,0.09)+IF(I618="",0,0.09)</f>
        <v>0.39</v>
      </c>
      <c r="K618" s="3">
        <f>+IF(J618=100%,10,0)+IF(J618=91%,9,0)+IF(J618=87%,9,0)+IF(J618=82%,8,0)+IF(J618=78%,8,0)+IF(J618=76%,8,0)+IF(J618=73%,7,0)+IF(J618=72%,7,0)+IF(J618=70%,7,0)+IF(J618=69%,7,0)+IF(J618=67%,7,0)+IF(J618=63%,6,0)+IF(J618=61%,6,0)+IF(J618=60%,6,0)+IF(J618=58%,6,0)+IF(J618=57%,6,0)+IF(J618=55%,6,0)+IF(J618=54%,5,0)+IF(J618=52%,5,0)+IF(J618=48%,5,0)+IF(J618=46%,5,0)+IF(J618=45%,5,0)+IF(J618=43%,4,0)+IF(J618=42%,4,0)+IF(J618=39%,4,0)+IF(J618=37%,4,0)+IF(J618=33%,3,0)+IF(J618=31%,3,0)+IF(J618=30%,3,0)+IF(J618=28%,3,0)+IF(J618=24%,2,0)+IF(J618=22%,2,0)+IF(J618=18%,2,0)+IF(J618=15%,2,0)+IF(J618=13%,1,0)+IF(J618=9%,1,0)</f>
        <v>4</v>
      </c>
    </row>
    <row r="619" spans="1:11" x14ac:dyDescent="0.25">
      <c r="A619" s="3" t="s">
        <v>2740</v>
      </c>
      <c r="B619" s="5" t="s">
        <v>0</v>
      </c>
      <c r="C619" s="5"/>
      <c r="D619" s="5"/>
      <c r="E619" s="5" t="s">
        <v>0</v>
      </c>
      <c r="F619" s="5"/>
      <c r="G619" s="5"/>
      <c r="H619" s="5" t="s">
        <v>0</v>
      </c>
      <c r="I619" s="5"/>
      <c r="J619" s="4">
        <f>IF(B619="",0,0.15)+IF(C619="",0,0.15)+IF(D619="",0,0.15)+IF(E619="",0,0.15)+IF(F619="",0,0.13)+IF(G619="",0,0.09)+IF(H619="",0,0.09)+IF(I619="",0,0.09)</f>
        <v>0.39</v>
      </c>
      <c r="K619" s="3">
        <f>+IF(J619=100%,10,0)+IF(J619=91%,9,0)+IF(J619=87%,9,0)+IF(J619=82%,8,0)+IF(J619=78%,8,0)+IF(J619=76%,8,0)+IF(J619=73%,7,0)+IF(J619=72%,7,0)+IF(J619=70%,7,0)+IF(J619=69%,7,0)+IF(J619=67%,7,0)+IF(J619=63%,6,0)+IF(J619=61%,6,0)+IF(J619=60%,6,0)+IF(J619=58%,6,0)+IF(J619=57%,6,0)+IF(J619=55%,6,0)+IF(J619=54%,5,0)+IF(J619=52%,5,0)+IF(J619=48%,5,0)+IF(J619=46%,5,0)+IF(J619=45%,5,0)+IF(J619=43%,4,0)+IF(J619=42%,4,0)+IF(J619=39%,4,0)+IF(J619=37%,4,0)+IF(J619=33%,3,0)+IF(J619=31%,3,0)+IF(J619=30%,3,0)+IF(J619=28%,3,0)+IF(J619=24%,2,0)+IF(J619=22%,2,0)+IF(J619=18%,2,0)+IF(J619=15%,2,0)+IF(J619=13%,1,0)+IF(J619=9%,1,0)</f>
        <v>4</v>
      </c>
    </row>
    <row r="620" spans="1:11" x14ac:dyDescent="0.25">
      <c r="A620" s="3" t="s">
        <v>2739</v>
      </c>
      <c r="B620" s="5" t="s">
        <v>0</v>
      </c>
      <c r="C620" s="5"/>
      <c r="D620" s="5" t="s">
        <v>0</v>
      </c>
      <c r="E620" s="5" t="s">
        <v>0</v>
      </c>
      <c r="F620" s="5"/>
      <c r="G620" s="5"/>
      <c r="H620" s="5" t="s">
        <v>0</v>
      </c>
      <c r="I620" s="5"/>
      <c r="J620" s="4">
        <f>IF(B620="",0,0.15)+IF(C620="",0,0.15)+IF(D620="",0,0.15)+IF(E620="",0,0.15)+IF(F620="",0,0.13)+IF(G620="",0,0.09)+IF(H620="",0,0.09)+IF(I620="",0,0.09)</f>
        <v>0.53999999999999992</v>
      </c>
      <c r="K620" s="3">
        <f>+IF(J620=100%,10,0)+IF(J620=91%,9,0)+IF(J620=87%,9,0)+IF(J620=82%,8,0)+IF(J620=78%,8,0)+IF(J620=76%,8,0)+IF(J620=73%,7,0)+IF(J620=72%,7,0)+IF(J620=70%,7,0)+IF(J620=69%,7,0)+IF(J620=67%,7,0)+IF(J620=63%,6,0)+IF(J620=61%,6,0)+IF(J620=60%,6,0)+IF(J620=58%,6,0)+IF(J620=57%,6,0)+IF(J620=55%,6,0)+IF(J620=54%,5,0)+IF(J620=52%,5,0)+IF(J620=48%,5,0)+IF(J620=46%,5,0)+IF(J620=45%,5,0)+IF(J620=43%,4,0)+IF(J620=42%,4,0)+IF(J620=39%,4,0)+IF(J620=37%,4,0)+IF(J620=33%,3,0)+IF(J620=31%,3,0)+IF(J620=30%,3,0)+IF(J620=28%,3,0)+IF(J620=24%,2,0)+IF(J620=22%,2,0)+IF(J620=18%,2,0)+IF(J620=15%,2,0)+IF(J620=13%,1,0)+IF(J620=9%,1,0)</f>
        <v>5</v>
      </c>
    </row>
    <row r="621" spans="1:11" x14ac:dyDescent="0.25">
      <c r="A621" s="3" t="s">
        <v>2738</v>
      </c>
      <c r="B621" s="5" t="s">
        <v>0</v>
      </c>
      <c r="C621" s="5"/>
      <c r="D621" s="5"/>
      <c r="E621" s="5" t="s">
        <v>0</v>
      </c>
      <c r="F621" s="5"/>
      <c r="G621" s="5"/>
      <c r="H621" s="5" t="s">
        <v>0</v>
      </c>
      <c r="I621" s="5"/>
      <c r="J621" s="4">
        <f>IF(B621="",0,0.15)+IF(C621="",0,0.15)+IF(D621="",0,0.15)+IF(E621="",0,0.15)+IF(F621="",0,0.13)+IF(G621="",0,0.09)+IF(H621="",0,0.09)+IF(I621="",0,0.09)</f>
        <v>0.39</v>
      </c>
      <c r="K621" s="3">
        <f>+IF(J621=100%,10,0)+IF(J621=91%,9,0)+IF(J621=87%,9,0)+IF(J621=82%,8,0)+IF(J621=78%,8,0)+IF(J621=76%,8,0)+IF(J621=73%,7,0)+IF(J621=72%,7,0)+IF(J621=70%,7,0)+IF(J621=69%,7,0)+IF(J621=67%,7,0)+IF(J621=63%,6,0)+IF(J621=61%,6,0)+IF(J621=60%,6,0)+IF(J621=58%,6,0)+IF(J621=57%,6,0)+IF(J621=55%,6,0)+IF(J621=54%,5,0)+IF(J621=52%,5,0)+IF(J621=48%,5,0)+IF(J621=46%,5,0)+IF(J621=45%,5,0)+IF(J621=43%,4,0)+IF(J621=42%,4,0)+IF(J621=39%,4,0)+IF(J621=37%,4,0)+IF(J621=33%,3,0)+IF(J621=31%,3,0)+IF(J621=30%,3,0)+IF(J621=28%,3,0)+IF(J621=24%,2,0)+IF(J621=22%,2,0)+IF(J621=18%,2,0)+IF(J621=15%,2,0)+IF(J621=13%,1,0)+IF(J621=9%,1,0)</f>
        <v>4</v>
      </c>
    </row>
    <row r="622" spans="1:11" x14ac:dyDescent="0.25">
      <c r="A622" s="3" t="s">
        <v>2737</v>
      </c>
      <c r="B622" s="5"/>
      <c r="C622" s="5"/>
      <c r="D622" s="5"/>
      <c r="E622" s="5" t="s">
        <v>0</v>
      </c>
      <c r="F622" s="5"/>
      <c r="G622" s="5"/>
      <c r="H622" s="5"/>
      <c r="I622" s="5" t="s">
        <v>0</v>
      </c>
      <c r="J622" s="4">
        <f>IF(B622="",0,0.15)+IF(C622="",0,0.15)+IF(D622="",0,0.15)+IF(E622="",0,0.15)+IF(F622="",0,0.13)+IF(G622="",0,0.09)+IF(H622="",0,0.09)+IF(I622="",0,0.09)</f>
        <v>0.24</v>
      </c>
      <c r="K622" s="3">
        <f>+IF(J622=100%,10,0)+IF(J622=91%,9,0)+IF(J622=87%,9,0)+IF(J622=82%,8,0)+IF(J622=78%,8,0)+IF(J622=76%,8,0)+IF(J622=73%,7,0)+IF(J622=72%,7,0)+IF(J622=70%,7,0)+IF(J622=69%,7,0)+IF(J622=67%,7,0)+IF(J622=63%,6,0)+IF(J622=61%,6,0)+IF(J622=60%,6,0)+IF(J622=58%,6,0)+IF(J622=57%,6,0)+IF(J622=55%,6,0)+IF(J622=54%,5,0)+IF(J622=52%,5,0)+IF(J622=48%,5,0)+IF(J622=46%,5,0)+IF(J622=45%,5,0)+IF(J622=43%,4,0)+IF(J622=42%,4,0)+IF(J622=39%,4,0)+IF(J622=37%,4,0)+IF(J622=33%,3,0)+IF(J622=31%,3,0)+IF(J622=30%,3,0)+IF(J622=28%,3,0)+IF(J622=24%,2,0)+IF(J622=22%,2,0)+IF(J622=18%,2,0)+IF(J622=15%,2,0)+IF(J622=13%,1,0)+IF(J622=9%,1,0)</f>
        <v>2</v>
      </c>
    </row>
    <row r="623" spans="1:11" x14ac:dyDescent="0.25">
      <c r="A623" s="3" t="s">
        <v>2736</v>
      </c>
      <c r="B623" s="5"/>
      <c r="C623" s="5"/>
      <c r="D623" s="5"/>
      <c r="E623" s="5" t="s">
        <v>0</v>
      </c>
      <c r="F623" s="5"/>
      <c r="G623" s="5"/>
      <c r="H623" s="5"/>
      <c r="I623" s="5" t="s">
        <v>0</v>
      </c>
      <c r="J623" s="4">
        <f>IF(B623="",0,0.15)+IF(C623="",0,0.15)+IF(D623="",0,0.15)+IF(E623="",0,0.15)+IF(F623="",0,0.13)+IF(G623="",0,0.09)+IF(H623="",0,0.09)+IF(I623="",0,0.09)</f>
        <v>0.24</v>
      </c>
      <c r="K623" s="3">
        <f>+IF(J623=100%,10,0)+IF(J623=91%,9,0)+IF(J623=87%,9,0)+IF(J623=82%,8,0)+IF(J623=78%,8,0)+IF(J623=76%,8,0)+IF(J623=73%,7,0)+IF(J623=72%,7,0)+IF(J623=70%,7,0)+IF(J623=69%,7,0)+IF(J623=67%,7,0)+IF(J623=63%,6,0)+IF(J623=61%,6,0)+IF(J623=60%,6,0)+IF(J623=58%,6,0)+IF(J623=57%,6,0)+IF(J623=55%,6,0)+IF(J623=54%,5,0)+IF(J623=52%,5,0)+IF(J623=48%,5,0)+IF(J623=46%,5,0)+IF(J623=45%,5,0)+IF(J623=43%,4,0)+IF(J623=42%,4,0)+IF(J623=39%,4,0)+IF(J623=37%,4,0)+IF(J623=33%,3,0)+IF(J623=31%,3,0)+IF(J623=30%,3,0)+IF(J623=28%,3,0)+IF(J623=24%,2,0)+IF(J623=22%,2,0)+IF(J623=18%,2,0)+IF(J623=15%,2,0)+IF(J623=13%,1,0)+IF(J623=9%,1,0)</f>
        <v>2</v>
      </c>
    </row>
    <row r="624" spans="1:11" x14ac:dyDescent="0.25">
      <c r="A624" s="3" t="s">
        <v>2735</v>
      </c>
      <c r="B624" s="5"/>
      <c r="C624" s="5"/>
      <c r="D624" s="5" t="s">
        <v>0</v>
      </c>
      <c r="E624" s="5" t="s">
        <v>0</v>
      </c>
      <c r="F624" s="5"/>
      <c r="G624" s="5"/>
      <c r="H624" s="5"/>
      <c r="I624" s="5"/>
      <c r="J624" s="4">
        <f>IF(B624="",0,0.15)+IF(C624="",0,0.15)+IF(D624="",0,0.15)+IF(E624="",0,0.15)+IF(F624="",0,0.13)+IF(G624="",0,0.09)+IF(H624="",0,0.09)+IF(I624="",0,0.09)</f>
        <v>0.3</v>
      </c>
      <c r="K624" s="3">
        <f>+IF(J624=100%,10,0)+IF(J624=91%,9,0)+IF(J624=87%,9,0)+IF(J624=82%,8,0)+IF(J624=78%,8,0)+IF(J624=76%,8,0)+IF(J624=73%,7,0)+IF(J624=72%,7,0)+IF(J624=70%,7,0)+IF(J624=69%,7,0)+IF(J624=67%,7,0)+IF(J624=63%,6,0)+IF(J624=61%,6,0)+IF(J624=60%,6,0)+IF(J624=58%,6,0)+IF(J624=57%,6,0)+IF(J624=55%,6,0)+IF(J624=54%,5,0)+IF(J624=52%,5,0)+IF(J624=48%,5,0)+IF(J624=46%,5,0)+IF(J624=45%,5,0)+IF(J624=43%,4,0)+IF(J624=42%,4,0)+IF(J624=39%,4,0)+IF(J624=37%,4,0)+IF(J624=33%,3,0)+IF(J624=31%,3,0)+IF(J624=30%,3,0)+IF(J624=28%,3,0)+IF(J624=24%,2,0)+IF(J624=22%,2,0)+IF(J624=18%,2,0)+IF(J624=15%,2,0)+IF(J624=13%,1,0)+IF(J624=9%,1,0)</f>
        <v>3</v>
      </c>
    </row>
    <row r="625" spans="1:11" x14ac:dyDescent="0.25">
      <c r="A625" s="3" t="s">
        <v>2734</v>
      </c>
      <c r="B625" s="5"/>
      <c r="C625" s="5"/>
      <c r="D625" s="5"/>
      <c r="E625" s="5" t="s">
        <v>0</v>
      </c>
      <c r="F625" s="5"/>
      <c r="G625" s="5"/>
      <c r="H625" s="5"/>
      <c r="I625" s="5"/>
      <c r="J625" s="4">
        <f>IF(B625="",0,0.15)+IF(C625="",0,0.15)+IF(D625="",0,0.15)+IF(E625="",0,0.15)+IF(F625="",0,0.13)+IF(G625="",0,0.09)+IF(H625="",0,0.09)+IF(I625="",0,0.09)</f>
        <v>0.15</v>
      </c>
      <c r="K625" s="3">
        <f>+IF(J625=100%,10,0)+IF(J625=91%,9,0)+IF(J625=87%,9,0)+IF(J625=82%,8,0)+IF(J625=78%,8,0)+IF(J625=76%,8,0)+IF(J625=73%,7,0)+IF(J625=72%,7,0)+IF(J625=70%,7,0)+IF(J625=69%,7,0)+IF(J625=67%,7,0)+IF(J625=63%,6,0)+IF(J625=61%,6,0)+IF(J625=60%,6,0)+IF(J625=58%,6,0)+IF(J625=57%,6,0)+IF(J625=55%,6,0)+IF(J625=54%,5,0)+IF(J625=52%,5,0)+IF(J625=48%,5,0)+IF(J625=46%,5,0)+IF(J625=45%,5,0)+IF(J625=43%,4,0)+IF(J625=42%,4,0)+IF(J625=39%,4,0)+IF(J625=37%,4,0)+IF(J625=33%,3,0)+IF(J625=31%,3,0)+IF(J625=30%,3,0)+IF(J625=28%,3,0)+IF(J625=24%,2,0)+IF(J625=22%,2,0)+IF(J625=18%,2,0)+IF(J625=15%,2,0)+IF(J625=13%,1,0)+IF(J625=9%,1,0)</f>
        <v>2</v>
      </c>
    </row>
    <row r="626" spans="1:11" x14ac:dyDescent="0.25">
      <c r="A626" s="3" t="s">
        <v>2733</v>
      </c>
      <c r="B626" s="5"/>
      <c r="C626" s="5"/>
      <c r="D626" s="5"/>
      <c r="E626" s="5" t="s">
        <v>0</v>
      </c>
      <c r="F626" s="5"/>
      <c r="G626" s="5"/>
      <c r="H626" s="5"/>
      <c r="I626" s="5" t="s">
        <v>0</v>
      </c>
      <c r="J626" s="4">
        <f>IF(B626="",0,0.15)+IF(C626="",0,0.15)+IF(D626="",0,0.15)+IF(E626="",0,0.15)+IF(F626="",0,0.13)+IF(G626="",0,0.09)+IF(H626="",0,0.09)+IF(I626="",0,0.09)</f>
        <v>0.24</v>
      </c>
      <c r="K626" s="3">
        <f>+IF(J626=100%,10,0)+IF(J626=91%,9,0)+IF(J626=87%,9,0)+IF(J626=82%,8,0)+IF(J626=78%,8,0)+IF(J626=76%,8,0)+IF(J626=73%,7,0)+IF(J626=72%,7,0)+IF(J626=70%,7,0)+IF(J626=69%,7,0)+IF(J626=67%,7,0)+IF(J626=63%,6,0)+IF(J626=61%,6,0)+IF(J626=60%,6,0)+IF(J626=58%,6,0)+IF(J626=57%,6,0)+IF(J626=55%,6,0)+IF(J626=54%,5,0)+IF(J626=52%,5,0)+IF(J626=48%,5,0)+IF(J626=46%,5,0)+IF(J626=45%,5,0)+IF(J626=43%,4,0)+IF(J626=42%,4,0)+IF(J626=39%,4,0)+IF(J626=37%,4,0)+IF(J626=33%,3,0)+IF(J626=31%,3,0)+IF(J626=30%,3,0)+IF(J626=28%,3,0)+IF(J626=24%,2,0)+IF(J626=22%,2,0)+IF(J626=18%,2,0)+IF(J626=15%,2,0)+IF(J626=13%,1,0)+IF(J626=9%,1,0)</f>
        <v>2</v>
      </c>
    </row>
    <row r="627" spans="1:11" x14ac:dyDescent="0.25">
      <c r="A627" s="3" t="s">
        <v>2732</v>
      </c>
      <c r="B627" s="5"/>
      <c r="C627" s="5" t="s">
        <v>0</v>
      </c>
      <c r="D627" s="5"/>
      <c r="E627" s="5" t="s">
        <v>0</v>
      </c>
      <c r="F627" s="5"/>
      <c r="G627" s="5"/>
      <c r="H627" s="5"/>
      <c r="I627" s="5"/>
      <c r="J627" s="4">
        <f>IF(B627="",0,0.15)+IF(C627="",0,0.15)+IF(D627="",0,0.15)+IF(E627="",0,0.15)+IF(F627="",0,0.13)+IF(G627="",0,0.09)+IF(H627="",0,0.09)+IF(I627="",0,0.09)</f>
        <v>0.3</v>
      </c>
      <c r="K627" s="3">
        <f>+IF(J627=100%,10,0)+IF(J627=91%,9,0)+IF(J627=87%,9,0)+IF(J627=82%,8,0)+IF(J627=78%,8,0)+IF(J627=76%,8,0)+IF(J627=73%,7,0)+IF(J627=72%,7,0)+IF(J627=70%,7,0)+IF(J627=69%,7,0)+IF(J627=67%,7,0)+IF(J627=63%,6,0)+IF(J627=61%,6,0)+IF(J627=60%,6,0)+IF(J627=58%,6,0)+IF(J627=57%,6,0)+IF(J627=55%,6,0)+IF(J627=54%,5,0)+IF(J627=52%,5,0)+IF(J627=48%,5,0)+IF(J627=46%,5,0)+IF(J627=45%,5,0)+IF(J627=43%,4,0)+IF(J627=42%,4,0)+IF(J627=39%,4,0)+IF(J627=37%,4,0)+IF(J627=33%,3,0)+IF(J627=31%,3,0)+IF(J627=30%,3,0)+IF(J627=28%,3,0)+IF(J627=24%,2,0)+IF(J627=22%,2,0)+IF(J627=18%,2,0)+IF(J627=15%,2,0)+IF(J627=13%,1,0)+IF(J627=9%,1,0)</f>
        <v>3</v>
      </c>
    </row>
    <row r="628" spans="1:11" x14ac:dyDescent="0.25">
      <c r="A628" s="3" t="s">
        <v>2731</v>
      </c>
      <c r="B628" s="5"/>
      <c r="C628" s="5"/>
      <c r="D628" s="5"/>
      <c r="E628" s="5" t="s">
        <v>0</v>
      </c>
      <c r="F628" s="5"/>
      <c r="G628" s="5"/>
      <c r="H628" s="5"/>
      <c r="I628" s="5"/>
      <c r="J628" s="4">
        <f>IF(B628="",0,0.15)+IF(C628="",0,0.15)+IF(D628="",0,0.15)+IF(E628="",0,0.15)+IF(F628="",0,0.13)+IF(G628="",0,0.09)+IF(H628="",0,0.09)+IF(I628="",0,0.09)</f>
        <v>0.15</v>
      </c>
      <c r="K628" s="3">
        <f>+IF(J628=100%,10,0)+IF(J628=91%,9,0)+IF(J628=87%,9,0)+IF(J628=82%,8,0)+IF(J628=78%,8,0)+IF(J628=76%,8,0)+IF(J628=73%,7,0)+IF(J628=72%,7,0)+IF(J628=70%,7,0)+IF(J628=69%,7,0)+IF(J628=67%,7,0)+IF(J628=63%,6,0)+IF(J628=61%,6,0)+IF(J628=60%,6,0)+IF(J628=58%,6,0)+IF(J628=57%,6,0)+IF(J628=55%,6,0)+IF(J628=54%,5,0)+IF(J628=52%,5,0)+IF(J628=48%,5,0)+IF(J628=46%,5,0)+IF(J628=45%,5,0)+IF(J628=43%,4,0)+IF(J628=42%,4,0)+IF(J628=39%,4,0)+IF(J628=37%,4,0)+IF(J628=33%,3,0)+IF(J628=31%,3,0)+IF(J628=30%,3,0)+IF(J628=28%,3,0)+IF(J628=24%,2,0)+IF(J628=22%,2,0)+IF(J628=18%,2,0)+IF(J628=15%,2,0)+IF(J628=13%,1,0)+IF(J628=9%,1,0)</f>
        <v>2</v>
      </c>
    </row>
    <row r="629" spans="1:11" x14ac:dyDescent="0.25">
      <c r="A629" s="3" t="s">
        <v>2730</v>
      </c>
      <c r="B629" s="5"/>
      <c r="C629" s="5"/>
      <c r="D629" s="5"/>
      <c r="E629" s="5" t="s">
        <v>0</v>
      </c>
      <c r="F629" s="5"/>
      <c r="G629" s="5"/>
      <c r="H629" s="5"/>
      <c r="I629" s="5"/>
      <c r="J629" s="4">
        <f>IF(B629="",0,0.15)+IF(C629="",0,0.15)+IF(D629="",0,0.15)+IF(E629="",0,0.15)+IF(F629="",0,0.13)+IF(G629="",0,0.09)+IF(H629="",0,0.09)+IF(I629="",0,0.09)</f>
        <v>0.15</v>
      </c>
      <c r="K629" s="3">
        <f>+IF(J629=100%,10,0)+IF(J629=91%,9,0)+IF(J629=87%,9,0)+IF(J629=82%,8,0)+IF(J629=78%,8,0)+IF(J629=76%,8,0)+IF(J629=73%,7,0)+IF(J629=72%,7,0)+IF(J629=70%,7,0)+IF(J629=69%,7,0)+IF(J629=67%,7,0)+IF(J629=63%,6,0)+IF(J629=61%,6,0)+IF(J629=60%,6,0)+IF(J629=58%,6,0)+IF(J629=57%,6,0)+IF(J629=55%,6,0)+IF(J629=54%,5,0)+IF(J629=52%,5,0)+IF(J629=48%,5,0)+IF(J629=46%,5,0)+IF(J629=45%,5,0)+IF(J629=43%,4,0)+IF(J629=42%,4,0)+IF(J629=39%,4,0)+IF(J629=37%,4,0)+IF(J629=33%,3,0)+IF(J629=31%,3,0)+IF(J629=30%,3,0)+IF(J629=28%,3,0)+IF(J629=24%,2,0)+IF(J629=22%,2,0)+IF(J629=18%,2,0)+IF(J629=15%,2,0)+IF(J629=13%,1,0)+IF(J629=9%,1,0)</f>
        <v>2</v>
      </c>
    </row>
    <row r="630" spans="1:11" x14ac:dyDescent="0.25">
      <c r="A630" s="3" t="s">
        <v>2729</v>
      </c>
      <c r="B630" s="5"/>
      <c r="C630" s="5"/>
      <c r="D630" s="5"/>
      <c r="E630" s="5" t="s">
        <v>0</v>
      </c>
      <c r="F630" s="5"/>
      <c r="G630" s="5"/>
      <c r="H630" s="5"/>
      <c r="I630" s="5"/>
      <c r="J630" s="4">
        <f>IF(B630="",0,0.15)+IF(C630="",0,0.15)+IF(D630="",0,0.15)+IF(E630="",0,0.15)+IF(F630="",0,0.13)+IF(G630="",0,0.09)+IF(H630="",0,0.09)+IF(I630="",0,0.09)</f>
        <v>0.15</v>
      </c>
      <c r="K630" s="3">
        <f>+IF(J630=100%,10,0)+IF(J630=91%,9,0)+IF(J630=87%,9,0)+IF(J630=82%,8,0)+IF(J630=78%,8,0)+IF(J630=76%,8,0)+IF(J630=73%,7,0)+IF(J630=72%,7,0)+IF(J630=70%,7,0)+IF(J630=69%,7,0)+IF(J630=67%,7,0)+IF(J630=63%,6,0)+IF(J630=61%,6,0)+IF(J630=60%,6,0)+IF(J630=58%,6,0)+IF(J630=57%,6,0)+IF(J630=55%,6,0)+IF(J630=54%,5,0)+IF(J630=52%,5,0)+IF(J630=48%,5,0)+IF(J630=46%,5,0)+IF(J630=45%,5,0)+IF(J630=43%,4,0)+IF(J630=42%,4,0)+IF(J630=39%,4,0)+IF(J630=37%,4,0)+IF(J630=33%,3,0)+IF(J630=31%,3,0)+IF(J630=30%,3,0)+IF(J630=28%,3,0)+IF(J630=24%,2,0)+IF(J630=22%,2,0)+IF(J630=18%,2,0)+IF(J630=15%,2,0)+IF(J630=13%,1,0)+IF(J630=9%,1,0)</f>
        <v>2</v>
      </c>
    </row>
    <row r="631" spans="1:11" x14ac:dyDescent="0.25">
      <c r="A631" s="3" t="s">
        <v>2728</v>
      </c>
      <c r="B631" s="5"/>
      <c r="C631" s="5"/>
      <c r="D631" s="5"/>
      <c r="E631" s="5" t="s">
        <v>0</v>
      </c>
      <c r="F631" s="5"/>
      <c r="G631" s="5"/>
      <c r="H631" s="5"/>
      <c r="I631" s="5"/>
      <c r="J631" s="4">
        <f>IF(B631="",0,0.15)+IF(C631="",0,0.15)+IF(D631="",0,0.15)+IF(E631="",0,0.15)+IF(F631="",0,0.13)+IF(G631="",0,0.09)+IF(H631="",0,0.09)+IF(I631="",0,0.09)</f>
        <v>0.15</v>
      </c>
      <c r="K631" s="3">
        <f>+IF(J631=100%,10,0)+IF(J631=91%,9,0)+IF(J631=87%,9,0)+IF(J631=82%,8,0)+IF(J631=78%,8,0)+IF(J631=76%,8,0)+IF(J631=73%,7,0)+IF(J631=72%,7,0)+IF(J631=70%,7,0)+IF(J631=69%,7,0)+IF(J631=67%,7,0)+IF(J631=63%,6,0)+IF(J631=61%,6,0)+IF(J631=60%,6,0)+IF(J631=58%,6,0)+IF(J631=57%,6,0)+IF(J631=55%,6,0)+IF(J631=54%,5,0)+IF(J631=52%,5,0)+IF(J631=48%,5,0)+IF(J631=46%,5,0)+IF(J631=45%,5,0)+IF(J631=43%,4,0)+IF(J631=42%,4,0)+IF(J631=39%,4,0)+IF(J631=37%,4,0)+IF(J631=33%,3,0)+IF(J631=31%,3,0)+IF(J631=30%,3,0)+IF(J631=28%,3,0)+IF(J631=24%,2,0)+IF(J631=22%,2,0)+IF(J631=18%,2,0)+IF(J631=15%,2,0)+IF(J631=13%,1,0)+IF(J631=9%,1,0)</f>
        <v>2</v>
      </c>
    </row>
    <row r="632" spans="1:11" x14ac:dyDescent="0.25">
      <c r="A632" s="3" t="s">
        <v>2727</v>
      </c>
      <c r="B632" s="5"/>
      <c r="C632" s="5"/>
      <c r="D632" s="5"/>
      <c r="E632" s="5" t="s">
        <v>0</v>
      </c>
      <c r="F632" s="5"/>
      <c r="G632" s="5" t="s">
        <v>0</v>
      </c>
      <c r="H632" s="5" t="s">
        <v>0</v>
      </c>
      <c r="I632" s="5" t="s">
        <v>0</v>
      </c>
      <c r="J632" s="4">
        <f>IF(B632="",0,0.15)+IF(C632="",0,0.15)+IF(D632="",0,0.15)+IF(E632="",0,0.15)+IF(F632="",0,0.13)+IF(G632="",0,0.09)+IF(H632="",0,0.09)+IF(I632="",0,0.09)</f>
        <v>0.41999999999999993</v>
      </c>
      <c r="K632" s="3">
        <f>+IF(J632=100%,10,0)+IF(J632=91%,9,0)+IF(J632=87%,9,0)+IF(J632=82%,8,0)+IF(J632=78%,8,0)+IF(J632=76%,8,0)+IF(J632=73%,7,0)+IF(J632=72%,7,0)+IF(J632=70%,7,0)+IF(J632=69%,7,0)+IF(J632=67%,7,0)+IF(J632=63%,6,0)+IF(J632=61%,6,0)+IF(J632=60%,6,0)+IF(J632=58%,6,0)+IF(J632=57%,6,0)+IF(J632=55%,6,0)+IF(J632=54%,5,0)+IF(J632=52%,5,0)+IF(J632=48%,5,0)+IF(J632=46%,5,0)+IF(J632=45%,5,0)+IF(J632=43%,4,0)+IF(J632=42%,4,0)+IF(J632=39%,4,0)+IF(J632=37%,4,0)+IF(J632=33%,3,0)+IF(J632=31%,3,0)+IF(J632=30%,3,0)+IF(J632=28%,3,0)+IF(J632=24%,2,0)+IF(J632=22%,2,0)+IF(J632=18%,2,0)+IF(J632=15%,2,0)+IF(J632=13%,1,0)+IF(J632=9%,1,0)</f>
        <v>4</v>
      </c>
    </row>
    <row r="633" spans="1:11" x14ac:dyDescent="0.25">
      <c r="A633" s="3" t="s">
        <v>2726</v>
      </c>
      <c r="B633" s="5"/>
      <c r="C633" s="5"/>
      <c r="D633" s="5"/>
      <c r="E633" s="5" t="s">
        <v>0</v>
      </c>
      <c r="F633" s="5"/>
      <c r="G633" s="5" t="s">
        <v>0</v>
      </c>
      <c r="H633" s="5" t="s">
        <v>0</v>
      </c>
      <c r="I633" s="5" t="s">
        <v>0</v>
      </c>
      <c r="J633" s="4">
        <f>IF(B633="",0,0.15)+IF(C633="",0,0.15)+IF(D633="",0,0.15)+IF(E633="",0,0.15)+IF(F633="",0,0.13)+IF(G633="",0,0.09)+IF(H633="",0,0.09)+IF(I633="",0,0.09)</f>
        <v>0.41999999999999993</v>
      </c>
      <c r="K633" s="3">
        <f>+IF(J633=100%,10,0)+IF(J633=91%,9,0)+IF(J633=87%,9,0)+IF(J633=82%,8,0)+IF(J633=78%,8,0)+IF(J633=76%,8,0)+IF(J633=73%,7,0)+IF(J633=72%,7,0)+IF(J633=70%,7,0)+IF(J633=69%,7,0)+IF(J633=67%,7,0)+IF(J633=63%,6,0)+IF(J633=61%,6,0)+IF(J633=60%,6,0)+IF(J633=58%,6,0)+IF(J633=57%,6,0)+IF(J633=55%,6,0)+IF(J633=54%,5,0)+IF(J633=52%,5,0)+IF(J633=48%,5,0)+IF(J633=46%,5,0)+IF(J633=45%,5,0)+IF(J633=43%,4,0)+IF(J633=42%,4,0)+IF(J633=39%,4,0)+IF(J633=37%,4,0)+IF(J633=33%,3,0)+IF(J633=31%,3,0)+IF(J633=30%,3,0)+IF(J633=28%,3,0)+IF(J633=24%,2,0)+IF(J633=22%,2,0)+IF(J633=18%,2,0)+IF(J633=15%,2,0)+IF(J633=13%,1,0)+IF(J633=9%,1,0)</f>
        <v>4</v>
      </c>
    </row>
    <row r="634" spans="1:11" x14ac:dyDescent="0.25">
      <c r="A634" s="3" t="s">
        <v>2725</v>
      </c>
      <c r="B634" s="5"/>
      <c r="C634" s="5"/>
      <c r="D634" s="5"/>
      <c r="E634" s="5" t="s">
        <v>0</v>
      </c>
      <c r="F634" s="5"/>
      <c r="G634" s="5"/>
      <c r="H634" s="5"/>
      <c r="I634" s="5"/>
      <c r="J634" s="4">
        <f>IF(B634="",0,0.15)+IF(C634="",0,0.15)+IF(D634="",0,0.15)+IF(E634="",0,0.15)+IF(F634="",0,0.13)+IF(G634="",0,0.09)+IF(H634="",0,0.09)+IF(I634="",0,0.09)</f>
        <v>0.15</v>
      </c>
      <c r="K634" s="3">
        <f>+IF(J634=100%,10,0)+IF(J634=91%,9,0)+IF(J634=87%,9,0)+IF(J634=82%,8,0)+IF(J634=78%,8,0)+IF(J634=76%,8,0)+IF(J634=73%,7,0)+IF(J634=72%,7,0)+IF(J634=70%,7,0)+IF(J634=69%,7,0)+IF(J634=67%,7,0)+IF(J634=63%,6,0)+IF(J634=61%,6,0)+IF(J634=60%,6,0)+IF(J634=58%,6,0)+IF(J634=57%,6,0)+IF(J634=55%,6,0)+IF(J634=54%,5,0)+IF(J634=52%,5,0)+IF(J634=48%,5,0)+IF(J634=46%,5,0)+IF(J634=45%,5,0)+IF(J634=43%,4,0)+IF(J634=42%,4,0)+IF(J634=39%,4,0)+IF(J634=37%,4,0)+IF(J634=33%,3,0)+IF(J634=31%,3,0)+IF(J634=30%,3,0)+IF(J634=28%,3,0)+IF(J634=24%,2,0)+IF(J634=22%,2,0)+IF(J634=18%,2,0)+IF(J634=15%,2,0)+IF(J634=13%,1,0)+IF(J634=9%,1,0)</f>
        <v>2</v>
      </c>
    </row>
    <row r="635" spans="1:11" x14ac:dyDescent="0.25">
      <c r="A635" s="3" t="s">
        <v>2724</v>
      </c>
      <c r="B635" s="5"/>
      <c r="C635" s="5"/>
      <c r="D635" s="5"/>
      <c r="E635" s="5" t="s">
        <v>0</v>
      </c>
      <c r="F635" s="5"/>
      <c r="G635" s="5"/>
      <c r="H635" s="5"/>
      <c r="I635" s="5"/>
      <c r="J635" s="4">
        <f>IF(B635="",0,0.15)+IF(C635="",0,0.15)+IF(D635="",0,0.15)+IF(E635="",0,0.15)+IF(F635="",0,0.13)+IF(G635="",0,0.09)+IF(H635="",0,0.09)+IF(I635="",0,0.09)</f>
        <v>0.15</v>
      </c>
      <c r="K635" s="3">
        <f>+IF(J635=100%,10,0)+IF(J635=91%,9,0)+IF(J635=87%,9,0)+IF(J635=82%,8,0)+IF(J635=78%,8,0)+IF(J635=76%,8,0)+IF(J635=73%,7,0)+IF(J635=72%,7,0)+IF(J635=70%,7,0)+IF(J635=69%,7,0)+IF(J635=67%,7,0)+IF(J635=63%,6,0)+IF(J635=61%,6,0)+IF(J635=60%,6,0)+IF(J635=58%,6,0)+IF(J635=57%,6,0)+IF(J635=55%,6,0)+IF(J635=54%,5,0)+IF(J635=52%,5,0)+IF(J635=48%,5,0)+IF(J635=46%,5,0)+IF(J635=45%,5,0)+IF(J635=43%,4,0)+IF(J635=42%,4,0)+IF(J635=39%,4,0)+IF(J635=37%,4,0)+IF(J635=33%,3,0)+IF(J635=31%,3,0)+IF(J635=30%,3,0)+IF(J635=28%,3,0)+IF(J635=24%,2,0)+IF(J635=22%,2,0)+IF(J635=18%,2,0)+IF(J635=15%,2,0)+IF(J635=13%,1,0)+IF(J635=9%,1,0)</f>
        <v>2</v>
      </c>
    </row>
    <row r="636" spans="1:11" x14ac:dyDescent="0.25">
      <c r="A636" s="3" t="s">
        <v>2723</v>
      </c>
      <c r="B636" s="5"/>
      <c r="C636" s="5"/>
      <c r="D636" s="5"/>
      <c r="E636" s="5" t="s">
        <v>0</v>
      </c>
      <c r="F636" s="5"/>
      <c r="G636" s="5"/>
      <c r="H636" s="5"/>
      <c r="I636" s="5"/>
      <c r="J636" s="4">
        <f>IF(B636="",0,0.15)+IF(C636="",0,0.15)+IF(D636="",0,0.15)+IF(E636="",0,0.15)+IF(F636="",0,0.13)+IF(G636="",0,0.09)+IF(H636="",0,0.09)+IF(I636="",0,0.09)</f>
        <v>0.15</v>
      </c>
      <c r="K636" s="3">
        <f>+IF(J636=100%,10,0)+IF(J636=91%,9,0)+IF(J636=87%,9,0)+IF(J636=82%,8,0)+IF(J636=78%,8,0)+IF(J636=76%,8,0)+IF(J636=73%,7,0)+IF(J636=72%,7,0)+IF(J636=70%,7,0)+IF(J636=69%,7,0)+IF(J636=67%,7,0)+IF(J636=63%,6,0)+IF(J636=61%,6,0)+IF(J636=60%,6,0)+IF(J636=58%,6,0)+IF(J636=57%,6,0)+IF(J636=55%,6,0)+IF(J636=54%,5,0)+IF(J636=52%,5,0)+IF(J636=48%,5,0)+IF(J636=46%,5,0)+IF(J636=45%,5,0)+IF(J636=43%,4,0)+IF(J636=42%,4,0)+IF(J636=39%,4,0)+IF(J636=37%,4,0)+IF(J636=33%,3,0)+IF(J636=31%,3,0)+IF(J636=30%,3,0)+IF(J636=28%,3,0)+IF(J636=24%,2,0)+IF(J636=22%,2,0)+IF(J636=18%,2,0)+IF(J636=15%,2,0)+IF(J636=13%,1,0)+IF(J636=9%,1,0)</f>
        <v>2</v>
      </c>
    </row>
    <row r="637" spans="1:11" x14ac:dyDescent="0.25">
      <c r="A637" s="3" t="s">
        <v>2722</v>
      </c>
      <c r="B637" s="5"/>
      <c r="C637" s="5"/>
      <c r="D637" s="5"/>
      <c r="E637" s="5" t="s">
        <v>0</v>
      </c>
      <c r="F637" s="5"/>
      <c r="G637" s="5"/>
      <c r="H637" s="5"/>
      <c r="I637" s="5"/>
      <c r="J637" s="4">
        <f>IF(B637="",0,0.15)+IF(C637="",0,0.15)+IF(D637="",0,0.15)+IF(E637="",0,0.15)+IF(F637="",0,0.13)+IF(G637="",0,0.09)+IF(H637="",0,0.09)+IF(I637="",0,0.09)</f>
        <v>0.15</v>
      </c>
      <c r="K637" s="3">
        <f>+IF(J637=100%,10,0)+IF(J637=91%,9,0)+IF(J637=87%,9,0)+IF(J637=82%,8,0)+IF(J637=78%,8,0)+IF(J637=76%,8,0)+IF(J637=73%,7,0)+IF(J637=72%,7,0)+IF(J637=70%,7,0)+IF(J637=69%,7,0)+IF(J637=67%,7,0)+IF(J637=63%,6,0)+IF(J637=61%,6,0)+IF(J637=60%,6,0)+IF(J637=58%,6,0)+IF(J637=57%,6,0)+IF(J637=55%,6,0)+IF(J637=54%,5,0)+IF(J637=52%,5,0)+IF(J637=48%,5,0)+IF(J637=46%,5,0)+IF(J637=45%,5,0)+IF(J637=43%,4,0)+IF(J637=42%,4,0)+IF(J637=39%,4,0)+IF(J637=37%,4,0)+IF(J637=33%,3,0)+IF(J637=31%,3,0)+IF(J637=30%,3,0)+IF(J637=28%,3,0)+IF(J637=24%,2,0)+IF(J637=22%,2,0)+IF(J637=18%,2,0)+IF(J637=15%,2,0)+IF(J637=13%,1,0)+IF(J637=9%,1,0)</f>
        <v>2</v>
      </c>
    </row>
    <row r="638" spans="1:11" x14ac:dyDescent="0.25">
      <c r="A638" s="3" t="s">
        <v>2721</v>
      </c>
      <c r="B638" s="5"/>
      <c r="C638" s="5"/>
      <c r="D638" s="5"/>
      <c r="E638" s="5" t="s">
        <v>0</v>
      </c>
      <c r="F638" s="5"/>
      <c r="G638" s="5"/>
      <c r="H638" s="5"/>
      <c r="I638" s="5"/>
      <c r="J638" s="4">
        <f>IF(B638="",0,0.15)+IF(C638="",0,0.15)+IF(D638="",0,0.15)+IF(E638="",0,0.15)+IF(F638="",0,0.13)+IF(G638="",0,0.09)+IF(H638="",0,0.09)+IF(I638="",0,0.09)</f>
        <v>0.15</v>
      </c>
      <c r="K638" s="3">
        <f>+IF(J638=100%,10,0)+IF(J638=91%,9,0)+IF(J638=87%,9,0)+IF(J638=82%,8,0)+IF(J638=78%,8,0)+IF(J638=76%,8,0)+IF(J638=73%,7,0)+IF(J638=72%,7,0)+IF(J638=70%,7,0)+IF(J638=69%,7,0)+IF(J638=67%,7,0)+IF(J638=63%,6,0)+IF(J638=61%,6,0)+IF(J638=60%,6,0)+IF(J638=58%,6,0)+IF(J638=57%,6,0)+IF(J638=55%,6,0)+IF(J638=54%,5,0)+IF(J638=52%,5,0)+IF(J638=48%,5,0)+IF(J638=46%,5,0)+IF(J638=45%,5,0)+IF(J638=43%,4,0)+IF(J638=42%,4,0)+IF(J638=39%,4,0)+IF(J638=37%,4,0)+IF(J638=33%,3,0)+IF(J638=31%,3,0)+IF(J638=30%,3,0)+IF(J638=28%,3,0)+IF(J638=24%,2,0)+IF(J638=22%,2,0)+IF(J638=18%,2,0)+IF(J638=15%,2,0)+IF(J638=13%,1,0)+IF(J638=9%,1,0)</f>
        <v>2</v>
      </c>
    </row>
    <row r="639" spans="1:11" x14ac:dyDescent="0.25">
      <c r="A639" s="3" t="s">
        <v>2720</v>
      </c>
      <c r="B639" s="5"/>
      <c r="C639" s="5"/>
      <c r="D639" s="5"/>
      <c r="E639" s="5" t="s">
        <v>0</v>
      </c>
      <c r="F639" s="5"/>
      <c r="G639" s="5"/>
      <c r="H639" s="5"/>
      <c r="I639" s="5"/>
      <c r="J639" s="4">
        <f>IF(B639="",0,0.15)+IF(C639="",0,0.15)+IF(D639="",0,0.15)+IF(E639="",0,0.15)+IF(F639="",0,0.13)+IF(G639="",0,0.09)+IF(H639="",0,0.09)+IF(I639="",0,0.09)</f>
        <v>0.15</v>
      </c>
      <c r="K639" s="3">
        <f>+IF(J639=100%,10,0)+IF(J639=91%,9,0)+IF(J639=87%,9,0)+IF(J639=82%,8,0)+IF(J639=78%,8,0)+IF(J639=76%,8,0)+IF(J639=73%,7,0)+IF(J639=72%,7,0)+IF(J639=70%,7,0)+IF(J639=69%,7,0)+IF(J639=67%,7,0)+IF(J639=63%,6,0)+IF(J639=61%,6,0)+IF(J639=60%,6,0)+IF(J639=58%,6,0)+IF(J639=57%,6,0)+IF(J639=55%,6,0)+IF(J639=54%,5,0)+IF(J639=52%,5,0)+IF(J639=48%,5,0)+IF(J639=46%,5,0)+IF(J639=45%,5,0)+IF(J639=43%,4,0)+IF(J639=42%,4,0)+IF(J639=39%,4,0)+IF(J639=37%,4,0)+IF(J639=33%,3,0)+IF(J639=31%,3,0)+IF(J639=30%,3,0)+IF(J639=28%,3,0)+IF(J639=24%,2,0)+IF(J639=22%,2,0)+IF(J639=18%,2,0)+IF(J639=15%,2,0)+IF(J639=13%,1,0)+IF(J639=9%,1,0)</f>
        <v>2</v>
      </c>
    </row>
    <row r="640" spans="1:11" x14ac:dyDescent="0.25">
      <c r="A640" s="3" t="s">
        <v>2719</v>
      </c>
      <c r="B640" s="5"/>
      <c r="C640" s="5"/>
      <c r="D640" s="5"/>
      <c r="E640" s="5" t="s">
        <v>0</v>
      </c>
      <c r="F640" s="5"/>
      <c r="G640" s="5"/>
      <c r="H640" s="5"/>
      <c r="I640" s="5"/>
      <c r="J640" s="4">
        <f>IF(B640="",0,0.15)+IF(C640="",0,0.15)+IF(D640="",0,0.15)+IF(E640="",0,0.15)+IF(F640="",0,0.13)+IF(G640="",0,0.09)+IF(H640="",0,0.09)+IF(I640="",0,0.09)</f>
        <v>0.15</v>
      </c>
      <c r="K640" s="3">
        <f>+IF(J640=100%,10,0)+IF(J640=91%,9,0)+IF(J640=87%,9,0)+IF(J640=82%,8,0)+IF(J640=78%,8,0)+IF(J640=76%,8,0)+IF(J640=73%,7,0)+IF(J640=72%,7,0)+IF(J640=70%,7,0)+IF(J640=69%,7,0)+IF(J640=67%,7,0)+IF(J640=63%,6,0)+IF(J640=61%,6,0)+IF(J640=60%,6,0)+IF(J640=58%,6,0)+IF(J640=57%,6,0)+IF(J640=55%,6,0)+IF(J640=54%,5,0)+IF(J640=52%,5,0)+IF(J640=48%,5,0)+IF(J640=46%,5,0)+IF(J640=45%,5,0)+IF(J640=43%,4,0)+IF(J640=42%,4,0)+IF(J640=39%,4,0)+IF(J640=37%,4,0)+IF(J640=33%,3,0)+IF(J640=31%,3,0)+IF(J640=30%,3,0)+IF(J640=28%,3,0)+IF(J640=24%,2,0)+IF(J640=22%,2,0)+IF(J640=18%,2,0)+IF(J640=15%,2,0)+IF(J640=13%,1,0)+IF(J640=9%,1,0)</f>
        <v>2</v>
      </c>
    </row>
    <row r="641" spans="1:11" x14ac:dyDescent="0.25">
      <c r="A641" s="3" t="s">
        <v>2718</v>
      </c>
      <c r="B641" s="5"/>
      <c r="C641" s="5"/>
      <c r="D641" s="5"/>
      <c r="E641" s="5" t="s">
        <v>0</v>
      </c>
      <c r="F641" s="5"/>
      <c r="G641" s="5"/>
      <c r="H641" s="5"/>
      <c r="I641" s="5"/>
      <c r="J641" s="4">
        <f>IF(B641="",0,0.15)+IF(C641="",0,0.15)+IF(D641="",0,0.15)+IF(E641="",0,0.15)+IF(F641="",0,0.13)+IF(G641="",0,0.09)+IF(H641="",0,0.09)+IF(I641="",0,0.09)</f>
        <v>0.15</v>
      </c>
      <c r="K641" s="3">
        <f>+IF(J641=100%,10,0)+IF(J641=91%,9,0)+IF(J641=87%,9,0)+IF(J641=82%,8,0)+IF(J641=78%,8,0)+IF(J641=76%,8,0)+IF(J641=73%,7,0)+IF(J641=72%,7,0)+IF(J641=70%,7,0)+IF(J641=69%,7,0)+IF(J641=67%,7,0)+IF(J641=63%,6,0)+IF(J641=61%,6,0)+IF(J641=60%,6,0)+IF(J641=58%,6,0)+IF(J641=57%,6,0)+IF(J641=55%,6,0)+IF(J641=54%,5,0)+IF(J641=52%,5,0)+IF(J641=48%,5,0)+IF(J641=46%,5,0)+IF(J641=45%,5,0)+IF(J641=43%,4,0)+IF(J641=42%,4,0)+IF(J641=39%,4,0)+IF(J641=37%,4,0)+IF(J641=33%,3,0)+IF(J641=31%,3,0)+IF(J641=30%,3,0)+IF(J641=28%,3,0)+IF(J641=24%,2,0)+IF(J641=22%,2,0)+IF(J641=18%,2,0)+IF(J641=15%,2,0)+IF(J641=13%,1,0)+IF(J641=9%,1,0)</f>
        <v>2</v>
      </c>
    </row>
    <row r="642" spans="1:11" x14ac:dyDescent="0.25">
      <c r="A642" s="3" t="s">
        <v>2717</v>
      </c>
      <c r="B642" s="5"/>
      <c r="C642" s="5"/>
      <c r="D642" s="5"/>
      <c r="E642" s="5" t="s">
        <v>0</v>
      </c>
      <c r="F642" s="5"/>
      <c r="G642" s="5"/>
      <c r="H642" s="5"/>
      <c r="I642" s="5"/>
      <c r="J642" s="4">
        <f>IF(B642="",0,0.15)+IF(C642="",0,0.15)+IF(D642="",0,0.15)+IF(E642="",0,0.15)+IF(F642="",0,0.13)+IF(G642="",0,0.09)+IF(H642="",0,0.09)+IF(I642="",0,0.09)</f>
        <v>0.15</v>
      </c>
      <c r="K642" s="3">
        <f>+IF(J642=100%,10,0)+IF(J642=91%,9,0)+IF(J642=87%,9,0)+IF(J642=82%,8,0)+IF(J642=78%,8,0)+IF(J642=76%,8,0)+IF(J642=73%,7,0)+IF(J642=72%,7,0)+IF(J642=70%,7,0)+IF(J642=69%,7,0)+IF(J642=67%,7,0)+IF(J642=63%,6,0)+IF(J642=61%,6,0)+IF(J642=60%,6,0)+IF(J642=58%,6,0)+IF(J642=57%,6,0)+IF(J642=55%,6,0)+IF(J642=54%,5,0)+IF(J642=52%,5,0)+IF(J642=48%,5,0)+IF(J642=46%,5,0)+IF(J642=45%,5,0)+IF(J642=43%,4,0)+IF(J642=42%,4,0)+IF(J642=39%,4,0)+IF(J642=37%,4,0)+IF(J642=33%,3,0)+IF(J642=31%,3,0)+IF(J642=30%,3,0)+IF(J642=28%,3,0)+IF(J642=24%,2,0)+IF(J642=22%,2,0)+IF(J642=18%,2,0)+IF(J642=15%,2,0)+IF(J642=13%,1,0)+IF(J642=9%,1,0)</f>
        <v>2</v>
      </c>
    </row>
    <row r="643" spans="1:11" x14ac:dyDescent="0.25">
      <c r="A643" s="3" t="s">
        <v>2716</v>
      </c>
      <c r="B643" s="5"/>
      <c r="C643" s="5"/>
      <c r="D643" s="5"/>
      <c r="E643" s="5" t="s">
        <v>0</v>
      </c>
      <c r="F643" s="5"/>
      <c r="G643" s="5"/>
      <c r="H643" s="5"/>
      <c r="I643" s="5"/>
      <c r="J643" s="4">
        <f>IF(B643="",0,0.15)+IF(C643="",0,0.15)+IF(D643="",0,0.15)+IF(E643="",0,0.15)+IF(F643="",0,0.13)+IF(G643="",0,0.09)+IF(H643="",0,0.09)+IF(I643="",0,0.09)</f>
        <v>0.15</v>
      </c>
      <c r="K643" s="3">
        <f>+IF(J643=100%,10,0)+IF(J643=91%,9,0)+IF(J643=87%,9,0)+IF(J643=82%,8,0)+IF(J643=78%,8,0)+IF(J643=76%,8,0)+IF(J643=73%,7,0)+IF(J643=72%,7,0)+IF(J643=70%,7,0)+IF(J643=69%,7,0)+IF(J643=67%,7,0)+IF(J643=63%,6,0)+IF(J643=61%,6,0)+IF(J643=60%,6,0)+IF(J643=58%,6,0)+IF(J643=57%,6,0)+IF(J643=55%,6,0)+IF(J643=54%,5,0)+IF(J643=52%,5,0)+IF(J643=48%,5,0)+IF(J643=46%,5,0)+IF(J643=45%,5,0)+IF(J643=43%,4,0)+IF(J643=42%,4,0)+IF(J643=39%,4,0)+IF(J643=37%,4,0)+IF(J643=33%,3,0)+IF(J643=31%,3,0)+IF(J643=30%,3,0)+IF(J643=28%,3,0)+IF(J643=24%,2,0)+IF(J643=22%,2,0)+IF(J643=18%,2,0)+IF(J643=15%,2,0)+IF(J643=13%,1,0)+IF(J643=9%,1,0)</f>
        <v>2</v>
      </c>
    </row>
    <row r="644" spans="1:11" x14ac:dyDescent="0.25">
      <c r="A644" s="3" t="s">
        <v>2715</v>
      </c>
      <c r="B644" s="5"/>
      <c r="C644" s="5"/>
      <c r="D644" s="5"/>
      <c r="E644" s="5" t="s">
        <v>0</v>
      </c>
      <c r="F644" s="5"/>
      <c r="G644" s="5"/>
      <c r="H644" s="5"/>
      <c r="I644" s="5"/>
      <c r="J644" s="4">
        <f>IF(B644="",0,0.15)+IF(C644="",0,0.15)+IF(D644="",0,0.15)+IF(E644="",0,0.15)+IF(F644="",0,0.13)+IF(G644="",0,0.09)+IF(H644="",0,0.09)+IF(I644="",0,0.09)</f>
        <v>0.15</v>
      </c>
      <c r="K644" s="3">
        <f>+IF(J644=100%,10,0)+IF(J644=91%,9,0)+IF(J644=87%,9,0)+IF(J644=82%,8,0)+IF(J644=78%,8,0)+IF(J644=76%,8,0)+IF(J644=73%,7,0)+IF(J644=72%,7,0)+IF(J644=70%,7,0)+IF(J644=69%,7,0)+IF(J644=67%,7,0)+IF(J644=63%,6,0)+IF(J644=61%,6,0)+IF(J644=60%,6,0)+IF(J644=58%,6,0)+IF(J644=57%,6,0)+IF(J644=55%,6,0)+IF(J644=54%,5,0)+IF(J644=52%,5,0)+IF(J644=48%,5,0)+IF(J644=46%,5,0)+IF(J644=45%,5,0)+IF(J644=43%,4,0)+IF(J644=42%,4,0)+IF(J644=39%,4,0)+IF(J644=37%,4,0)+IF(J644=33%,3,0)+IF(J644=31%,3,0)+IF(J644=30%,3,0)+IF(J644=28%,3,0)+IF(J644=24%,2,0)+IF(J644=22%,2,0)+IF(J644=18%,2,0)+IF(J644=15%,2,0)+IF(J644=13%,1,0)+IF(J644=9%,1,0)</f>
        <v>2</v>
      </c>
    </row>
    <row r="645" spans="1:11" x14ac:dyDescent="0.25">
      <c r="A645" s="3" t="s">
        <v>2714</v>
      </c>
      <c r="B645" s="5"/>
      <c r="C645" s="5"/>
      <c r="D645" s="5"/>
      <c r="E645" s="5" t="s">
        <v>0</v>
      </c>
      <c r="F645" s="5"/>
      <c r="G645" s="5"/>
      <c r="H645" s="5"/>
      <c r="I645" s="5"/>
      <c r="J645" s="4">
        <f>IF(B645="",0,0.15)+IF(C645="",0,0.15)+IF(D645="",0,0.15)+IF(E645="",0,0.15)+IF(F645="",0,0.13)+IF(G645="",0,0.09)+IF(H645="",0,0.09)+IF(I645="",0,0.09)</f>
        <v>0.15</v>
      </c>
      <c r="K645" s="3">
        <f>+IF(J645=100%,10,0)+IF(J645=91%,9,0)+IF(J645=87%,9,0)+IF(J645=82%,8,0)+IF(J645=78%,8,0)+IF(J645=76%,8,0)+IF(J645=73%,7,0)+IF(J645=72%,7,0)+IF(J645=70%,7,0)+IF(J645=69%,7,0)+IF(J645=67%,7,0)+IF(J645=63%,6,0)+IF(J645=61%,6,0)+IF(J645=60%,6,0)+IF(J645=58%,6,0)+IF(J645=57%,6,0)+IF(J645=55%,6,0)+IF(J645=54%,5,0)+IF(J645=52%,5,0)+IF(J645=48%,5,0)+IF(J645=46%,5,0)+IF(J645=45%,5,0)+IF(J645=43%,4,0)+IF(J645=42%,4,0)+IF(J645=39%,4,0)+IF(J645=37%,4,0)+IF(J645=33%,3,0)+IF(J645=31%,3,0)+IF(J645=30%,3,0)+IF(J645=28%,3,0)+IF(J645=24%,2,0)+IF(J645=22%,2,0)+IF(J645=18%,2,0)+IF(J645=15%,2,0)+IF(J645=13%,1,0)+IF(J645=9%,1,0)</f>
        <v>2</v>
      </c>
    </row>
    <row r="646" spans="1:11" x14ac:dyDescent="0.25">
      <c r="A646" s="3" t="s">
        <v>2713</v>
      </c>
      <c r="B646" s="5"/>
      <c r="C646" s="5"/>
      <c r="D646" s="5" t="s">
        <v>0</v>
      </c>
      <c r="E646" s="5" t="s">
        <v>0</v>
      </c>
      <c r="F646" s="5"/>
      <c r="G646" s="5"/>
      <c r="H646" s="5"/>
      <c r="I646" s="5" t="s">
        <v>0</v>
      </c>
      <c r="J646" s="4">
        <f>IF(B646="",0,0.15)+IF(C646="",0,0.15)+IF(D646="",0,0.15)+IF(E646="",0,0.15)+IF(F646="",0,0.13)+IF(G646="",0,0.09)+IF(H646="",0,0.09)+IF(I646="",0,0.09)</f>
        <v>0.39</v>
      </c>
      <c r="K646" s="3">
        <f>+IF(J646=100%,10,0)+IF(J646=91%,9,0)+IF(J646=87%,9,0)+IF(J646=82%,8,0)+IF(J646=78%,8,0)+IF(J646=76%,8,0)+IF(J646=73%,7,0)+IF(J646=72%,7,0)+IF(J646=70%,7,0)+IF(J646=69%,7,0)+IF(J646=67%,7,0)+IF(J646=63%,6,0)+IF(J646=61%,6,0)+IF(J646=60%,6,0)+IF(J646=58%,6,0)+IF(J646=57%,6,0)+IF(J646=55%,6,0)+IF(J646=54%,5,0)+IF(J646=52%,5,0)+IF(J646=48%,5,0)+IF(J646=46%,5,0)+IF(J646=45%,5,0)+IF(J646=43%,4,0)+IF(J646=42%,4,0)+IF(J646=39%,4,0)+IF(J646=37%,4,0)+IF(J646=33%,3,0)+IF(J646=31%,3,0)+IF(J646=30%,3,0)+IF(J646=28%,3,0)+IF(J646=24%,2,0)+IF(J646=22%,2,0)+IF(J646=18%,2,0)+IF(J646=15%,2,0)+IF(J646=13%,1,0)+IF(J646=9%,1,0)</f>
        <v>4</v>
      </c>
    </row>
    <row r="647" spans="1:11" x14ac:dyDescent="0.25">
      <c r="A647" s="3" t="s">
        <v>2712</v>
      </c>
      <c r="B647" s="5"/>
      <c r="C647" s="5"/>
      <c r="D647" s="5" t="s">
        <v>0</v>
      </c>
      <c r="E647" s="5" t="s">
        <v>0</v>
      </c>
      <c r="F647" s="5"/>
      <c r="G647" s="5"/>
      <c r="H647" s="5"/>
      <c r="I647" s="5" t="s">
        <v>0</v>
      </c>
      <c r="J647" s="4">
        <f>IF(B647="",0,0.15)+IF(C647="",0,0.15)+IF(D647="",0,0.15)+IF(E647="",0,0.15)+IF(F647="",0,0.13)+IF(G647="",0,0.09)+IF(H647="",0,0.09)+IF(I647="",0,0.09)</f>
        <v>0.39</v>
      </c>
      <c r="K647" s="3">
        <f>+IF(J647=100%,10,0)+IF(J647=91%,9,0)+IF(J647=87%,9,0)+IF(J647=82%,8,0)+IF(J647=78%,8,0)+IF(J647=76%,8,0)+IF(J647=73%,7,0)+IF(J647=72%,7,0)+IF(J647=70%,7,0)+IF(J647=69%,7,0)+IF(J647=67%,7,0)+IF(J647=63%,6,0)+IF(J647=61%,6,0)+IF(J647=60%,6,0)+IF(J647=58%,6,0)+IF(J647=57%,6,0)+IF(J647=55%,6,0)+IF(J647=54%,5,0)+IF(J647=52%,5,0)+IF(J647=48%,5,0)+IF(J647=46%,5,0)+IF(J647=45%,5,0)+IF(J647=43%,4,0)+IF(J647=42%,4,0)+IF(J647=39%,4,0)+IF(J647=37%,4,0)+IF(J647=33%,3,0)+IF(J647=31%,3,0)+IF(J647=30%,3,0)+IF(J647=28%,3,0)+IF(J647=24%,2,0)+IF(J647=22%,2,0)+IF(J647=18%,2,0)+IF(J647=15%,2,0)+IF(J647=13%,1,0)+IF(J647=9%,1,0)</f>
        <v>4</v>
      </c>
    </row>
    <row r="648" spans="1:11" x14ac:dyDescent="0.25">
      <c r="A648" s="3" t="s">
        <v>2711</v>
      </c>
      <c r="B648" s="5"/>
      <c r="C648" s="5"/>
      <c r="D648" s="5" t="s">
        <v>0</v>
      </c>
      <c r="E648" s="5" t="s">
        <v>0</v>
      </c>
      <c r="F648" s="5"/>
      <c r="G648" s="5"/>
      <c r="H648" s="5"/>
      <c r="I648" s="5" t="s">
        <v>0</v>
      </c>
      <c r="J648" s="4">
        <f>IF(B648="",0,0.15)+IF(C648="",0,0.15)+IF(D648="",0,0.15)+IF(E648="",0,0.15)+IF(F648="",0,0.13)+IF(G648="",0,0.09)+IF(H648="",0,0.09)+IF(I648="",0,0.09)</f>
        <v>0.39</v>
      </c>
      <c r="K648" s="3">
        <f>+IF(J648=100%,10,0)+IF(J648=91%,9,0)+IF(J648=87%,9,0)+IF(J648=82%,8,0)+IF(J648=78%,8,0)+IF(J648=76%,8,0)+IF(J648=73%,7,0)+IF(J648=72%,7,0)+IF(J648=70%,7,0)+IF(J648=69%,7,0)+IF(J648=67%,7,0)+IF(J648=63%,6,0)+IF(J648=61%,6,0)+IF(J648=60%,6,0)+IF(J648=58%,6,0)+IF(J648=57%,6,0)+IF(J648=55%,6,0)+IF(J648=54%,5,0)+IF(J648=52%,5,0)+IF(J648=48%,5,0)+IF(J648=46%,5,0)+IF(J648=45%,5,0)+IF(J648=43%,4,0)+IF(J648=42%,4,0)+IF(J648=39%,4,0)+IF(J648=37%,4,0)+IF(J648=33%,3,0)+IF(J648=31%,3,0)+IF(J648=30%,3,0)+IF(J648=28%,3,0)+IF(J648=24%,2,0)+IF(J648=22%,2,0)+IF(J648=18%,2,0)+IF(J648=15%,2,0)+IF(J648=13%,1,0)+IF(J648=9%,1,0)</f>
        <v>4</v>
      </c>
    </row>
    <row r="649" spans="1:11" x14ac:dyDescent="0.25">
      <c r="A649" s="3" t="s">
        <v>2710</v>
      </c>
      <c r="B649" s="5"/>
      <c r="C649" s="5"/>
      <c r="D649" s="5"/>
      <c r="E649" s="5" t="s">
        <v>0</v>
      </c>
      <c r="F649" s="5"/>
      <c r="G649" s="5"/>
      <c r="H649" s="5"/>
      <c r="I649" s="5"/>
      <c r="J649" s="4">
        <f>IF(B649="",0,0.15)+IF(C649="",0,0.15)+IF(D649="",0,0.15)+IF(E649="",0,0.15)+IF(F649="",0,0.13)+IF(G649="",0,0.09)+IF(H649="",0,0.09)+IF(I649="",0,0.09)</f>
        <v>0.15</v>
      </c>
      <c r="K649" s="3">
        <f>+IF(J649=100%,10,0)+IF(J649=91%,9,0)+IF(J649=87%,9,0)+IF(J649=82%,8,0)+IF(J649=78%,8,0)+IF(J649=76%,8,0)+IF(J649=73%,7,0)+IF(J649=72%,7,0)+IF(J649=70%,7,0)+IF(J649=69%,7,0)+IF(J649=67%,7,0)+IF(J649=63%,6,0)+IF(J649=61%,6,0)+IF(J649=60%,6,0)+IF(J649=58%,6,0)+IF(J649=57%,6,0)+IF(J649=55%,6,0)+IF(J649=54%,5,0)+IF(J649=52%,5,0)+IF(J649=48%,5,0)+IF(J649=46%,5,0)+IF(J649=45%,5,0)+IF(J649=43%,4,0)+IF(J649=42%,4,0)+IF(J649=39%,4,0)+IF(J649=37%,4,0)+IF(J649=33%,3,0)+IF(J649=31%,3,0)+IF(J649=30%,3,0)+IF(J649=28%,3,0)+IF(J649=24%,2,0)+IF(J649=22%,2,0)+IF(J649=18%,2,0)+IF(J649=15%,2,0)+IF(J649=13%,1,0)+IF(J649=9%,1,0)</f>
        <v>2</v>
      </c>
    </row>
    <row r="650" spans="1:11" x14ac:dyDescent="0.25">
      <c r="A650" s="3" t="s">
        <v>2709</v>
      </c>
      <c r="B650" s="5"/>
      <c r="C650" s="5"/>
      <c r="D650" s="5"/>
      <c r="E650" s="5" t="s">
        <v>0</v>
      </c>
      <c r="F650" s="5"/>
      <c r="G650" s="5" t="s">
        <v>0</v>
      </c>
      <c r="H650" s="5" t="s">
        <v>0</v>
      </c>
      <c r="I650" s="5" t="s">
        <v>0</v>
      </c>
      <c r="J650" s="4">
        <f>IF(B650="",0,0.15)+IF(C650="",0,0.15)+IF(D650="",0,0.15)+IF(E650="",0,0.15)+IF(F650="",0,0.13)+IF(G650="",0,0.09)+IF(H650="",0,0.09)+IF(I650="",0,0.09)</f>
        <v>0.41999999999999993</v>
      </c>
      <c r="K650" s="3">
        <f>+IF(J650=100%,10,0)+IF(J650=91%,9,0)+IF(J650=87%,9,0)+IF(J650=82%,8,0)+IF(J650=78%,8,0)+IF(J650=76%,8,0)+IF(J650=73%,7,0)+IF(J650=72%,7,0)+IF(J650=70%,7,0)+IF(J650=69%,7,0)+IF(J650=67%,7,0)+IF(J650=63%,6,0)+IF(J650=61%,6,0)+IF(J650=60%,6,0)+IF(J650=58%,6,0)+IF(J650=57%,6,0)+IF(J650=55%,6,0)+IF(J650=54%,5,0)+IF(J650=52%,5,0)+IF(J650=48%,5,0)+IF(J650=46%,5,0)+IF(J650=45%,5,0)+IF(J650=43%,4,0)+IF(J650=42%,4,0)+IF(J650=39%,4,0)+IF(J650=37%,4,0)+IF(J650=33%,3,0)+IF(J650=31%,3,0)+IF(J650=30%,3,0)+IF(J650=28%,3,0)+IF(J650=24%,2,0)+IF(J650=22%,2,0)+IF(J650=18%,2,0)+IF(J650=15%,2,0)+IF(J650=13%,1,0)+IF(J650=9%,1,0)</f>
        <v>4</v>
      </c>
    </row>
    <row r="651" spans="1:11" x14ac:dyDescent="0.25">
      <c r="A651" s="3" t="s">
        <v>2708</v>
      </c>
      <c r="B651" s="5"/>
      <c r="C651" s="5"/>
      <c r="D651" s="5" t="s">
        <v>0</v>
      </c>
      <c r="E651" s="5" t="s">
        <v>0</v>
      </c>
      <c r="F651" s="5"/>
      <c r="G651" s="5"/>
      <c r="H651" s="5"/>
      <c r="I651" s="5"/>
      <c r="J651" s="4">
        <f>IF(B651="",0,0.15)+IF(C651="",0,0.15)+IF(D651="",0,0.15)+IF(E651="",0,0.15)+IF(F651="",0,0.13)+IF(G651="",0,0.09)+IF(H651="",0,0.09)+IF(I651="",0,0.09)</f>
        <v>0.3</v>
      </c>
      <c r="K651" s="3">
        <f>+IF(J651=100%,10,0)+IF(J651=91%,9,0)+IF(J651=87%,9,0)+IF(J651=82%,8,0)+IF(J651=78%,8,0)+IF(J651=76%,8,0)+IF(J651=73%,7,0)+IF(J651=72%,7,0)+IF(J651=70%,7,0)+IF(J651=69%,7,0)+IF(J651=67%,7,0)+IF(J651=63%,6,0)+IF(J651=61%,6,0)+IF(J651=60%,6,0)+IF(J651=58%,6,0)+IF(J651=57%,6,0)+IF(J651=55%,6,0)+IF(J651=54%,5,0)+IF(J651=52%,5,0)+IF(J651=48%,5,0)+IF(J651=46%,5,0)+IF(J651=45%,5,0)+IF(J651=43%,4,0)+IF(J651=42%,4,0)+IF(J651=39%,4,0)+IF(J651=37%,4,0)+IF(J651=33%,3,0)+IF(J651=31%,3,0)+IF(J651=30%,3,0)+IF(J651=28%,3,0)+IF(J651=24%,2,0)+IF(J651=22%,2,0)+IF(J651=18%,2,0)+IF(J651=15%,2,0)+IF(J651=13%,1,0)+IF(J651=9%,1,0)</f>
        <v>3</v>
      </c>
    </row>
    <row r="652" spans="1:11" x14ac:dyDescent="0.25">
      <c r="A652" s="3" t="s">
        <v>2707</v>
      </c>
      <c r="B652" s="5"/>
      <c r="C652" s="5"/>
      <c r="D652" s="5"/>
      <c r="E652" s="5" t="s">
        <v>0</v>
      </c>
      <c r="F652" s="5"/>
      <c r="G652" s="5"/>
      <c r="H652" s="5" t="s">
        <v>0</v>
      </c>
      <c r="I652" s="5" t="s">
        <v>0</v>
      </c>
      <c r="J652" s="4">
        <f>IF(B652="",0,0.15)+IF(C652="",0,0.15)+IF(D652="",0,0.15)+IF(E652="",0,0.15)+IF(F652="",0,0.13)+IF(G652="",0,0.09)+IF(H652="",0,0.09)+IF(I652="",0,0.09)</f>
        <v>0.32999999999999996</v>
      </c>
      <c r="K652" s="3">
        <f>+IF(J652=100%,10,0)+IF(J652=91%,9,0)+IF(J652=87%,9,0)+IF(J652=82%,8,0)+IF(J652=78%,8,0)+IF(J652=76%,8,0)+IF(J652=73%,7,0)+IF(J652=72%,7,0)+IF(J652=70%,7,0)+IF(J652=69%,7,0)+IF(J652=67%,7,0)+IF(J652=63%,6,0)+IF(J652=61%,6,0)+IF(J652=60%,6,0)+IF(J652=58%,6,0)+IF(J652=57%,6,0)+IF(J652=55%,6,0)+IF(J652=54%,5,0)+IF(J652=52%,5,0)+IF(J652=48%,5,0)+IF(J652=46%,5,0)+IF(J652=45%,5,0)+IF(J652=43%,4,0)+IF(J652=42%,4,0)+IF(J652=39%,4,0)+IF(J652=37%,4,0)+IF(J652=33%,3,0)+IF(J652=31%,3,0)+IF(J652=30%,3,0)+IF(J652=28%,3,0)+IF(J652=24%,2,0)+IF(J652=22%,2,0)+IF(J652=18%,2,0)+IF(J652=15%,2,0)+IF(J652=13%,1,0)+IF(J652=9%,1,0)</f>
        <v>3</v>
      </c>
    </row>
    <row r="653" spans="1:11" x14ac:dyDescent="0.25">
      <c r="A653" s="3" t="s">
        <v>2706</v>
      </c>
      <c r="B653" s="5"/>
      <c r="C653" s="5"/>
      <c r="D653" s="5"/>
      <c r="E653" s="5" t="s">
        <v>0</v>
      </c>
      <c r="F653" s="5"/>
      <c r="G653" s="5"/>
      <c r="H653" s="5" t="s">
        <v>0</v>
      </c>
      <c r="I653" s="5" t="s">
        <v>0</v>
      </c>
      <c r="J653" s="4">
        <f>IF(B653="",0,0.15)+IF(C653="",0,0.15)+IF(D653="",0,0.15)+IF(E653="",0,0.15)+IF(F653="",0,0.13)+IF(G653="",0,0.09)+IF(H653="",0,0.09)+IF(I653="",0,0.09)</f>
        <v>0.32999999999999996</v>
      </c>
      <c r="K653" s="3">
        <f>+IF(J653=100%,10,0)+IF(J653=91%,9,0)+IF(J653=87%,9,0)+IF(J653=82%,8,0)+IF(J653=78%,8,0)+IF(J653=76%,8,0)+IF(J653=73%,7,0)+IF(J653=72%,7,0)+IF(J653=70%,7,0)+IF(J653=69%,7,0)+IF(J653=67%,7,0)+IF(J653=63%,6,0)+IF(J653=61%,6,0)+IF(J653=60%,6,0)+IF(J653=58%,6,0)+IF(J653=57%,6,0)+IF(J653=55%,6,0)+IF(J653=54%,5,0)+IF(J653=52%,5,0)+IF(J653=48%,5,0)+IF(J653=46%,5,0)+IF(J653=45%,5,0)+IF(J653=43%,4,0)+IF(J653=42%,4,0)+IF(J653=39%,4,0)+IF(J653=37%,4,0)+IF(J653=33%,3,0)+IF(J653=31%,3,0)+IF(J653=30%,3,0)+IF(J653=28%,3,0)+IF(J653=24%,2,0)+IF(J653=22%,2,0)+IF(J653=18%,2,0)+IF(J653=15%,2,0)+IF(J653=13%,1,0)+IF(J653=9%,1,0)</f>
        <v>3</v>
      </c>
    </row>
    <row r="654" spans="1:11" x14ac:dyDescent="0.25">
      <c r="A654" s="3" t="s">
        <v>2705</v>
      </c>
      <c r="B654" s="5"/>
      <c r="C654" s="5"/>
      <c r="D654" s="5"/>
      <c r="E654" s="5" t="s">
        <v>0</v>
      </c>
      <c r="F654" s="5"/>
      <c r="G654" s="5"/>
      <c r="H654" s="5" t="s">
        <v>0</v>
      </c>
      <c r="I654" s="5" t="s">
        <v>0</v>
      </c>
      <c r="J654" s="4">
        <f>IF(B654="",0,0.15)+IF(C654="",0,0.15)+IF(D654="",0,0.15)+IF(E654="",0,0.15)+IF(F654="",0,0.13)+IF(G654="",0,0.09)+IF(H654="",0,0.09)+IF(I654="",0,0.09)</f>
        <v>0.32999999999999996</v>
      </c>
      <c r="K654" s="3">
        <f>+IF(J654=100%,10,0)+IF(J654=91%,9,0)+IF(J654=87%,9,0)+IF(J654=82%,8,0)+IF(J654=78%,8,0)+IF(J654=76%,8,0)+IF(J654=73%,7,0)+IF(J654=72%,7,0)+IF(J654=70%,7,0)+IF(J654=69%,7,0)+IF(J654=67%,7,0)+IF(J654=63%,6,0)+IF(J654=61%,6,0)+IF(J654=60%,6,0)+IF(J654=58%,6,0)+IF(J654=57%,6,0)+IF(J654=55%,6,0)+IF(J654=54%,5,0)+IF(J654=52%,5,0)+IF(J654=48%,5,0)+IF(J654=46%,5,0)+IF(J654=45%,5,0)+IF(J654=43%,4,0)+IF(J654=42%,4,0)+IF(J654=39%,4,0)+IF(J654=37%,4,0)+IF(J654=33%,3,0)+IF(J654=31%,3,0)+IF(J654=30%,3,0)+IF(J654=28%,3,0)+IF(J654=24%,2,0)+IF(J654=22%,2,0)+IF(J654=18%,2,0)+IF(J654=15%,2,0)+IF(J654=13%,1,0)+IF(J654=9%,1,0)</f>
        <v>3</v>
      </c>
    </row>
    <row r="655" spans="1:11" x14ac:dyDescent="0.25">
      <c r="A655" s="3" t="s">
        <v>2704</v>
      </c>
      <c r="B655" s="5"/>
      <c r="C655" s="5"/>
      <c r="D655" s="5"/>
      <c r="E655" s="5" t="s">
        <v>0</v>
      </c>
      <c r="F655" s="5"/>
      <c r="G655" s="5"/>
      <c r="H655" s="5" t="s">
        <v>0</v>
      </c>
      <c r="I655" s="5" t="s">
        <v>0</v>
      </c>
      <c r="J655" s="4">
        <f>IF(B655="",0,0.15)+IF(C655="",0,0.15)+IF(D655="",0,0.15)+IF(E655="",0,0.15)+IF(F655="",0,0.13)+IF(G655="",0,0.09)+IF(H655="",0,0.09)+IF(I655="",0,0.09)</f>
        <v>0.32999999999999996</v>
      </c>
      <c r="K655" s="3">
        <f>+IF(J655=100%,10,0)+IF(J655=91%,9,0)+IF(J655=87%,9,0)+IF(J655=82%,8,0)+IF(J655=78%,8,0)+IF(J655=76%,8,0)+IF(J655=73%,7,0)+IF(J655=72%,7,0)+IF(J655=70%,7,0)+IF(J655=69%,7,0)+IF(J655=67%,7,0)+IF(J655=63%,6,0)+IF(J655=61%,6,0)+IF(J655=60%,6,0)+IF(J655=58%,6,0)+IF(J655=57%,6,0)+IF(J655=55%,6,0)+IF(J655=54%,5,0)+IF(J655=52%,5,0)+IF(J655=48%,5,0)+IF(J655=46%,5,0)+IF(J655=45%,5,0)+IF(J655=43%,4,0)+IF(J655=42%,4,0)+IF(J655=39%,4,0)+IF(J655=37%,4,0)+IF(J655=33%,3,0)+IF(J655=31%,3,0)+IF(J655=30%,3,0)+IF(J655=28%,3,0)+IF(J655=24%,2,0)+IF(J655=22%,2,0)+IF(J655=18%,2,0)+IF(J655=15%,2,0)+IF(J655=13%,1,0)+IF(J655=9%,1,0)</f>
        <v>3</v>
      </c>
    </row>
    <row r="656" spans="1:11" x14ac:dyDescent="0.25">
      <c r="A656" s="3" t="s">
        <v>2703</v>
      </c>
      <c r="B656" s="5" t="s">
        <v>0</v>
      </c>
      <c r="C656" s="5"/>
      <c r="D656" s="5" t="s">
        <v>0</v>
      </c>
      <c r="E656" s="5" t="s">
        <v>0</v>
      </c>
      <c r="F656" s="5"/>
      <c r="G656" s="5"/>
      <c r="H656" s="5"/>
      <c r="I656" s="5"/>
      <c r="J656" s="4">
        <f>IF(B656="",0,0.15)+IF(C656="",0,0.15)+IF(D656="",0,0.15)+IF(E656="",0,0.15)+IF(F656="",0,0.13)+IF(G656="",0,0.09)+IF(H656="",0,0.09)+IF(I656="",0,0.09)</f>
        <v>0.44999999999999996</v>
      </c>
      <c r="K656" s="3">
        <f>+IF(J656=100%,10,0)+IF(J656=91%,9,0)+IF(J656=87%,9,0)+IF(J656=82%,8,0)+IF(J656=78%,8,0)+IF(J656=76%,8,0)+IF(J656=73%,7,0)+IF(J656=72%,7,0)+IF(J656=70%,7,0)+IF(J656=69%,7,0)+IF(J656=67%,7,0)+IF(J656=63%,6,0)+IF(J656=61%,6,0)+IF(J656=60%,6,0)+IF(J656=58%,6,0)+IF(J656=57%,6,0)+IF(J656=55%,6,0)+IF(J656=54%,5,0)+IF(J656=52%,5,0)+IF(J656=48%,5,0)+IF(J656=46%,5,0)+IF(J656=45%,5,0)+IF(J656=43%,4,0)+IF(J656=42%,4,0)+IF(J656=39%,4,0)+IF(J656=37%,4,0)+IF(J656=33%,3,0)+IF(J656=31%,3,0)+IF(J656=30%,3,0)+IF(J656=28%,3,0)+IF(J656=24%,2,0)+IF(J656=22%,2,0)+IF(J656=18%,2,0)+IF(J656=15%,2,0)+IF(J656=13%,1,0)+IF(J656=9%,1,0)</f>
        <v>5</v>
      </c>
    </row>
    <row r="657" spans="1:11" x14ac:dyDescent="0.25">
      <c r="A657" s="3" t="s">
        <v>2702</v>
      </c>
      <c r="B657" s="5" t="s">
        <v>0</v>
      </c>
      <c r="C657" s="5"/>
      <c r="D657" s="5" t="s">
        <v>0</v>
      </c>
      <c r="E657" s="5" t="s">
        <v>0</v>
      </c>
      <c r="F657" s="5"/>
      <c r="G657" s="5"/>
      <c r="H657" s="5"/>
      <c r="I657" s="5"/>
      <c r="J657" s="4">
        <f>IF(B657="",0,0.15)+IF(C657="",0,0.15)+IF(D657="",0,0.15)+IF(E657="",0,0.15)+IF(F657="",0,0.13)+IF(G657="",0,0.09)+IF(H657="",0,0.09)+IF(I657="",0,0.09)</f>
        <v>0.44999999999999996</v>
      </c>
      <c r="K657" s="3">
        <f>+IF(J657=100%,10,0)+IF(J657=91%,9,0)+IF(J657=87%,9,0)+IF(J657=82%,8,0)+IF(J657=78%,8,0)+IF(J657=76%,8,0)+IF(J657=73%,7,0)+IF(J657=72%,7,0)+IF(J657=70%,7,0)+IF(J657=69%,7,0)+IF(J657=67%,7,0)+IF(J657=63%,6,0)+IF(J657=61%,6,0)+IF(J657=60%,6,0)+IF(J657=58%,6,0)+IF(J657=57%,6,0)+IF(J657=55%,6,0)+IF(J657=54%,5,0)+IF(J657=52%,5,0)+IF(J657=48%,5,0)+IF(J657=46%,5,0)+IF(J657=45%,5,0)+IF(J657=43%,4,0)+IF(J657=42%,4,0)+IF(J657=39%,4,0)+IF(J657=37%,4,0)+IF(J657=33%,3,0)+IF(J657=31%,3,0)+IF(J657=30%,3,0)+IF(J657=28%,3,0)+IF(J657=24%,2,0)+IF(J657=22%,2,0)+IF(J657=18%,2,0)+IF(J657=15%,2,0)+IF(J657=13%,1,0)+IF(J657=9%,1,0)</f>
        <v>5</v>
      </c>
    </row>
    <row r="658" spans="1:11" x14ac:dyDescent="0.25">
      <c r="A658" s="3" t="s">
        <v>2701</v>
      </c>
      <c r="B658" s="5" t="s">
        <v>0</v>
      </c>
      <c r="C658" s="5"/>
      <c r="D658" s="5" t="s">
        <v>0</v>
      </c>
      <c r="E658" s="5" t="s">
        <v>0</v>
      </c>
      <c r="F658" s="5"/>
      <c r="G658" s="5"/>
      <c r="H658" s="5"/>
      <c r="I658" s="5"/>
      <c r="J658" s="4">
        <f>IF(B658="",0,0.15)+IF(C658="",0,0.15)+IF(D658="",0,0.15)+IF(E658="",0,0.15)+IF(F658="",0,0.13)+IF(G658="",0,0.09)+IF(H658="",0,0.09)+IF(I658="",0,0.09)</f>
        <v>0.44999999999999996</v>
      </c>
      <c r="K658" s="3">
        <f>+IF(J658=100%,10,0)+IF(J658=91%,9,0)+IF(J658=87%,9,0)+IF(J658=82%,8,0)+IF(J658=78%,8,0)+IF(J658=76%,8,0)+IF(J658=73%,7,0)+IF(J658=72%,7,0)+IF(J658=70%,7,0)+IF(J658=69%,7,0)+IF(J658=67%,7,0)+IF(J658=63%,6,0)+IF(J658=61%,6,0)+IF(J658=60%,6,0)+IF(J658=58%,6,0)+IF(J658=57%,6,0)+IF(J658=55%,6,0)+IF(J658=54%,5,0)+IF(J658=52%,5,0)+IF(J658=48%,5,0)+IF(J658=46%,5,0)+IF(J658=45%,5,0)+IF(J658=43%,4,0)+IF(J658=42%,4,0)+IF(J658=39%,4,0)+IF(J658=37%,4,0)+IF(J658=33%,3,0)+IF(J658=31%,3,0)+IF(J658=30%,3,0)+IF(J658=28%,3,0)+IF(J658=24%,2,0)+IF(J658=22%,2,0)+IF(J658=18%,2,0)+IF(J658=15%,2,0)+IF(J658=13%,1,0)+IF(J658=9%,1,0)</f>
        <v>5</v>
      </c>
    </row>
    <row r="659" spans="1:11" x14ac:dyDescent="0.25">
      <c r="A659" s="3" t="s">
        <v>2700</v>
      </c>
      <c r="B659" s="5" t="s">
        <v>0</v>
      </c>
      <c r="C659" s="5"/>
      <c r="D659" s="5" t="s">
        <v>0</v>
      </c>
      <c r="E659" s="5" t="s">
        <v>0</v>
      </c>
      <c r="F659" s="5"/>
      <c r="G659" s="5"/>
      <c r="H659" s="5"/>
      <c r="I659" s="5"/>
      <c r="J659" s="4">
        <f>IF(B659="",0,0.15)+IF(C659="",0,0.15)+IF(D659="",0,0.15)+IF(E659="",0,0.15)+IF(F659="",0,0.13)+IF(G659="",0,0.09)+IF(H659="",0,0.09)+IF(I659="",0,0.09)</f>
        <v>0.44999999999999996</v>
      </c>
      <c r="K659" s="3">
        <f>+IF(J659=100%,10,0)+IF(J659=91%,9,0)+IF(J659=87%,9,0)+IF(J659=82%,8,0)+IF(J659=78%,8,0)+IF(J659=76%,8,0)+IF(J659=73%,7,0)+IF(J659=72%,7,0)+IF(J659=70%,7,0)+IF(J659=69%,7,0)+IF(J659=67%,7,0)+IF(J659=63%,6,0)+IF(J659=61%,6,0)+IF(J659=60%,6,0)+IF(J659=58%,6,0)+IF(J659=57%,6,0)+IF(J659=55%,6,0)+IF(J659=54%,5,0)+IF(J659=52%,5,0)+IF(J659=48%,5,0)+IF(J659=46%,5,0)+IF(J659=45%,5,0)+IF(J659=43%,4,0)+IF(J659=42%,4,0)+IF(J659=39%,4,0)+IF(J659=37%,4,0)+IF(J659=33%,3,0)+IF(J659=31%,3,0)+IF(J659=30%,3,0)+IF(J659=28%,3,0)+IF(J659=24%,2,0)+IF(J659=22%,2,0)+IF(J659=18%,2,0)+IF(J659=15%,2,0)+IF(J659=13%,1,0)+IF(J659=9%,1,0)</f>
        <v>5</v>
      </c>
    </row>
    <row r="660" spans="1:11" x14ac:dyDescent="0.25">
      <c r="A660" s="3" t="s">
        <v>2699</v>
      </c>
      <c r="B660" s="5" t="s">
        <v>0</v>
      </c>
      <c r="C660" s="5"/>
      <c r="D660" s="5" t="s">
        <v>0</v>
      </c>
      <c r="E660" s="5" t="s">
        <v>0</v>
      </c>
      <c r="F660" s="5"/>
      <c r="G660" s="5"/>
      <c r="H660" s="5"/>
      <c r="I660" s="5"/>
      <c r="J660" s="4">
        <f>IF(B660="",0,0.15)+IF(C660="",0,0.15)+IF(D660="",0,0.15)+IF(E660="",0,0.15)+IF(F660="",0,0.13)+IF(G660="",0,0.09)+IF(H660="",0,0.09)+IF(I660="",0,0.09)</f>
        <v>0.44999999999999996</v>
      </c>
      <c r="K660" s="3">
        <f>+IF(J660=100%,10,0)+IF(J660=91%,9,0)+IF(J660=87%,9,0)+IF(J660=82%,8,0)+IF(J660=78%,8,0)+IF(J660=76%,8,0)+IF(J660=73%,7,0)+IF(J660=72%,7,0)+IF(J660=70%,7,0)+IF(J660=69%,7,0)+IF(J660=67%,7,0)+IF(J660=63%,6,0)+IF(J660=61%,6,0)+IF(J660=60%,6,0)+IF(J660=58%,6,0)+IF(J660=57%,6,0)+IF(J660=55%,6,0)+IF(J660=54%,5,0)+IF(J660=52%,5,0)+IF(J660=48%,5,0)+IF(J660=46%,5,0)+IF(J660=45%,5,0)+IF(J660=43%,4,0)+IF(J660=42%,4,0)+IF(J660=39%,4,0)+IF(J660=37%,4,0)+IF(J660=33%,3,0)+IF(J660=31%,3,0)+IF(J660=30%,3,0)+IF(J660=28%,3,0)+IF(J660=24%,2,0)+IF(J660=22%,2,0)+IF(J660=18%,2,0)+IF(J660=15%,2,0)+IF(J660=13%,1,0)+IF(J660=9%,1,0)</f>
        <v>5</v>
      </c>
    </row>
    <row r="661" spans="1:11" x14ac:dyDescent="0.25">
      <c r="A661" s="3" t="s">
        <v>2698</v>
      </c>
      <c r="B661" s="5"/>
      <c r="C661" s="5"/>
      <c r="D661" s="5"/>
      <c r="E661" s="5" t="s">
        <v>0</v>
      </c>
      <c r="F661" s="5"/>
      <c r="G661" s="5"/>
      <c r="H661" s="5"/>
      <c r="I661" s="5" t="s">
        <v>0</v>
      </c>
      <c r="J661" s="4">
        <f>IF(B661="",0,0.15)+IF(C661="",0,0.15)+IF(D661="",0,0.15)+IF(E661="",0,0.15)+IF(F661="",0,0.13)+IF(G661="",0,0.09)+IF(H661="",0,0.09)+IF(I661="",0,0.09)</f>
        <v>0.24</v>
      </c>
      <c r="K661" s="3">
        <f>+IF(J661=100%,10,0)+IF(J661=91%,9,0)+IF(J661=87%,9,0)+IF(J661=82%,8,0)+IF(J661=78%,8,0)+IF(J661=76%,8,0)+IF(J661=73%,7,0)+IF(J661=72%,7,0)+IF(J661=70%,7,0)+IF(J661=69%,7,0)+IF(J661=67%,7,0)+IF(J661=63%,6,0)+IF(J661=61%,6,0)+IF(J661=60%,6,0)+IF(J661=58%,6,0)+IF(J661=57%,6,0)+IF(J661=55%,6,0)+IF(J661=54%,5,0)+IF(J661=52%,5,0)+IF(J661=48%,5,0)+IF(J661=46%,5,0)+IF(J661=45%,5,0)+IF(J661=43%,4,0)+IF(J661=42%,4,0)+IF(J661=39%,4,0)+IF(J661=37%,4,0)+IF(J661=33%,3,0)+IF(J661=31%,3,0)+IF(J661=30%,3,0)+IF(J661=28%,3,0)+IF(J661=24%,2,0)+IF(J661=22%,2,0)+IF(J661=18%,2,0)+IF(J661=15%,2,0)+IF(J661=13%,1,0)+IF(J661=9%,1,0)</f>
        <v>2</v>
      </c>
    </row>
    <row r="662" spans="1:11" x14ac:dyDescent="0.25">
      <c r="A662" s="3" t="s">
        <v>2697</v>
      </c>
      <c r="B662" s="5"/>
      <c r="C662" s="5" t="s">
        <v>0</v>
      </c>
      <c r="D662" s="5" t="s">
        <v>0</v>
      </c>
      <c r="E662" s="5" t="s">
        <v>0</v>
      </c>
      <c r="F662" s="5"/>
      <c r="G662" s="5"/>
      <c r="H662" s="5"/>
      <c r="I662" s="5"/>
      <c r="J662" s="4">
        <f>IF(B662="",0,0.15)+IF(C662="",0,0.15)+IF(D662="",0,0.15)+IF(E662="",0,0.15)+IF(F662="",0,0.13)+IF(G662="",0,0.09)+IF(H662="",0,0.09)+IF(I662="",0,0.09)</f>
        <v>0.44999999999999996</v>
      </c>
      <c r="K662" s="3">
        <f>+IF(J662=100%,10,0)+IF(J662=91%,9,0)+IF(J662=87%,9,0)+IF(J662=82%,8,0)+IF(J662=78%,8,0)+IF(J662=76%,8,0)+IF(J662=73%,7,0)+IF(J662=72%,7,0)+IF(J662=70%,7,0)+IF(J662=69%,7,0)+IF(J662=67%,7,0)+IF(J662=63%,6,0)+IF(J662=61%,6,0)+IF(J662=60%,6,0)+IF(J662=58%,6,0)+IF(J662=57%,6,0)+IF(J662=55%,6,0)+IF(J662=54%,5,0)+IF(J662=52%,5,0)+IF(J662=48%,5,0)+IF(J662=46%,5,0)+IF(J662=45%,5,0)+IF(J662=43%,4,0)+IF(J662=42%,4,0)+IF(J662=39%,4,0)+IF(J662=37%,4,0)+IF(J662=33%,3,0)+IF(J662=31%,3,0)+IF(J662=30%,3,0)+IF(J662=28%,3,0)+IF(J662=24%,2,0)+IF(J662=22%,2,0)+IF(J662=18%,2,0)+IF(J662=15%,2,0)+IF(J662=13%,1,0)+IF(J662=9%,1,0)</f>
        <v>5</v>
      </c>
    </row>
    <row r="663" spans="1:11" x14ac:dyDescent="0.25">
      <c r="A663" s="3" t="s">
        <v>2696</v>
      </c>
      <c r="B663" s="5"/>
      <c r="C663" s="5"/>
      <c r="D663" s="5"/>
      <c r="E663" s="5" t="s">
        <v>0</v>
      </c>
      <c r="F663" s="5"/>
      <c r="G663" s="5"/>
      <c r="H663" s="5"/>
      <c r="I663" s="5"/>
      <c r="J663" s="4">
        <f>IF(B663="",0,0.15)+IF(C663="",0,0.15)+IF(D663="",0,0.15)+IF(E663="",0,0.15)+IF(F663="",0,0.13)+IF(G663="",0,0.09)+IF(H663="",0,0.09)+IF(I663="",0,0.09)</f>
        <v>0.15</v>
      </c>
      <c r="K663" s="3">
        <f>+IF(J663=100%,10,0)+IF(J663=91%,9,0)+IF(J663=87%,9,0)+IF(J663=82%,8,0)+IF(J663=78%,8,0)+IF(J663=76%,8,0)+IF(J663=73%,7,0)+IF(J663=72%,7,0)+IF(J663=70%,7,0)+IF(J663=69%,7,0)+IF(J663=67%,7,0)+IF(J663=63%,6,0)+IF(J663=61%,6,0)+IF(J663=60%,6,0)+IF(J663=58%,6,0)+IF(J663=57%,6,0)+IF(J663=55%,6,0)+IF(J663=54%,5,0)+IF(J663=52%,5,0)+IF(J663=48%,5,0)+IF(J663=46%,5,0)+IF(J663=45%,5,0)+IF(J663=43%,4,0)+IF(J663=42%,4,0)+IF(J663=39%,4,0)+IF(J663=37%,4,0)+IF(J663=33%,3,0)+IF(J663=31%,3,0)+IF(J663=30%,3,0)+IF(J663=28%,3,0)+IF(J663=24%,2,0)+IF(J663=22%,2,0)+IF(J663=18%,2,0)+IF(J663=15%,2,0)+IF(J663=13%,1,0)+IF(J663=9%,1,0)</f>
        <v>2</v>
      </c>
    </row>
    <row r="664" spans="1:11" x14ac:dyDescent="0.25">
      <c r="A664" s="3" t="s">
        <v>2695</v>
      </c>
      <c r="B664" s="5"/>
      <c r="C664" s="5"/>
      <c r="D664" s="5"/>
      <c r="E664" s="5" t="s">
        <v>0</v>
      </c>
      <c r="F664" s="5"/>
      <c r="G664" s="5"/>
      <c r="H664" s="5"/>
      <c r="I664" s="5"/>
      <c r="J664" s="4">
        <f>IF(B664="",0,0.15)+IF(C664="",0,0.15)+IF(D664="",0,0.15)+IF(E664="",0,0.15)+IF(F664="",0,0.13)+IF(G664="",0,0.09)+IF(H664="",0,0.09)+IF(I664="",0,0.09)</f>
        <v>0.15</v>
      </c>
      <c r="K664" s="3">
        <f>+IF(J664=100%,10,0)+IF(J664=91%,9,0)+IF(J664=87%,9,0)+IF(J664=82%,8,0)+IF(J664=78%,8,0)+IF(J664=76%,8,0)+IF(J664=73%,7,0)+IF(J664=72%,7,0)+IF(J664=70%,7,0)+IF(J664=69%,7,0)+IF(J664=67%,7,0)+IF(J664=63%,6,0)+IF(J664=61%,6,0)+IF(J664=60%,6,0)+IF(J664=58%,6,0)+IF(J664=57%,6,0)+IF(J664=55%,6,0)+IF(J664=54%,5,0)+IF(J664=52%,5,0)+IF(J664=48%,5,0)+IF(J664=46%,5,0)+IF(J664=45%,5,0)+IF(J664=43%,4,0)+IF(J664=42%,4,0)+IF(J664=39%,4,0)+IF(J664=37%,4,0)+IF(J664=33%,3,0)+IF(J664=31%,3,0)+IF(J664=30%,3,0)+IF(J664=28%,3,0)+IF(J664=24%,2,0)+IF(J664=22%,2,0)+IF(J664=18%,2,0)+IF(J664=15%,2,0)+IF(J664=13%,1,0)+IF(J664=9%,1,0)</f>
        <v>2</v>
      </c>
    </row>
    <row r="665" spans="1:11" x14ac:dyDescent="0.25">
      <c r="A665" s="3" t="s">
        <v>2694</v>
      </c>
      <c r="B665" s="5"/>
      <c r="C665" s="5"/>
      <c r="D665" s="5"/>
      <c r="E665" s="5" t="s">
        <v>0</v>
      </c>
      <c r="F665" s="5" t="s">
        <v>0</v>
      </c>
      <c r="G665" s="5"/>
      <c r="H665" s="5"/>
      <c r="I665" s="5"/>
      <c r="J665" s="4">
        <f>IF(B665="",0,0.15)+IF(C665="",0,0.15)+IF(D665="",0,0.15)+IF(E665="",0,0.15)+IF(F665="",0,0.13)+IF(G665="",0,0.09)+IF(H665="",0,0.09)+IF(I665="",0,0.09)</f>
        <v>0.28000000000000003</v>
      </c>
      <c r="K665" s="3">
        <f>+IF(J665=100%,10,0)+IF(J665=91%,9,0)+IF(J665=87%,9,0)+IF(J665=82%,8,0)+IF(J665=78%,8,0)+IF(J665=76%,8,0)+IF(J665=73%,7,0)+IF(J665=72%,7,0)+IF(J665=70%,7,0)+IF(J665=69%,7,0)+IF(J665=67%,7,0)+IF(J665=63%,6,0)+IF(J665=61%,6,0)+IF(J665=60%,6,0)+IF(J665=58%,6,0)+IF(J665=57%,6,0)+IF(J665=55%,6,0)+IF(J665=54%,5,0)+IF(J665=52%,5,0)+IF(J665=48%,5,0)+IF(J665=46%,5,0)+IF(J665=45%,5,0)+IF(J665=43%,4,0)+IF(J665=42%,4,0)+IF(J665=39%,4,0)+IF(J665=37%,4,0)+IF(J665=33%,3,0)+IF(J665=31%,3,0)+IF(J665=30%,3,0)+IF(J665=28%,3,0)+IF(J665=24%,2,0)+IF(J665=22%,2,0)+IF(J665=18%,2,0)+IF(J665=15%,2,0)+IF(J665=13%,1,0)+IF(J665=9%,1,0)</f>
        <v>3</v>
      </c>
    </row>
    <row r="666" spans="1:11" x14ac:dyDescent="0.25">
      <c r="A666" s="3" t="s">
        <v>2693</v>
      </c>
      <c r="B666" s="5"/>
      <c r="C666" s="5"/>
      <c r="D666" s="5"/>
      <c r="E666" s="5" t="s">
        <v>0</v>
      </c>
      <c r="F666" s="5" t="s">
        <v>0</v>
      </c>
      <c r="G666" s="5"/>
      <c r="H666" s="5"/>
      <c r="I666" s="5"/>
      <c r="J666" s="4">
        <f>IF(B666="",0,0.15)+IF(C666="",0,0.15)+IF(D666="",0,0.15)+IF(E666="",0,0.15)+IF(F666="",0,0.13)+IF(G666="",0,0.09)+IF(H666="",0,0.09)+IF(I666="",0,0.09)</f>
        <v>0.28000000000000003</v>
      </c>
      <c r="K666" s="3">
        <f>+IF(J666=100%,10,0)+IF(J666=91%,9,0)+IF(J666=87%,9,0)+IF(J666=82%,8,0)+IF(J666=78%,8,0)+IF(J666=76%,8,0)+IF(J666=73%,7,0)+IF(J666=72%,7,0)+IF(J666=70%,7,0)+IF(J666=69%,7,0)+IF(J666=67%,7,0)+IF(J666=63%,6,0)+IF(J666=61%,6,0)+IF(J666=60%,6,0)+IF(J666=58%,6,0)+IF(J666=57%,6,0)+IF(J666=55%,6,0)+IF(J666=54%,5,0)+IF(J666=52%,5,0)+IF(J666=48%,5,0)+IF(J666=46%,5,0)+IF(J666=45%,5,0)+IF(J666=43%,4,0)+IF(J666=42%,4,0)+IF(J666=39%,4,0)+IF(J666=37%,4,0)+IF(J666=33%,3,0)+IF(J666=31%,3,0)+IF(J666=30%,3,0)+IF(J666=28%,3,0)+IF(J666=24%,2,0)+IF(J666=22%,2,0)+IF(J666=18%,2,0)+IF(J666=15%,2,0)+IF(J666=13%,1,0)+IF(J666=9%,1,0)</f>
        <v>3</v>
      </c>
    </row>
    <row r="667" spans="1:11" x14ac:dyDescent="0.25">
      <c r="A667" s="3" t="s">
        <v>2692</v>
      </c>
      <c r="B667" s="5"/>
      <c r="C667" s="5"/>
      <c r="D667" s="5"/>
      <c r="E667" s="5" t="s">
        <v>0</v>
      </c>
      <c r="F667" s="5" t="s">
        <v>0</v>
      </c>
      <c r="G667" s="5"/>
      <c r="H667" s="5"/>
      <c r="I667" s="5"/>
      <c r="J667" s="4">
        <f>IF(B667="",0,0.15)+IF(C667="",0,0.15)+IF(D667="",0,0.15)+IF(E667="",0,0.15)+IF(F667="",0,0.13)+IF(G667="",0,0.09)+IF(H667="",0,0.09)+IF(I667="",0,0.09)</f>
        <v>0.28000000000000003</v>
      </c>
      <c r="K667" s="3">
        <f>+IF(J667=100%,10,0)+IF(J667=91%,9,0)+IF(J667=87%,9,0)+IF(J667=82%,8,0)+IF(J667=78%,8,0)+IF(J667=76%,8,0)+IF(J667=73%,7,0)+IF(J667=72%,7,0)+IF(J667=70%,7,0)+IF(J667=69%,7,0)+IF(J667=67%,7,0)+IF(J667=63%,6,0)+IF(J667=61%,6,0)+IF(J667=60%,6,0)+IF(J667=58%,6,0)+IF(J667=57%,6,0)+IF(J667=55%,6,0)+IF(J667=54%,5,0)+IF(J667=52%,5,0)+IF(J667=48%,5,0)+IF(J667=46%,5,0)+IF(J667=45%,5,0)+IF(J667=43%,4,0)+IF(J667=42%,4,0)+IF(J667=39%,4,0)+IF(J667=37%,4,0)+IF(J667=33%,3,0)+IF(J667=31%,3,0)+IF(J667=30%,3,0)+IF(J667=28%,3,0)+IF(J667=24%,2,0)+IF(J667=22%,2,0)+IF(J667=18%,2,0)+IF(J667=15%,2,0)+IF(J667=13%,1,0)+IF(J667=9%,1,0)</f>
        <v>3</v>
      </c>
    </row>
    <row r="668" spans="1:11" x14ac:dyDescent="0.25">
      <c r="A668" s="3" t="s">
        <v>2691</v>
      </c>
      <c r="B668" s="5"/>
      <c r="C668" s="5"/>
      <c r="D668" s="5"/>
      <c r="E668" s="5" t="s">
        <v>0</v>
      </c>
      <c r="F668" s="5" t="s">
        <v>0</v>
      </c>
      <c r="G668" s="5"/>
      <c r="H668" s="5"/>
      <c r="I668" s="5"/>
      <c r="J668" s="4">
        <f>IF(B668="",0,0.15)+IF(C668="",0,0.15)+IF(D668="",0,0.15)+IF(E668="",0,0.15)+IF(F668="",0,0.13)+IF(G668="",0,0.09)+IF(H668="",0,0.09)+IF(I668="",0,0.09)</f>
        <v>0.28000000000000003</v>
      </c>
      <c r="K668" s="3">
        <f>+IF(J668=100%,10,0)+IF(J668=91%,9,0)+IF(J668=87%,9,0)+IF(J668=82%,8,0)+IF(J668=78%,8,0)+IF(J668=76%,8,0)+IF(J668=73%,7,0)+IF(J668=72%,7,0)+IF(J668=70%,7,0)+IF(J668=69%,7,0)+IF(J668=67%,7,0)+IF(J668=63%,6,0)+IF(J668=61%,6,0)+IF(J668=60%,6,0)+IF(J668=58%,6,0)+IF(J668=57%,6,0)+IF(J668=55%,6,0)+IF(J668=54%,5,0)+IF(J668=52%,5,0)+IF(J668=48%,5,0)+IF(J668=46%,5,0)+IF(J668=45%,5,0)+IF(J668=43%,4,0)+IF(J668=42%,4,0)+IF(J668=39%,4,0)+IF(J668=37%,4,0)+IF(J668=33%,3,0)+IF(J668=31%,3,0)+IF(J668=30%,3,0)+IF(J668=28%,3,0)+IF(J668=24%,2,0)+IF(J668=22%,2,0)+IF(J668=18%,2,0)+IF(J668=15%,2,0)+IF(J668=13%,1,0)+IF(J668=9%,1,0)</f>
        <v>3</v>
      </c>
    </row>
    <row r="669" spans="1:11" x14ac:dyDescent="0.25">
      <c r="A669" s="3" t="s">
        <v>2690</v>
      </c>
      <c r="B669" s="5"/>
      <c r="C669" s="5"/>
      <c r="D669" s="5"/>
      <c r="E669" s="5" t="s">
        <v>0</v>
      </c>
      <c r="F669" s="5" t="s">
        <v>0</v>
      </c>
      <c r="G669" s="5"/>
      <c r="H669" s="5"/>
      <c r="I669" s="5"/>
      <c r="J669" s="4">
        <f>IF(B669="",0,0.15)+IF(C669="",0,0.15)+IF(D669="",0,0.15)+IF(E669="",0,0.15)+IF(F669="",0,0.13)+IF(G669="",0,0.09)+IF(H669="",0,0.09)+IF(I669="",0,0.09)</f>
        <v>0.28000000000000003</v>
      </c>
      <c r="K669" s="3">
        <f>+IF(J669=100%,10,0)+IF(J669=91%,9,0)+IF(J669=87%,9,0)+IF(J669=82%,8,0)+IF(J669=78%,8,0)+IF(J669=76%,8,0)+IF(J669=73%,7,0)+IF(J669=72%,7,0)+IF(J669=70%,7,0)+IF(J669=69%,7,0)+IF(J669=67%,7,0)+IF(J669=63%,6,0)+IF(J669=61%,6,0)+IF(J669=60%,6,0)+IF(J669=58%,6,0)+IF(J669=57%,6,0)+IF(J669=55%,6,0)+IF(J669=54%,5,0)+IF(J669=52%,5,0)+IF(J669=48%,5,0)+IF(J669=46%,5,0)+IF(J669=45%,5,0)+IF(J669=43%,4,0)+IF(J669=42%,4,0)+IF(J669=39%,4,0)+IF(J669=37%,4,0)+IF(J669=33%,3,0)+IF(J669=31%,3,0)+IF(J669=30%,3,0)+IF(J669=28%,3,0)+IF(J669=24%,2,0)+IF(J669=22%,2,0)+IF(J669=18%,2,0)+IF(J669=15%,2,0)+IF(J669=13%,1,0)+IF(J669=9%,1,0)</f>
        <v>3</v>
      </c>
    </row>
    <row r="670" spans="1:11" x14ac:dyDescent="0.25">
      <c r="A670" s="3" t="s">
        <v>2689</v>
      </c>
      <c r="B670" s="5"/>
      <c r="C670" s="5"/>
      <c r="D670" s="5"/>
      <c r="E670" s="5" t="s">
        <v>0</v>
      </c>
      <c r="F670" s="5" t="s">
        <v>0</v>
      </c>
      <c r="G670" s="5"/>
      <c r="H670" s="5"/>
      <c r="I670" s="5"/>
      <c r="J670" s="4">
        <f>IF(B670="",0,0.15)+IF(C670="",0,0.15)+IF(D670="",0,0.15)+IF(E670="",0,0.15)+IF(F670="",0,0.13)+IF(G670="",0,0.09)+IF(H670="",0,0.09)+IF(I670="",0,0.09)</f>
        <v>0.28000000000000003</v>
      </c>
      <c r="K670" s="3">
        <f>+IF(J670=100%,10,0)+IF(J670=91%,9,0)+IF(J670=87%,9,0)+IF(J670=82%,8,0)+IF(J670=78%,8,0)+IF(J670=76%,8,0)+IF(J670=73%,7,0)+IF(J670=72%,7,0)+IF(J670=70%,7,0)+IF(J670=69%,7,0)+IF(J670=67%,7,0)+IF(J670=63%,6,0)+IF(J670=61%,6,0)+IF(J670=60%,6,0)+IF(J670=58%,6,0)+IF(J670=57%,6,0)+IF(J670=55%,6,0)+IF(J670=54%,5,0)+IF(J670=52%,5,0)+IF(J670=48%,5,0)+IF(J670=46%,5,0)+IF(J670=45%,5,0)+IF(J670=43%,4,0)+IF(J670=42%,4,0)+IF(J670=39%,4,0)+IF(J670=37%,4,0)+IF(J670=33%,3,0)+IF(J670=31%,3,0)+IF(J670=30%,3,0)+IF(J670=28%,3,0)+IF(J670=24%,2,0)+IF(J670=22%,2,0)+IF(J670=18%,2,0)+IF(J670=15%,2,0)+IF(J670=13%,1,0)+IF(J670=9%,1,0)</f>
        <v>3</v>
      </c>
    </row>
    <row r="671" spans="1:11" x14ac:dyDescent="0.25">
      <c r="A671" s="3" t="s">
        <v>2688</v>
      </c>
      <c r="B671" s="5"/>
      <c r="C671" s="5"/>
      <c r="D671" s="5"/>
      <c r="E671" s="5" t="s">
        <v>0</v>
      </c>
      <c r="F671" s="5" t="s">
        <v>0</v>
      </c>
      <c r="G671" s="5"/>
      <c r="H671" s="5"/>
      <c r="I671" s="5"/>
      <c r="J671" s="4">
        <f>IF(B671="",0,0.15)+IF(C671="",0,0.15)+IF(D671="",0,0.15)+IF(E671="",0,0.15)+IF(F671="",0,0.13)+IF(G671="",0,0.09)+IF(H671="",0,0.09)+IF(I671="",0,0.09)</f>
        <v>0.28000000000000003</v>
      </c>
      <c r="K671" s="3">
        <f>+IF(J671=100%,10,0)+IF(J671=91%,9,0)+IF(J671=87%,9,0)+IF(J671=82%,8,0)+IF(J671=78%,8,0)+IF(J671=76%,8,0)+IF(J671=73%,7,0)+IF(J671=72%,7,0)+IF(J671=70%,7,0)+IF(J671=69%,7,0)+IF(J671=67%,7,0)+IF(J671=63%,6,0)+IF(J671=61%,6,0)+IF(J671=60%,6,0)+IF(J671=58%,6,0)+IF(J671=57%,6,0)+IF(J671=55%,6,0)+IF(J671=54%,5,0)+IF(J671=52%,5,0)+IF(J671=48%,5,0)+IF(J671=46%,5,0)+IF(J671=45%,5,0)+IF(J671=43%,4,0)+IF(J671=42%,4,0)+IF(J671=39%,4,0)+IF(J671=37%,4,0)+IF(J671=33%,3,0)+IF(J671=31%,3,0)+IF(J671=30%,3,0)+IF(J671=28%,3,0)+IF(J671=24%,2,0)+IF(J671=22%,2,0)+IF(J671=18%,2,0)+IF(J671=15%,2,0)+IF(J671=13%,1,0)+IF(J671=9%,1,0)</f>
        <v>3</v>
      </c>
    </row>
    <row r="672" spans="1:11" x14ac:dyDescent="0.25">
      <c r="A672" s="3" t="s">
        <v>2687</v>
      </c>
      <c r="B672" s="5"/>
      <c r="C672" s="5"/>
      <c r="D672" s="5"/>
      <c r="E672" s="5" t="s">
        <v>0</v>
      </c>
      <c r="F672" s="5" t="s">
        <v>0</v>
      </c>
      <c r="G672" s="5"/>
      <c r="H672" s="5"/>
      <c r="I672" s="5"/>
      <c r="J672" s="4">
        <f>IF(B672="",0,0.15)+IF(C672="",0,0.15)+IF(D672="",0,0.15)+IF(E672="",0,0.15)+IF(F672="",0,0.13)+IF(G672="",0,0.09)+IF(H672="",0,0.09)+IF(I672="",0,0.09)</f>
        <v>0.28000000000000003</v>
      </c>
      <c r="K672" s="3">
        <f>+IF(J672=100%,10,0)+IF(J672=91%,9,0)+IF(J672=87%,9,0)+IF(J672=82%,8,0)+IF(J672=78%,8,0)+IF(J672=76%,8,0)+IF(J672=73%,7,0)+IF(J672=72%,7,0)+IF(J672=70%,7,0)+IF(J672=69%,7,0)+IF(J672=67%,7,0)+IF(J672=63%,6,0)+IF(J672=61%,6,0)+IF(J672=60%,6,0)+IF(J672=58%,6,0)+IF(J672=57%,6,0)+IF(J672=55%,6,0)+IF(J672=54%,5,0)+IF(J672=52%,5,0)+IF(J672=48%,5,0)+IF(J672=46%,5,0)+IF(J672=45%,5,0)+IF(J672=43%,4,0)+IF(J672=42%,4,0)+IF(J672=39%,4,0)+IF(J672=37%,4,0)+IF(J672=33%,3,0)+IF(J672=31%,3,0)+IF(J672=30%,3,0)+IF(J672=28%,3,0)+IF(J672=24%,2,0)+IF(J672=22%,2,0)+IF(J672=18%,2,0)+IF(J672=15%,2,0)+IF(J672=13%,1,0)+IF(J672=9%,1,0)</f>
        <v>3</v>
      </c>
    </row>
    <row r="673" spans="1:11" x14ac:dyDescent="0.25">
      <c r="A673" s="3" t="s">
        <v>2686</v>
      </c>
      <c r="B673" s="5"/>
      <c r="C673" s="5"/>
      <c r="D673" s="5"/>
      <c r="E673" s="5" t="s">
        <v>0</v>
      </c>
      <c r="F673" s="5" t="s">
        <v>0</v>
      </c>
      <c r="G673" s="5"/>
      <c r="H673" s="5"/>
      <c r="I673" s="5"/>
      <c r="J673" s="4">
        <f>IF(B673="",0,0.15)+IF(C673="",0,0.15)+IF(D673="",0,0.15)+IF(E673="",0,0.15)+IF(F673="",0,0.13)+IF(G673="",0,0.09)+IF(H673="",0,0.09)+IF(I673="",0,0.09)</f>
        <v>0.28000000000000003</v>
      </c>
      <c r="K673" s="3">
        <f>+IF(J673=100%,10,0)+IF(J673=91%,9,0)+IF(J673=87%,9,0)+IF(J673=82%,8,0)+IF(J673=78%,8,0)+IF(J673=76%,8,0)+IF(J673=73%,7,0)+IF(J673=72%,7,0)+IF(J673=70%,7,0)+IF(J673=69%,7,0)+IF(J673=67%,7,0)+IF(J673=63%,6,0)+IF(J673=61%,6,0)+IF(J673=60%,6,0)+IF(J673=58%,6,0)+IF(J673=57%,6,0)+IF(J673=55%,6,0)+IF(J673=54%,5,0)+IF(J673=52%,5,0)+IF(J673=48%,5,0)+IF(J673=46%,5,0)+IF(J673=45%,5,0)+IF(J673=43%,4,0)+IF(J673=42%,4,0)+IF(J673=39%,4,0)+IF(J673=37%,4,0)+IF(J673=33%,3,0)+IF(J673=31%,3,0)+IF(J673=30%,3,0)+IF(J673=28%,3,0)+IF(J673=24%,2,0)+IF(J673=22%,2,0)+IF(J673=18%,2,0)+IF(J673=15%,2,0)+IF(J673=13%,1,0)+IF(J673=9%,1,0)</f>
        <v>3</v>
      </c>
    </row>
    <row r="674" spans="1:11" x14ac:dyDescent="0.25">
      <c r="A674" s="3" t="s">
        <v>2685</v>
      </c>
      <c r="B674" s="5"/>
      <c r="C674" s="5" t="s">
        <v>0</v>
      </c>
      <c r="D674" s="5"/>
      <c r="E674" s="5" t="s">
        <v>0</v>
      </c>
      <c r="F674" s="5"/>
      <c r="G674" s="5" t="s">
        <v>0</v>
      </c>
      <c r="H674" s="5"/>
      <c r="I674" s="5"/>
      <c r="J674" s="4">
        <f>IF(B674="",0,0.15)+IF(C674="",0,0.15)+IF(D674="",0,0.15)+IF(E674="",0,0.15)+IF(F674="",0,0.13)+IF(G674="",0,0.09)+IF(H674="",0,0.09)+IF(I674="",0,0.09)</f>
        <v>0.39</v>
      </c>
      <c r="K674" s="3">
        <f>+IF(J674=100%,10,0)+IF(J674=91%,9,0)+IF(J674=87%,9,0)+IF(J674=82%,8,0)+IF(J674=78%,8,0)+IF(J674=76%,8,0)+IF(J674=73%,7,0)+IF(J674=72%,7,0)+IF(J674=70%,7,0)+IF(J674=69%,7,0)+IF(J674=67%,7,0)+IF(J674=63%,6,0)+IF(J674=61%,6,0)+IF(J674=60%,6,0)+IF(J674=58%,6,0)+IF(J674=57%,6,0)+IF(J674=55%,6,0)+IF(J674=54%,5,0)+IF(J674=52%,5,0)+IF(J674=48%,5,0)+IF(J674=46%,5,0)+IF(J674=45%,5,0)+IF(J674=43%,4,0)+IF(J674=42%,4,0)+IF(J674=39%,4,0)+IF(J674=37%,4,0)+IF(J674=33%,3,0)+IF(J674=31%,3,0)+IF(J674=30%,3,0)+IF(J674=28%,3,0)+IF(J674=24%,2,0)+IF(J674=22%,2,0)+IF(J674=18%,2,0)+IF(J674=15%,2,0)+IF(J674=13%,1,0)+IF(J674=9%,1,0)</f>
        <v>4</v>
      </c>
    </row>
    <row r="675" spans="1:11" x14ac:dyDescent="0.25">
      <c r="A675" s="3" t="s">
        <v>2684</v>
      </c>
      <c r="B675" s="5"/>
      <c r="C675" s="5" t="s">
        <v>0</v>
      </c>
      <c r="D675" s="5"/>
      <c r="E675" s="5" t="s">
        <v>0</v>
      </c>
      <c r="F675" s="5"/>
      <c r="G675" s="5" t="s">
        <v>0</v>
      </c>
      <c r="H675" s="5"/>
      <c r="I675" s="5"/>
      <c r="J675" s="4">
        <f>IF(B675="",0,0.15)+IF(C675="",0,0.15)+IF(D675="",0,0.15)+IF(E675="",0,0.15)+IF(F675="",0,0.13)+IF(G675="",0,0.09)+IF(H675="",0,0.09)+IF(I675="",0,0.09)</f>
        <v>0.39</v>
      </c>
      <c r="K675" s="3">
        <f>+IF(J675=100%,10,0)+IF(J675=91%,9,0)+IF(J675=87%,9,0)+IF(J675=82%,8,0)+IF(J675=78%,8,0)+IF(J675=76%,8,0)+IF(J675=73%,7,0)+IF(J675=72%,7,0)+IF(J675=70%,7,0)+IF(J675=69%,7,0)+IF(J675=67%,7,0)+IF(J675=63%,6,0)+IF(J675=61%,6,0)+IF(J675=60%,6,0)+IF(J675=58%,6,0)+IF(J675=57%,6,0)+IF(J675=55%,6,0)+IF(J675=54%,5,0)+IF(J675=52%,5,0)+IF(J675=48%,5,0)+IF(J675=46%,5,0)+IF(J675=45%,5,0)+IF(J675=43%,4,0)+IF(J675=42%,4,0)+IF(J675=39%,4,0)+IF(J675=37%,4,0)+IF(J675=33%,3,0)+IF(J675=31%,3,0)+IF(J675=30%,3,0)+IF(J675=28%,3,0)+IF(J675=24%,2,0)+IF(J675=22%,2,0)+IF(J675=18%,2,0)+IF(J675=15%,2,0)+IF(J675=13%,1,0)+IF(J675=9%,1,0)</f>
        <v>4</v>
      </c>
    </row>
    <row r="676" spans="1:11" x14ac:dyDescent="0.25">
      <c r="A676" s="3" t="s">
        <v>2683</v>
      </c>
      <c r="B676" s="5"/>
      <c r="C676" s="5" t="s">
        <v>0</v>
      </c>
      <c r="D676" s="5"/>
      <c r="E676" s="5" t="s">
        <v>0</v>
      </c>
      <c r="F676" s="5"/>
      <c r="G676" s="5" t="s">
        <v>0</v>
      </c>
      <c r="H676" s="5"/>
      <c r="I676" s="5"/>
      <c r="J676" s="4">
        <f>IF(B676="",0,0.15)+IF(C676="",0,0.15)+IF(D676="",0,0.15)+IF(E676="",0,0.15)+IF(F676="",0,0.13)+IF(G676="",0,0.09)+IF(H676="",0,0.09)+IF(I676="",0,0.09)</f>
        <v>0.39</v>
      </c>
      <c r="K676" s="3">
        <f>+IF(J676=100%,10,0)+IF(J676=91%,9,0)+IF(J676=87%,9,0)+IF(J676=82%,8,0)+IF(J676=78%,8,0)+IF(J676=76%,8,0)+IF(J676=73%,7,0)+IF(J676=72%,7,0)+IF(J676=70%,7,0)+IF(J676=69%,7,0)+IF(J676=67%,7,0)+IF(J676=63%,6,0)+IF(J676=61%,6,0)+IF(J676=60%,6,0)+IF(J676=58%,6,0)+IF(J676=57%,6,0)+IF(J676=55%,6,0)+IF(J676=54%,5,0)+IF(J676=52%,5,0)+IF(J676=48%,5,0)+IF(J676=46%,5,0)+IF(J676=45%,5,0)+IF(J676=43%,4,0)+IF(J676=42%,4,0)+IF(J676=39%,4,0)+IF(J676=37%,4,0)+IF(J676=33%,3,0)+IF(J676=31%,3,0)+IF(J676=30%,3,0)+IF(J676=28%,3,0)+IF(J676=24%,2,0)+IF(J676=22%,2,0)+IF(J676=18%,2,0)+IF(J676=15%,2,0)+IF(J676=13%,1,0)+IF(J676=9%,1,0)</f>
        <v>4</v>
      </c>
    </row>
    <row r="677" spans="1:11" x14ac:dyDescent="0.25">
      <c r="A677" s="3" t="s">
        <v>2682</v>
      </c>
      <c r="B677" s="5"/>
      <c r="C677" s="5" t="s">
        <v>0</v>
      </c>
      <c r="D677" s="5"/>
      <c r="E677" s="5" t="s">
        <v>0</v>
      </c>
      <c r="F677" s="5"/>
      <c r="G677" s="5" t="s">
        <v>0</v>
      </c>
      <c r="H677" s="5"/>
      <c r="I677" s="5"/>
      <c r="J677" s="4">
        <f>IF(B677="",0,0.15)+IF(C677="",0,0.15)+IF(D677="",0,0.15)+IF(E677="",0,0.15)+IF(F677="",0,0.13)+IF(G677="",0,0.09)+IF(H677="",0,0.09)+IF(I677="",0,0.09)</f>
        <v>0.39</v>
      </c>
      <c r="K677" s="3">
        <f>+IF(J677=100%,10,0)+IF(J677=91%,9,0)+IF(J677=87%,9,0)+IF(J677=82%,8,0)+IF(J677=78%,8,0)+IF(J677=76%,8,0)+IF(J677=73%,7,0)+IF(J677=72%,7,0)+IF(J677=70%,7,0)+IF(J677=69%,7,0)+IF(J677=67%,7,0)+IF(J677=63%,6,0)+IF(J677=61%,6,0)+IF(J677=60%,6,0)+IF(J677=58%,6,0)+IF(J677=57%,6,0)+IF(J677=55%,6,0)+IF(J677=54%,5,0)+IF(J677=52%,5,0)+IF(J677=48%,5,0)+IF(J677=46%,5,0)+IF(J677=45%,5,0)+IF(J677=43%,4,0)+IF(J677=42%,4,0)+IF(J677=39%,4,0)+IF(J677=37%,4,0)+IF(J677=33%,3,0)+IF(J677=31%,3,0)+IF(J677=30%,3,0)+IF(J677=28%,3,0)+IF(J677=24%,2,0)+IF(J677=22%,2,0)+IF(J677=18%,2,0)+IF(J677=15%,2,0)+IF(J677=13%,1,0)+IF(J677=9%,1,0)</f>
        <v>4</v>
      </c>
    </row>
    <row r="678" spans="1:11" x14ac:dyDescent="0.25">
      <c r="A678" s="3" t="s">
        <v>2681</v>
      </c>
      <c r="B678" s="5" t="s">
        <v>0</v>
      </c>
      <c r="C678" s="5"/>
      <c r="D678" s="5" t="s">
        <v>0</v>
      </c>
      <c r="E678" s="5" t="s">
        <v>0</v>
      </c>
      <c r="F678" s="5"/>
      <c r="G678" s="5"/>
      <c r="H678" s="5" t="s">
        <v>0</v>
      </c>
      <c r="I678" s="5"/>
      <c r="J678" s="4">
        <f>IF(B678="",0,0.15)+IF(C678="",0,0.15)+IF(D678="",0,0.15)+IF(E678="",0,0.15)+IF(F678="",0,0.13)+IF(G678="",0,0.09)+IF(H678="",0,0.09)+IF(I678="",0,0.09)</f>
        <v>0.53999999999999992</v>
      </c>
      <c r="K678" s="3">
        <f>+IF(J678=100%,10,0)+IF(J678=91%,9,0)+IF(J678=87%,9,0)+IF(J678=82%,8,0)+IF(J678=78%,8,0)+IF(J678=76%,8,0)+IF(J678=73%,7,0)+IF(J678=72%,7,0)+IF(J678=70%,7,0)+IF(J678=69%,7,0)+IF(J678=67%,7,0)+IF(J678=63%,6,0)+IF(J678=61%,6,0)+IF(J678=60%,6,0)+IF(J678=58%,6,0)+IF(J678=57%,6,0)+IF(J678=55%,6,0)+IF(J678=54%,5,0)+IF(J678=52%,5,0)+IF(J678=48%,5,0)+IF(J678=46%,5,0)+IF(J678=45%,5,0)+IF(J678=43%,4,0)+IF(J678=42%,4,0)+IF(J678=39%,4,0)+IF(J678=37%,4,0)+IF(J678=33%,3,0)+IF(J678=31%,3,0)+IF(J678=30%,3,0)+IF(J678=28%,3,0)+IF(J678=24%,2,0)+IF(J678=22%,2,0)+IF(J678=18%,2,0)+IF(J678=15%,2,0)+IF(J678=13%,1,0)+IF(J678=9%,1,0)</f>
        <v>5</v>
      </c>
    </row>
    <row r="679" spans="1:11" x14ac:dyDescent="0.25">
      <c r="A679" s="3" t="s">
        <v>2680</v>
      </c>
      <c r="B679" s="5" t="s">
        <v>0</v>
      </c>
      <c r="C679" s="5" t="s">
        <v>0</v>
      </c>
      <c r="D679" s="5" t="s">
        <v>0</v>
      </c>
      <c r="E679" s="5" t="s">
        <v>0</v>
      </c>
      <c r="F679" s="5" t="s">
        <v>0</v>
      </c>
      <c r="G679" s="5" t="s">
        <v>0</v>
      </c>
      <c r="H679" s="5" t="s">
        <v>0</v>
      </c>
      <c r="I679" s="5" t="s">
        <v>0</v>
      </c>
      <c r="J679" s="4">
        <f>IF(B679="",0,0.15)+IF(C679="",0,0.15)+IF(D679="",0,0.15)+IF(E679="",0,0.15)+IF(F679="",0,0.13)+IF(G679="",0,0.09)+IF(H679="",0,0.09)+IF(I679="",0,0.09)</f>
        <v>0.99999999999999989</v>
      </c>
      <c r="K679" s="3">
        <f>+IF(J679=100%,10,0)+IF(J679=91%,9,0)+IF(J679=87%,9,0)+IF(J679=82%,8,0)+IF(J679=78%,8,0)+IF(J679=76%,8,0)+IF(J679=73%,7,0)+IF(J679=72%,7,0)+IF(J679=70%,7,0)+IF(J679=69%,7,0)+IF(J679=67%,7,0)+IF(J679=63%,6,0)+IF(J679=61%,6,0)+IF(J679=60%,6,0)+IF(J679=58%,6,0)+IF(J679=57%,6,0)+IF(J679=55%,6,0)+IF(J679=54%,5,0)+IF(J679=52%,5,0)+IF(J679=48%,5,0)+IF(J679=46%,5,0)+IF(J679=45%,5,0)+IF(J679=43%,4,0)+IF(J679=42%,4,0)+IF(J679=39%,4,0)+IF(J679=37%,4,0)+IF(J679=33%,3,0)+IF(J679=31%,3,0)+IF(J679=30%,3,0)+IF(J679=28%,3,0)+IF(J679=24%,2,0)+IF(J679=22%,2,0)+IF(J679=18%,2,0)+IF(J679=15%,2,0)+IF(J679=13%,1,0)+IF(J679=9%,1,0)</f>
        <v>10</v>
      </c>
    </row>
    <row r="680" spans="1:11" x14ac:dyDescent="0.25">
      <c r="A680" s="3" t="s">
        <v>2679</v>
      </c>
      <c r="B680" s="5" t="s">
        <v>0</v>
      </c>
      <c r="C680" s="5" t="s">
        <v>0</v>
      </c>
      <c r="D680" s="5" t="s">
        <v>0</v>
      </c>
      <c r="E680" s="5" t="s">
        <v>0</v>
      </c>
      <c r="F680" s="5" t="s">
        <v>0</v>
      </c>
      <c r="G680" s="5" t="s">
        <v>0</v>
      </c>
      <c r="H680" s="5" t="s">
        <v>0</v>
      </c>
      <c r="I680" s="5" t="s">
        <v>0</v>
      </c>
      <c r="J680" s="4">
        <f>IF(B680="",0,0.15)+IF(C680="",0,0.15)+IF(D680="",0,0.15)+IF(E680="",0,0.15)+IF(F680="",0,0.13)+IF(G680="",0,0.09)+IF(H680="",0,0.09)+IF(I680="",0,0.09)</f>
        <v>0.99999999999999989</v>
      </c>
      <c r="K680" s="3">
        <f>+IF(J680=100%,10,0)+IF(J680=91%,9,0)+IF(J680=87%,9,0)+IF(J680=82%,8,0)+IF(J680=78%,8,0)+IF(J680=76%,8,0)+IF(J680=73%,7,0)+IF(J680=72%,7,0)+IF(J680=70%,7,0)+IF(J680=69%,7,0)+IF(J680=67%,7,0)+IF(J680=63%,6,0)+IF(J680=61%,6,0)+IF(J680=60%,6,0)+IF(J680=58%,6,0)+IF(J680=57%,6,0)+IF(J680=55%,6,0)+IF(J680=54%,5,0)+IF(J680=52%,5,0)+IF(J680=48%,5,0)+IF(J680=46%,5,0)+IF(J680=45%,5,0)+IF(J680=43%,4,0)+IF(J680=42%,4,0)+IF(J680=39%,4,0)+IF(J680=37%,4,0)+IF(J680=33%,3,0)+IF(J680=31%,3,0)+IF(J680=30%,3,0)+IF(J680=28%,3,0)+IF(J680=24%,2,0)+IF(J680=22%,2,0)+IF(J680=18%,2,0)+IF(J680=15%,2,0)+IF(J680=13%,1,0)+IF(J680=9%,1,0)</f>
        <v>10</v>
      </c>
    </row>
    <row r="681" spans="1:11" x14ac:dyDescent="0.25">
      <c r="A681" s="3" t="s">
        <v>2678</v>
      </c>
      <c r="B681" s="5" t="s">
        <v>0</v>
      </c>
      <c r="C681" s="5" t="s">
        <v>0</v>
      </c>
      <c r="D681" s="5" t="s">
        <v>0</v>
      </c>
      <c r="E681" s="5" t="s">
        <v>0</v>
      </c>
      <c r="F681" s="5"/>
      <c r="G681" s="5" t="s">
        <v>0</v>
      </c>
      <c r="H681" s="5" t="s">
        <v>0</v>
      </c>
      <c r="I681" s="5" t="s">
        <v>0</v>
      </c>
      <c r="J681" s="4">
        <f>IF(B681="",0,0.15)+IF(C681="",0,0.15)+IF(D681="",0,0.15)+IF(E681="",0,0.15)+IF(F681="",0,0.13)+IF(G681="",0,0.09)+IF(H681="",0,0.09)+IF(I681="",0,0.09)</f>
        <v>0.86999999999999988</v>
      </c>
      <c r="K681" s="3">
        <f>+IF(J681=100%,10,0)+IF(J681=91%,9,0)+IF(J681=87%,9,0)+IF(J681=82%,8,0)+IF(J681=78%,8,0)+IF(J681=76%,8,0)+IF(J681=73%,7,0)+IF(J681=72%,7,0)+IF(J681=70%,7,0)+IF(J681=69%,7,0)+IF(J681=67%,7,0)+IF(J681=63%,6,0)+IF(J681=61%,6,0)+IF(J681=60%,6,0)+IF(J681=58%,6,0)+IF(J681=57%,6,0)+IF(J681=55%,6,0)+IF(J681=54%,5,0)+IF(J681=52%,5,0)+IF(J681=48%,5,0)+IF(J681=46%,5,0)+IF(J681=45%,5,0)+IF(J681=43%,4,0)+IF(J681=42%,4,0)+IF(J681=39%,4,0)+IF(J681=37%,4,0)+IF(J681=33%,3,0)+IF(J681=31%,3,0)+IF(J681=30%,3,0)+IF(J681=28%,3,0)+IF(J681=24%,2,0)+IF(J681=22%,2,0)+IF(J681=18%,2,0)+IF(J681=15%,2,0)+IF(J681=13%,1,0)+IF(J681=9%,1,0)</f>
        <v>9</v>
      </c>
    </row>
    <row r="682" spans="1:11" x14ac:dyDescent="0.25">
      <c r="A682" s="3" t="s">
        <v>2677</v>
      </c>
      <c r="B682" s="5"/>
      <c r="C682" s="5"/>
      <c r="D682" s="5" t="s">
        <v>0</v>
      </c>
      <c r="E682" s="5" t="s">
        <v>0</v>
      </c>
      <c r="F682" s="5" t="s">
        <v>0</v>
      </c>
      <c r="G682" s="5" t="s">
        <v>0</v>
      </c>
      <c r="H682" s="5" t="s">
        <v>0</v>
      </c>
      <c r="I682" s="5" t="s">
        <v>0</v>
      </c>
      <c r="J682" s="4">
        <f>IF(B682="",0,0.15)+IF(C682="",0,0.15)+IF(D682="",0,0.15)+IF(E682="",0,0.15)+IF(F682="",0,0.13)+IF(G682="",0,0.09)+IF(H682="",0,0.09)+IF(I682="",0,0.09)</f>
        <v>0.7</v>
      </c>
      <c r="K682" s="3">
        <f>+IF(J682=100%,10,0)+IF(J682=91%,9,0)+IF(J682=87%,9,0)+IF(J682=82%,8,0)+IF(J682=78%,8,0)+IF(J682=76%,8,0)+IF(J682=73%,7,0)+IF(J682=72%,7,0)+IF(J682=70%,7,0)+IF(J682=69%,7,0)+IF(J682=67%,7,0)+IF(J682=63%,6,0)+IF(J682=61%,6,0)+IF(J682=60%,6,0)+IF(J682=58%,6,0)+IF(J682=57%,6,0)+IF(J682=55%,6,0)+IF(J682=54%,5,0)+IF(J682=52%,5,0)+IF(J682=48%,5,0)+IF(J682=46%,5,0)+IF(J682=45%,5,0)+IF(J682=43%,4,0)+IF(J682=42%,4,0)+IF(J682=39%,4,0)+IF(J682=37%,4,0)+IF(J682=33%,3,0)+IF(J682=31%,3,0)+IF(J682=30%,3,0)+IF(J682=28%,3,0)+IF(J682=24%,2,0)+IF(J682=22%,2,0)+IF(J682=18%,2,0)+IF(J682=15%,2,0)+IF(J682=13%,1,0)+IF(J682=9%,1,0)</f>
        <v>7</v>
      </c>
    </row>
    <row r="683" spans="1:11" x14ac:dyDescent="0.25">
      <c r="A683" s="3" t="s">
        <v>2676</v>
      </c>
      <c r="B683" s="5"/>
      <c r="C683" s="5"/>
      <c r="D683" s="5" t="s">
        <v>0</v>
      </c>
      <c r="E683" s="5" t="s">
        <v>0</v>
      </c>
      <c r="F683" s="5" t="s">
        <v>0</v>
      </c>
      <c r="G683" s="5"/>
      <c r="H683" s="5" t="s">
        <v>0</v>
      </c>
      <c r="I683" s="5" t="s">
        <v>0</v>
      </c>
      <c r="J683" s="4">
        <f>IF(B683="",0,0.15)+IF(C683="",0,0.15)+IF(D683="",0,0.15)+IF(E683="",0,0.15)+IF(F683="",0,0.13)+IF(G683="",0,0.09)+IF(H683="",0,0.09)+IF(I683="",0,0.09)</f>
        <v>0.61</v>
      </c>
      <c r="K683" s="3">
        <f>+IF(J683=100%,10,0)+IF(J683=91%,9,0)+IF(J683=87%,9,0)+IF(J683=82%,8,0)+IF(J683=78%,8,0)+IF(J683=76%,8,0)+IF(J683=73%,7,0)+IF(J683=72%,7,0)+IF(J683=70%,7,0)+IF(J683=69%,7,0)+IF(J683=67%,7,0)+IF(J683=63%,6,0)+IF(J683=61%,6,0)+IF(J683=60%,6,0)+IF(J683=58%,6,0)+IF(J683=57%,6,0)+IF(J683=55%,6,0)+IF(J683=54%,5,0)+IF(J683=52%,5,0)+IF(J683=48%,5,0)+IF(J683=46%,5,0)+IF(J683=45%,5,0)+IF(J683=43%,4,0)+IF(J683=42%,4,0)+IF(J683=39%,4,0)+IF(J683=37%,4,0)+IF(J683=33%,3,0)+IF(J683=31%,3,0)+IF(J683=30%,3,0)+IF(J683=28%,3,0)+IF(J683=24%,2,0)+IF(J683=22%,2,0)+IF(J683=18%,2,0)+IF(J683=15%,2,0)+IF(J683=13%,1,0)+IF(J683=9%,1,0)</f>
        <v>6</v>
      </c>
    </row>
    <row r="684" spans="1:11" x14ac:dyDescent="0.25">
      <c r="A684" s="3" t="s">
        <v>2675</v>
      </c>
      <c r="B684" s="5" t="s">
        <v>0</v>
      </c>
      <c r="C684" s="5" t="s">
        <v>0</v>
      </c>
      <c r="D684" s="5" t="s">
        <v>0</v>
      </c>
      <c r="E684" s="5" t="s">
        <v>0</v>
      </c>
      <c r="F684" s="5" t="s">
        <v>0</v>
      </c>
      <c r="G684" s="5" t="s">
        <v>0</v>
      </c>
      <c r="H684" s="5" t="s">
        <v>0</v>
      </c>
      <c r="I684" s="5" t="s">
        <v>0</v>
      </c>
      <c r="J684" s="4">
        <f>IF(B684="",0,0.15)+IF(C684="",0,0.15)+IF(D684="",0,0.15)+IF(E684="",0,0.15)+IF(F684="",0,0.13)+IF(G684="",0,0.09)+IF(H684="",0,0.09)+IF(I684="",0,0.09)</f>
        <v>0.99999999999999989</v>
      </c>
      <c r="K684" s="3">
        <f>+IF(J684=100%,10,0)+IF(J684=91%,9,0)+IF(J684=87%,9,0)+IF(J684=82%,8,0)+IF(J684=78%,8,0)+IF(J684=76%,8,0)+IF(J684=73%,7,0)+IF(J684=72%,7,0)+IF(J684=70%,7,0)+IF(J684=69%,7,0)+IF(J684=67%,7,0)+IF(J684=63%,6,0)+IF(J684=61%,6,0)+IF(J684=60%,6,0)+IF(J684=58%,6,0)+IF(J684=57%,6,0)+IF(J684=55%,6,0)+IF(J684=54%,5,0)+IF(J684=52%,5,0)+IF(J684=48%,5,0)+IF(J684=46%,5,0)+IF(J684=45%,5,0)+IF(J684=43%,4,0)+IF(J684=42%,4,0)+IF(J684=39%,4,0)+IF(J684=37%,4,0)+IF(J684=33%,3,0)+IF(J684=31%,3,0)+IF(J684=30%,3,0)+IF(J684=28%,3,0)+IF(J684=24%,2,0)+IF(J684=22%,2,0)+IF(J684=18%,2,0)+IF(J684=15%,2,0)+IF(J684=13%,1,0)+IF(J684=9%,1,0)</f>
        <v>10</v>
      </c>
    </row>
    <row r="685" spans="1:11" x14ac:dyDescent="0.25">
      <c r="A685" s="3" t="s">
        <v>2674</v>
      </c>
      <c r="B685" s="5" t="s">
        <v>0</v>
      </c>
      <c r="C685" s="5" t="s">
        <v>0</v>
      </c>
      <c r="D685" s="5" t="s">
        <v>0</v>
      </c>
      <c r="E685" s="5" t="s">
        <v>0</v>
      </c>
      <c r="F685" s="5"/>
      <c r="G685" s="5" t="s">
        <v>0</v>
      </c>
      <c r="H685" s="5" t="s">
        <v>0</v>
      </c>
      <c r="I685" s="5" t="s">
        <v>0</v>
      </c>
      <c r="J685" s="4">
        <f>IF(B685="",0,0.15)+IF(C685="",0,0.15)+IF(D685="",0,0.15)+IF(E685="",0,0.15)+IF(F685="",0,0.13)+IF(G685="",0,0.09)+IF(H685="",0,0.09)+IF(I685="",0,0.09)</f>
        <v>0.86999999999999988</v>
      </c>
      <c r="K685" s="3">
        <f>+IF(J685=100%,10,0)+IF(J685=91%,9,0)+IF(J685=87%,9,0)+IF(J685=82%,8,0)+IF(J685=78%,8,0)+IF(J685=76%,8,0)+IF(J685=73%,7,0)+IF(J685=72%,7,0)+IF(J685=70%,7,0)+IF(J685=69%,7,0)+IF(J685=67%,7,0)+IF(J685=63%,6,0)+IF(J685=61%,6,0)+IF(J685=60%,6,0)+IF(J685=58%,6,0)+IF(J685=57%,6,0)+IF(J685=55%,6,0)+IF(J685=54%,5,0)+IF(J685=52%,5,0)+IF(J685=48%,5,0)+IF(J685=46%,5,0)+IF(J685=45%,5,0)+IF(J685=43%,4,0)+IF(J685=42%,4,0)+IF(J685=39%,4,0)+IF(J685=37%,4,0)+IF(J685=33%,3,0)+IF(J685=31%,3,0)+IF(J685=30%,3,0)+IF(J685=28%,3,0)+IF(J685=24%,2,0)+IF(J685=22%,2,0)+IF(J685=18%,2,0)+IF(J685=15%,2,0)+IF(J685=13%,1,0)+IF(J685=9%,1,0)</f>
        <v>9</v>
      </c>
    </row>
    <row r="686" spans="1:11" x14ac:dyDescent="0.25">
      <c r="A686" s="3" t="s">
        <v>2673</v>
      </c>
      <c r="B686" s="5" t="s">
        <v>0</v>
      </c>
      <c r="C686" s="5"/>
      <c r="D686" s="5" t="s">
        <v>0</v>
      </c>
      <c r="E686" s="5" t="s">
        <v>0</v>
      </c>
      <c r="F686" s="5" t="s">
        <v>0</v>
      </c>
      <c r="G686" s="5"/>
      <c r="H686" s="5"/>
      <c r="I686" s="5" t="s">
        <v>0</v>
      </c>
      <c r="J686" s="4">
        <f>IF(B686="",0,0.15)+IF(C686="",0,0.15)+IF(D686="",0,0.15)+IF(E686="",0,0.15)+IF(F686="",0,0.13)+IF(G686="",0,0.09)+IF(H686="",0,0.09)+IF(I686="",0,0.09)</f>
        <v>0.66999999999999993</v>
      </c>
      <c r="K686" s="3">
        <f>+IF(J686=100%,10,0)+IF(J686=91%,9,0)+IF(J686=87%,9,0)+IF(J686=82%,8,0)+IF(J686=78%,8,0)+IF(J686=76%,8,0)+IF(J686=73%,7,0)+IF(J686=72%,7,0)+IF(J686=70%,7,0)+IF(J686=69%,7,0)+IF(J686=67%,7,0)+IF(J686=63%,6,0)+IF(J686=61%,6,0)+IF(J686=60%,6,0)+IF(J686=58%,6,0)+IF(J686=57%,6,0)+IF(J686=55%,6,0)+IF(J686=54%,5,0)+IF(J686=52%,5,0)+IF(J686=48%,5,0)+IF(J686=46%,5,0)+IF(J686=45%,5,0)+IF(J686=43%,4,0)+IF(J686=42%,4,0)+IF(J686=39%,4,0)+IF(J686=37%,4,0)+IF(J686=33%,3,0)+IF(J686=31%,3,0)+IF(J686=30%,3,0)+IF(J686=28%,3,0)+IF(J686=24%,2,0)+IF(J686=22%,2,0)+IF(J686=18%,2,0)+IF(J686=15%,2,0)+IF(J686=13%,1,0)+IF(J686=9%,1,0)</f>
        <v>7</v>
      </c>
    </row>
    <row r="687" spans="1:11" x14ac:dyDescent="0.25">
      <c r="A687" s="3" t="s">
        <v>2672</v>
      </c>
      <c r="B687" s="5"/>
      <c r="C687" s="5"/>
      <c r="D687" s="5"/>
      <c r="E687" s="5" t="s">
        <v>0</v>
      </c>
      <c r="F687" s="5"/>
      <c r="G687" s="5"/>
      <c r="H687" s="5" t="s">
        <v>0</v>
      </c>
      <c r="I687" s="5" t="s">
        <v>0</v>
      </c>
      <c r="J687" s="4">
        <f>IF(B687="",0,0.15)+IF(C687="",0,0.15)+IF(D687="",0,0.15)+IF(E687="",0,0.15)+IF(F687="",0,0.13)+IF(G687="",0,0.09)+IF(H687="",0,0.09)+IF(I687="",0,0.09)</f>
        <v>0.32999999999999996</v>
      </c>
      <c r="K687" s="3">
        <f>+IF(J687=100%,10,0)+IF(J687=91%,9,0)+IF(J687=87%,9,0)+IF(J687=82%,8,0)+IF(J687=78%,8,0)+IF(J687=76%,8,0)+IF(J687=73%,7,0)+IF(J687=72%,7,0)+IF(J687=70%,7,0)+IF(J687=69%,7,0)+IF(J687=67%,7,0)+IF(J687=63%,6,0)+IF(J687=61%,6,0)+IF(J687=60%,6,0)+IF(J687=58%,6,0)+IF(J687=57%,6,0)+IF(J687=55%,6,0)+IF(J687=54%,5,0)+IF(J687=52%,5,0)+IF(J687=48%,5,0)+IF(J687=46%,5,0)+IF(J687=45%,5,0)+IF(J687=43%,4,0)+IF(J687=42%,4,0)+IF(J687=39%,4,0)+IF(J687=37%,4,0)+IF(J687=33%,3,0)+IF(J687=31%,3,0)+IF(J687=30%,3,0)+IF(J687=28%,3,0)+IF(J687=24%,2,0)+IF(J687=22%,2,0)+IF(J687=18%,2,0)+IF(J687=15%,2,0)+IF(J687=13%,1,0)+IF(J687=9%,1,0)</f>
        <v>3</v>
      </c>
    </row>
    <row r="688" spans="1:11" x14ac:dyDescent="0.25">
      <c r="A688" s="3" t="s">
        <v>2671</v>
      </c>
      <c r="B688" s="5" t="s">
        <v>0</v>
      </c>
      <c r="C688" s="5"/>
      <c r="D688" s="5" t="s">
        <v>0</v>
      </c>
      <c r="E688" s="5" t="s">
        <v>0</v>
      </c>
      <c r="F688" s="5"/>
      <c r="G688" s="5"/>
      <c r="H688" s="5" t="s">
        <v>0</v>
      </c>
      <c r="I688" s="5"/>
      <c r="J688" s="4">
        <f>IF(B688="",0,0.15)+IF(C688="",0,0.15)+IF(D688="",0,0.15)+IF(E688="",0,0.15)+IF(F688="",0,0.13)+IF(G688="",0,0.09)+IF(H688="",0,0.09)+IF(I688="",0,0.09)</f>
        <v>0.53999999999999992</v>
      </c>
      <c r="K688" s="3">
        <f>+IF(J688=100%,10,0)+IF(J688=91%,9,0)+IF(J688=87%,9,0)+IF(J688=82%,8,0)+IF(J688=78%,8,0)+IF(J688=76%,8,0)+IF(J688=73%,7,0)+IF(J688=72%,7,0)+IF(J688=70%,7,0)+IF(J688=69%,7,0)+IF(J688=67%,7,0)+IF(J688=63%,6,0)+IF(J688=61%,6,0)+IF(J688=60%,6,0)+IF(J688=58%,6,0)+IF(J688=57%,6,0)+IF(J688=55%,6,0)+IF(J688=54%,5,0)+IF(J688=52%,5,0)+IF(J688=48%,5,0)+IF(J688=46%,5,0)+IF(J688=45%,5,0)+IF(J688=43%,4,0)+IF(J688=42%,4,0)+IF(J688=39%,4,0)+IF(J688=37%,4,0)+IF(J688=33%,3,0)+IF(J688=31%,3,0)+IF(J688=30%,3,0)+IF(J688=28%,3,0)+IF(J688=24%,2,0)+IF(J688=22%,2,0)+IF(J688=18%,2,0)+IF(J688=15%,2,0)+IF(J688=13%,1,0)+IF(J688=9%,1,0)</f>
        <v>5</v>
      </c>
    </row>
    <row r="689" spans="1:11" x14ac:dyDescent="0.25">
      <c r="A689" s="3" t="s">
        <v>2670</v>
      </c>
      <c r="B689" s="5" t="s">
        <v>0</v>
      </c>
      <c r="C689" s="5"/>
      <c r="D689" s="5" t="s">
        <v>0</v>
      </c>
      <c r="E689" s="5" t="s">
        <v>0</v>
      </c>
      <c r="F689" s="5"/>
      <c r="G689" s="5"/>
      <c r="H689" s="5" t="s">
        <v>0</v>
      </c>
      <c r="I689" s="5"/>
      <c r="J689" s="4">
        <f>IF(B689="",0,0.15)+IF(C689="",0,0.15)+IF(D689="",0,0.15)+IF(E689="",0,0.15)+IF(F689="",0,0.13)+IF(G689="",0,0.09)+IF(H689="",0,0.09)+IF(I689="",0,0.09)</f>
        <v>0.53999999999999992</v>
      </c>
      <c r="K689" s="3">
        <f>+IF(J689=100%,10,0)+IF(J689=91%,9,0)+IF(J689=87%,9,0)+IF(J689=82%,8,0)+IF(J689=78%,8,0)+IF(J689=76%,8,0)+IF(J689=73%,7,0)+IF(J689=72%,7,0)+IF(J689=70%,7,0)+IF(J689=69%,7,0)+IF(J689=67%,7,0)+IF(J689=63%,6,0)+IF(J689=61%,6,0)+IF(J689=60%,6,0)+IF(J689=58%,6,0)+IF(J689=57%,6,0)+IF(J689=55%,6,0)+IF(J689=54%,5,0)+IF(J689=52%,5,0)+IF(J689=48%,5,0)+IF(J689=46%,5,0)+IF(J689=45%,5,0)+IF(J689=43%,4,0)+IF(J689=42%,4,0)+IF(J689=39%,4,0)+IF(J689=37%,4,0)+IF(J689=33%,3,0)+IF(J689=31%,3,0)+IF(J689=30%,3,0)+IF(J689=28%,3,0)+IF(J689=24%,2,0)+IF(J689=22%,2,0)+IF(J689=18%,2,0)+IF(J689=15%,2,0)+IF(J689=13%,1,0)+IF(J689=9%,1,0)</f>
        <v>5</v>
      </c>
    </row>
    <row r="690" spans="1:11" x14ac:dyDescent="0.25">
      <c r="A690" s="3" t="s">
        <v>2669</v>
      </c>
      <c r="B690" s="5"/>
      <c r="C690" s="5"/>
      <c r="D690" s="5"/>
      <c r="E690" s="5"/>
      <c r="F690" s="5" t="s">
        <v>0</v>
      </c>
      <c r="G690" s="5"/>
      <c r="H690" s="5"/>
      <c r="I690" s="5"/>
      <c r="J690" s="4">
        <f>IF(B690="",0,0.15)+IF(C690="",0,0.15)+IF(D690="",0,0.15)+IF(E690="",0,0.15)+IF(F690="",0,0.13)+IF(G690="",0,0.09)+IF(H690="",0,0.09)+IF(I690="",0,0.09)</f>
        <v>0.13</v>
      </c>
      <c r="K690" s="3">
        <f>+IF(J690=100%,10,0)+IF(J690=91%,9,0)+IF(J690=87%,9,0)+IF(J690=82%,8,0)+IF(J690=78%,8,0)+IF(J690=76%,8,0)+IF(J690=73%,7,0)+IF(J690=72%,7,0)+IF(J690=70%,7,0)+IF(J690=69%,7,0)+IF(J690=67%,7,0)+IF(J690=63%,6,0)+IF(J690=61%,6,0)+IF(J690=60%,6,0)+IF(J690=58%,6,0)+IF(J690=57%,6,0)+IF(J690=55%,6,0)+IF(J690=54%,5,0)+IF(J690=52%,5,0)+IF(J690=48%,5,0)+IF(J690=46%,5,0)+IF(J690=45%,5,0)+IF(J690=43%,4,0)+IF(J690=42%,4,0)+IF(J690=39%,4,0)+IF(J690=37%,4,0)+IF(J690=33%,3,0)+IF(J690=31%,3,0)+IF(J690=30%,3,0)+IF(J690=28%,3,0)+IF(J690=24%,2,0)+IF(J690=22%,2,0)+IF(J690=18%,2,0)+IF(J690=15%,2,0)+IF(J690=13%,1,0)+IF(J690=9%,1,0)</f>
        <v>1</v>
      </c>
    </row>
    <row r="691" spans="1:11" x14ac:dyDescent="0.25">
      <c r="A691" s="3" t="s">
        <v>2668</v>
      </c>
      <c r="B691" s="5"/>
      <c r="C691" s="5"/>
      <c r="D691" s="5" t="s">
        <v>0</v>
      </c>
      <c r="E691" s="5" t="s">
        <v>0</v>
      </c>
      <c r="F691" s="5" t="s">
        <v>0</v>
      </c>
      <c r="G691" s="5" t="s">
        <v>0</v>
      </c>
      <c r="H691" s="5"/>
      <c r="I691" s="5" t="s">
        <v>0</v>
      </c>
      <c r="J691" s="4">
        <f>IF(B691="",0,0.15)+IF(C691="",0,0.15)+IF(D691="",0,0.15)+IF(E691="",0,0.15)+IF(F691="",0,0.13)+IF(G691="",0,0.09)+IF(H691="",0,0.09)+IF(I691="",0,0.09)</f>
        <v>0.61</v>
      </c>
      <c r="K691" s="3">
        <f>+IF(J691=100%,10,0)+IF(J691=91%,9,0)+IF(J691=87%,9,0)+IF(J691=82%,8,0)+IF(J691=78%,8,0)+IF(J691=76%,8,0)+IF(J691=73%,7,0)+IF(J691=72%,7,0)+IF(J691=70%,7,0)+IF(J691=69%,7,0)+IF(J691=67%,7,0)+IF(J691=63%,6,0)+IF(J691=61%,6,0)+IF(J691=60%,6,0)+IF(J691=58%,6,0)+IF(J691=57%,6,0)+IF(J691=55%,6,0)+IF(J691=54%,5,0)+IF(J691=52%,5,0)+IF(J691=48%,5,0)+IF(J691=46%,5,0)+IF(J691=45%,5,0)+IF(J691=43%,4,0)+IF(J691=42%,4,0)+IF(J691=39%,4,0)+IF(J691=37%,4,0)+IF(J691=33%,3,0)+IF(J691=31%,3,0)+IF(J691=30%,3,0)+IF(J691=28%,3,0)+IF(J691=24%,2,0)+IF(J691=22%,2,0)+IF(J691=18%,2,0)+IF(J691=15%,2,0)+IF(J691=13%,1,0)+IF(J691=9%,1,0)</f>
        <v>6</v>
      </c>
    </row>
    <row r="692" spans="1:11" x14ac:dyDescent="0.25">
      <c r="A692" s="3" t="s">
        <v>2667</v>
      </c>
      <c r="B692" s="5"/>
      <c r="C692" s="5"/>
      <c r="D692" s="5"/>
      <c r="E692" s="5" t="s">
        <v>0</v>
      </c>
      <c r="F692" s="5"/>
      <c r="G692" s="5"/>
      <c r="H692" s="5" t="s">
        <v>0</v>
      </c>
      <c r="I692" s="5" t="s">
        <v>0</v>
      </c>
      <c r="J692" s="4">
        <f>IF(B692="",0,0.15)+IF(C692="",0,0.15)+IF(D692="",0,0.15)+IF(E692="",0,0.15)+IF(F692="",0,0.13)+IF(G692="",0,0.09)+IF(H692="",0,0.09)+IF(I692="",0,0.09)</f>
        <v>0.32999999999999996</v>
      </c>
      <c r="K692" s="3">
        <f>+IF(J692=100%,10,0)+IF(J692=91%,9,0)+IF(J692=87%,9,0)+IF(J692=82%,8,0)+IF(J692=78%,8,0)+IF(J692=76%,8,0)+IF(J692=73%,7,0)+IF(J692=72%,7,0)+IF(J692=70%,7,0)+IF(J692=69%,7,0)+IF(J692=67%,7,0)+IF(J692=63%,6,0)+IF(J692=61%,6,0)+IF(J692=60%,6,0)+IF(J692=58%,6,0)+IF(J692=57%,6,0)+IF(J692=55%,6,0)+IF(J692=54%,5,0)+IF(J692=52%,5,0)+IF(J692=48%,5,0)+IF(J692=46%,5,0)+IF(J692=45%,5,0)+IF(J692=43%,4,0)+IF(J692=42%,4,0)+IF(J692=39%,4,0)+IF(J692=37%,4,0)+IF(J692=33%,3,0)+IF(J692=31%,3,0)+IF(J692=30%,3,0)+IF(J692=28%,3,0)+IF(J692=24%,2,0)+IF(J692=22%,2,0)+IF(J692=18%,2,0)+IF(J692=15%,2,0)+IF(J692=13%,1,0)+IF(J692=9%,1,0)</f>
        <v>3</v>
      </c>
    </row>
    <row r="693" spans="1:11" x14ac:dyDescent="0.25">
      <c r="A693" s="3" t="s">
        <v>2666</v>
      </c>
      <c r="B693" s="5"/>
      <c r="C693" s="5"/>
      <c r="D693" s="5"/>
      <c r="E693" s="5"/>
      <c r="F693" s="5" t="s">
        <v>0</v>
      </c>
      <c r="G693" s="5"/>
      <c r="H693" s="5"/>
      <c r="I693" s="5"/>
      <c r="J693" s="4">
        <f>IF(B693="",0,0.15)+IF(C693="",0,0.15)+IF(D693="",0,0.15)+IF(E693="",0,0.15)+IF(F693="",0,0.13)+IF(G693="",0,0.09)+IF(H693="",0,0.09)+IF(I693="",0,0.09)</f>
        <v>0.13</v>
      </c>
      <c r="K693" s="3">
        <f>+IF(J693=100%,10,0)+IF(J693=91%,9,0)+IF(J693=87%,9,0)+IF(J693=82%,8,0)+IF(J693=78%,8,0)+IF(J693=76%,8,0)+IF(J693=73%,7,0)+IF(J693=72%,7,0)+IF(J693=70%,7,0)+IF(J693=69%,7,0)+IF(J693=67%,7,0)+IF(J693=63%,6,0)+IF(J693=61%,6,0)+IF(J693=60%,6,0)+IF(J693=58%,6,0)+IF(J693=57%,6,0)+IF(J693=55%,6,0)+IF(J693=54%,5,0)+IF(J693=52%,5,0)+IF(J693=48%,5,0)+IF(J693=46%,5,0)+IF(J693=45%,5,0)+IF(J693=43%,4,0)+IF(J693=42%,4,0)+IF(J693=39%,4,0)+IF(J693=37%,4,0)+IF(J693=33%,3,0)+IF(J693=31%,3,0)+IF(J693=30%,3,0)+IF(J693=28%,3,0)+IF(J693=24%,2,0)+IF(J693=22%,2,0)+IF(J693=18%,2,0)+IF(J693=15%,2,0)+IF(J693=13%,1,0)+IF(J693=9%,1,0)</f>
        <v>1</v>
      </c>
    </row>
    <row r="694" spans="1:11" x14ac:dyDescent="0.25">
      <c r="A694" s="3" t="s">
        <v>2665</v>
      </c>
      <c r="B694" s="5"/>
      <c r="C694" s="5"/>
      <c r="D694" s="5"/>
      <c r="E694" s="5" t="s">
        <v>0</v>
      </c>
      <c r="F694" s="5" t="s">
        <v>0</v>
      </c>
      <c r="G694" s="5"/>
      <c r="H694" s="5" t="s">
        <v>0</v>
      </c>
      <c r="I694" s="5" t="s">
        <v>0</v>
      </c>
      <c r="J694" s="4">
        <f>IF(B694="",0,0.15)+IF(C694="",0,0.15)+IF(D694="",0,0.15)+IF(E694="",0,0.15)+IF(F694="",0,0.13)+IF(G694="",0,0.09)+IF(H694="",0,0.09)+IF(I694="",0,0.09)</f>
        <v>0.45999999999999996</v>
      </c>
      <c r="K694" s="3">
        <f>+IF(J694=100%,10,0)+IF(J694=91%,9,0)+IF(J694=87%,9,0)+IF(J694=82%,8,0)+IF(J694=78%,8,0)+IF(J694=76%,8,0)+IF(J694=73%,7,0)+IF(J694=72%,7,0)+IF(J694=70%,7,0)+IF(J694=69%,7,0)+IF(J694=67%,7,0)+IF(J694=63%,6,0)+IF(J694=61%,6,0)+IF(J694=60%,6,0)+IF(J694=58%,6,0)+IF(J694=57%,6,0)+IF(J694=55%,6,0)+IF(J694=54%,5,0)+IF(J694=52%,5,0)+IF(J694=48%,5,0)+IF(J694=46%,5,0)+IF(J694=45%,5,0)+IF(J694=43%,4,0)+IF(J694=42%,4,0)+IF(J694=39%,4,0)+IF(J694=37%,4,0)+IF(J694=33%,3,0)+IF(J694=31%,3,0)+IF(J694=30%,3,0)+IF(J694=28%,3,0)+IF(J694=24%,2,0)+IF(J694=22%,2,0)+IF(J694=18%,2,0)+IF(J694=15%,2,0)+IF(J694=13%,1,0)+IF(J694=9%,1,0)</f>
        <v>5</v>
      </c>
    </row>
    <row r="695" spans="1:11" x14ac:dyDescent="0.25">
      <c r="A695" s="3" t="s">
        <v>2664</v>
      </c>
      <c r="B695" s="5"/>
      <c r="C695" s="5"/>
      <c r="D695" s="5"/>
      <c r="E695" s="5"/>
      <c r="F695" s="5" t="s">
        <v>0</v>
      </c>
      <c r="G695" s="5"/>
      <c r="H695" s="5"/>
      <c r="I695" s="5"/>
      <c r="J695" s="4">
        <f>IF(B695="",0,0.15)+IF(C695="",0,0.15)+IF(D695="",0,0.15)+IF(E695="",0,0.15)+IF(F695="",0,0.13)+IF(G695="",0,0.09)+IF(H695="",0,0.09)+IF(I695="",0,0.09)</f>
        <v>0.13</v>
      </c>
      <c r="K695" s="3">
        <f>+IF(J695=100%,10,0)+IF(J695=91%,9,0)+IF(J695=87%,9,0)+IF(J695=82%,8,0)+IF(J695=78%,8,0)+IF(J695=76%,8,0)+IF(J695=73%,7,0)+IF(J695=72%,7,0)+IF(J695=70%,7,0)+IF(J695=69%,7,0)+IF(J695=67%,7,0)+IF(J695=63%,6,0)+IF(J695=61%,6,0)+IF(J695=60%,6,0)+IF(J695=58%,6,0)+IF(J695=57%,6,0)+IF(J695=55%,6,0)+IF(J695=54%,5,0)+IF(J695=52%,5,0)+IF(J695=48%,5,0)+IF(J695=46%,5,0)+IF(J695=45%,5,0)+IF(J695=43%,4,0)+IF(J695=42%,4,0)+IF(J695=39%,4,0)+IF(J695=37%,4,0)+IF(J695=33%,3,0)+IF(J695=31%,3,0)+IF(J695=30%,3,0)+IF(J695=28%,3,0)+IF(J695=24%,2,0)+IF(J695=22%,2,0)+IF(J695=18%,2,0)+IF(J695=15%,2,0)+IF(J695=13%,1,0)+IF(J695=9%,1,0)</f>
        <v>1</v>
      </c>
    </row>
    <row r="696" spans="1:11" x14ac:dyDescent="0.25">
      <c r="A696" s="3" t="s">
        <v>2663</v>
      </c>
      <c r="B696" s="5" t="s">
        <v>0</v>
      </c>
      <c r="C696" s="5"/>
      <c r="D696" s="5" t="s">
        <v>0</v>
      </c>
      <c r="E696" s="5" t="s">
        <v>0</v>
      </c>
      <c r="F696" s="5"/>
      <c r="G696" s="5"/>
      <c r="H696" s="5" t="s">
        <v>0</v>
      </c>
      <c r="I696" s="5"/>
      <c r="J696" s="4">
        <f>IF(B696="",0,0.15)+IF(C696="",0,0.15)+IF(D696="",0,0.15)+IF(E696="",0,0.15)+IF(F696="",0,0.13)+IF(G696="",0,0.09)+IF(H696="",0,0.09)+IF(I696="",0,0.09)</f>
        <v>0.53999999999999992</v>
      </c>
      <c r="K696" s="3">
        <f>+IF(J696=100%,10,0)+IF(J696=91%,9,0)+IF(J696=87%,9,0)+IF(J696=82%,8,0)+IF(J696=78%,8,0)+IF(J696=76%,8,0)+IF(J696=73%,7,0)+IF(J696=72%,7,0)+IF(J696=70%,7,0)+IF(J696=69%,7,0)+IF(J696=67%,7,0)+IF(J696=63%,6,0)+IF(J696=61%,6,0)+IF(J696=60%,6,0)+IF(J696=58%,6,0)+IF(J696=57%,6,0)+IF(J696=55%,6,0)+IF(J696=54%,5,0)+IF(J696=52%,5,0)+IF(J696=48%,5,0)+IF(J696=46%,5,0)+IF(J696=45%,5,0)+IF(J696=43%,4,0)+IF(J696=42%,4,0)+IF(J696=39%,4,0)+IF(J696=37%,4,0)+IF(J696=33%,3,0)+IF(J696=31%,3,0)+IF(J696=30%,3,0)+IF(J696=28%,3,0)+IF(J696=24%,2,0)+IF(J696=22%,2,0)+IF(J696=18%,2,0)+IF(J696=15%,2,0)+IF(J696=13%,1,0)+IF(J696=9%,1,0)</f>
        <v>5</v>
      </c>
    </row>
    <row r="697" spans="1:11" x14ac:dyDescent="0.25">
      <c r="A697" s="3" t="s">
        <v>2662</v>
      </c>
      <c r="B697" s="5" t="s">
        <v>0</v>
      </c>
      <c r="C697" s="5"/>
      <c r="D697" s="5" t="s">
        <v>0</v>
      </c>
      <c r="E697" s="5" t="s">
        <v>0</v>
      </c>
      <c r="F697" s="5"/>
      <c r="G697" s="5"/>
      <c r="H697" s="5" t="s">
        <v>0</v>
      </c>
      <c r="I697" s="5"/>
      <c r="J697" s="4">
        <f>IF(B697="",0,0.15)+IF(C697="",0,0.15)+IF(D697="",0,0.15)+IF(E697="",0,0.15)+IF(F697="",0,0.13)+IF(G697="",0,0.09)+IF(H697="",0,0.09)+IF(I697="",0,0.09)</f>
        <v>0.53999999999999992</v>
      </c>
      <c r="K697" s="3">
        <f>+IF(J697=100%,10,0)+IF(J697=91%,9,0)+IF(J697=87%,9,0)+IF(J697=82%,8,0)+IF(J697=78%,8,0)+IF(J697=76%,8,0)+IF(J697=73%,7,0)+IF(J697=72%,7,0)+IF(J697=70%,7,0)+IF(J697=69%,7,0)+IF(J697=67%,7,0)+IF(J697=63%,6,0)+IF(J697=61%,6,0)+IF(J697=60%,6,0)+IF(J697=58%,6,0)+IF(J697=57%,6,0)+IF(J697=55%,6,0)+IF(J697=54%,5,0)+IF(J697=52%,5,0)+IF(J697=48%,5,0)+IF(J697=46%,5,0)+IF(J697=45%,5,0)+IF(J697=43%,4,0)+IF(J697=42%,4,0)+IF(J697=39%,4,0)+IF(J697=37%,4,0)+IF(J697=33%,3,0)+IF(J697=31%,3,0)+IF(J697=30%,3,0)+IF(J697=28%,3,0)+IF(J697=24%,2,0)+IF(J697=22%,2,0)+IF(J697=18%,2,0)+IF(J697=15%,2,0)+IF(J697=13%,1,0)+IF(J697=9%,1,0)</f>
        <v>5</v>
      </c>
    </row>
    <row r="698" spans="1:11" x14ac:dyDescent="0.25">
      <c r="A698" s="3" t="s">
        <v>2661</v>
      </c>
      <c r="B698" s="5" t="s">
        <v>0</v>
      </c>
      <c r="C698" s="5"/>
      <c r="D698" s="5" t="s">
        <v>0</v>
      </c>
      <c r="E698" s="5" t="s">
        <v>0</v>
      </c>
      <c r="F698" s="5"/>
      <c r="G698" s="5"/>
      <c r="H698" s="5" t="s">
        <v>0</v>
      </c>
      <c r="I698" s="5"/>
      <c r="J698" s="4">
        <f>IF(B698="",0,0.15)+IF(C698="",0,0.15)+IF(D698="",0,0.15)+IF(E698="",0,0.15)+IF(F698="",0,0.13)+IF(G698="",0,0.09)+IF(H698="",0,0.09)+IF(I698="",0,0.09)</f>
        <v>0.53999999999999992</v>
      </c>
      <c r="K698" s="3">
        <f>+IF(J698=100%,10,0)+IF(J698=91%,9,0)+IF(J698=87%,9,0)+IF(J698=82%,8,0)+IF(J698=78%,8,0)+IF(J698=76%,8,0)+IF(J698=73%,7,0)+IF(J698=72%,7,0)+IF(J698=70%,7,0)+IF(J698=69%,7,0)+IF(J698=67%,7,0)+IF(J698=63%,6,0)+IF(J698=61%,6,0)+IF(J698=60%,6,0)+IF(J698=58%,6,0)+IF(J698=57%,6,0)+IF(J698=55%,6,0)+IF(J698=54%,5,0)+IF(J698=52%,5,0)+IF(J698=48%,5,0)+IF(J698=46%,5,0)+IF(J698=45%,5,0)+IF(J698=43%,4,0)+IF(J698=42%,4,0)+IF(J698=39%,4,0)+IF(J698=37%,4,0)+IF(J698=33%,3,0)+IF(J698=31%,3,0)+IF(J698=30%,3,0)+IF(J698=28%,3,0)+IF(J698=24%,2,0)+IF(J698=22%,2,0)+IF(J698=18%,2,0)+IF(J698=15%,2,0)+IF(J698=13%,1,0)+IF(J698=9%,1,0)</f>
        <v>5</v>
      </c>
    </row>
    <row r="699" spans="1:11" x14ac:dyDescent="0.25">
      <c r="A699" s="3" t="s">
        <v>2660</v>
      </c>
      <c r="B699" s="5"/>
      <c r="C699" s="5"/>
      <c r="D699" s="5"/>
      <c r="E699" s="5" t="s">
        <v>0</v>
      </c>
      <c r="F699" s="5"/>
      <c r="G699" s="5"/>
      <c r="H699" s="5" t="s">
        <v>0</v>
      </c>
      <c r="I699" s="5" t="s">
        <v>0</v>
      </c>
      <c r="J699" s="4">
        <f>IF(B699="",0,0.15)+IF(C699="",0,0.15)+IF(D699="",0,0.15)+IF(E699="",0,0.15)+IF(F699="",0,0.13)+IF(G699="",0,0.09)+IF(H699="",0,0.09)+IF(I699="",0,0.09)</f>
        <v>0.32999999999999996</v>
      </c>
      <c r="K699" s="3">
        <f>+IF(J699=100%,10,0)+IF(J699=91%,9,0)+IF(J699=87%,9,0)+IF(J699=82%,8,0)+IF(J699=78%,8,0)+IF(J699=76%,8,0)+IF(J699=73%,7,0)+IF(J699=72%,7,0)+IF(J699=70%,7,0)+IF(J699=69%,7,0)+IF(J699=67%,7,0)+IF(J699=63%,6,0)+IF(J699=61%,6,0)+IF(J699=60%,6,0)+IF(J699=58%,6,0)+IF(J699=57%,6,0)+IF(J699=55%,6,0)+IF(J699=54%,5,0)+IF(J699=52%,5,0)+IF(J699=48%,5,0)+IF(J699=46%,5,0)+IF(J699=45%,5,0)+IF(J699=43%,4,0)+IF(J699=42%,4,0)+IF(J699=39%,4,0)+IF(J699=37%,4,0)+IF(J699=33%,3,0)+IF(J699=31%,3,0)+IF(J699=30%,3,0)+IF(J699=28%,3,0)+IF(J699=24%,2,0)+IF(J699=22%,2,0)+IF(J699=18%,2,0)+IF(J699=15%,2,0)+IF(J699=13%,1,0)+IF(J699=9%,1,0)</f>
        <v>3</v>
      </c>
    </row>
    <row r="700" spans="1:11" x14ac:dyDescent="0.25">
      <c r="A700" s="3" t="s">
        <v>2659</v>
      </c>
      <c r="B700" s="5"/>
      <c r="C700" s="5"/>
      <c r="D700" s="5" t="s">
        <v>0</v>
      </c>
      <c r="E700" s="5" t="s">
        <v>0</v>
      </c>
      <c r="F700" s="5" t="s">
        <v>0</v>
      </c>
      <c r="G700" s="5" t="s">
        <v>0</v>
      </c>
      <c r="H700" s="5" t="s">
        <v>0</v>
      </c>
      <c r="I700" s="5" t="s">
        <v>0</v>
      </c>
      <c r="J700" s="4">
        <f>IF(B700="",0,0.15)+IF(C700="",0,0.15)+IF(D700="",0,0.15)+IF(E700="",0,0.15)+IF(F700="",0,0.13)+IF(G700="",0,0.09)+IF(H700="",0,0.09)+IF(I700="",0,0.09)</f>
        <v>0.7</v>
      </c>
      <c r="K700" s="3">
        <f>+IF(J700=100%,10,0)+IF(J700=91%,9,0)+IF(J700=87%,9,0)+IF(J700=82%,8,0)+IF(J700=78%,8,0)+IF(J700=76%,8,0)+IF(J700=73%,7,0)+IF(J700=72%,7,0)+IF(J700=70%,7,0)+IF(J700=69%,7,0)+IF(J700=67%,7,0)+IF(J700=63%,6,0)+IF(J700=61%,6,0)+IF(J700=60%,6,0)+IF(J700=58%,6,0)+IF(J700=57%,6,0)+IF(J700=55%,6,0)+IF(J700=54%,5,0)+IF(J700=52%,5,0)+IF(J700=48%,5,0)+IF(J700=46%,5,0)+IF(J700=45%,5,0)+IF(J700=43%,4,0)+IF(J700=42%,4,0)+IF(J700=39%,4,0)+IF(J700=37%,4,0)+IF(J700=33%,3,0)+IF(J700=31%,3,0)+IF(J700=30%,3,0)+IF(J700=28%,3,0)+IF(J700=24%,2,0)+IF(J700=22%,2,0)+IF(J700=18%,2,0)+IF(J700=15%,2,0)+IF(J700=13%,1,0)+IF(J700=9%,1,0)</f>
        <v>7</v>
      </c>
    </row>
    <row r="701" spans="1:11" x14ac:dyDescent="0.25">
      <c r="A701" s="3" t="s">
        <v>2658</v>
      </c>
      <c r="B701" s="5"/>
      <c r="C701" s="5"/>
      <c r="D701" s="5"/>
      <c r="E701" s="5" t="s">
        <v>0</v>
      </c>
      <c r="F701" s="5"/>
      <c r="G701" s="5"/>
      <c r="H701" s="5" t="s">
        <v>0</v>
      </c>
      <c r="I701" s="5"/>
      <c r="J701" s="4">
        <f>IF(B701="",0,0.15)+IF(C701="",0,0.15)+IF(D701="",0,0.15)+IF(E701="",0,0.15)+IF(F701="",0,0.13)+IF(G701="",0,0.09)+IF(H701="",0,0.09)+IF(I701="",0,0.09)</f>
        <v>0.24</v>
      </c>
      <c r="K701" s="3">
        <f>+IF(J701=100%,10,0)+IF(J701=91%,9,0)+IF(J701=87%,9,0)+IF(J701=82%,8,0)+IF(J701=78%,8,0)+IF(J701=76%,8,0)+IF(J701=73%,7,0)+IF(J701=72%,7,0)+IF(J701=70%,7,0)+IF(J701=69%,7,0)+IF(J701=67%,7,0)+IF(J701=63%,6,0)+IF(J701=61%,6,0)+IF(J701=60%,6,0)+IF(J701=58%,6,0)+IF(J701=57%,6,0)+IF(J701=55%,6,0)+IF(J701=54%,5,0)+IF(J701=52%,5,0)+IF(J701=48%,5,0)+IF(J701=46%,5,0)+IF(J701=45%,5,0)+IF(J701=43%,4,0)+IF(J701=42%,4,0)+IF(J701=39%,4,0)+IF(J701=37%,4,0)+IF(J701=33%,3,0)+IF(J701=31%,3,0)+IF(J701=30%,3,0)+IF(J701=28%,3,0)+IF(J701=24%,2,0)+IF(J701=22%,2,0)+IF(J701=18%,2,0)+IF(J701=15%,2,0)+IF(J701=13%,1,0)+IF(J701=9%,1,0)</f>
        <v>2</v>
      </c>
    </row>
    <row r="702" spans="1:11" x14ac:dyDescent="0.25">
      <c r="A702" s="3" t="s">
        <v>2657</v>
      </c>
      <c r="B702" s="5"/>
      <c r="C702" s="5"/>
      <c r="D702" s="5"/>
      <c r="E702" s="5"/>
      <c r="F702" s="5" t="s">
        <v>0</v>
      </c>
      <c r="G702" s="5"/>
      <c r="H702" s="5"/>
      <c r="I702" s="5"/>
      <c r="J702" s="4">
        <f>IF(B702="",0,0.15)+IF(C702="",0,0.15)+IF(D702="",0,0.15)+IF(E702="",0,0.15)+IF(F702="",0,0.13)+IF(G702="",0,0.09)+IF(H702="",0,0.09)+IF(I702="",0,0.09)</f>
        <v>0.13</v>
      </c>
      <c r="K702" s="3">
        <f>+IF(J702=100%,10,0)+IF(J702=91%,9,0)+IF(J702=87%,9,0)+IF(J702=82%,8,0)+IF(J702=78%,8,0)+IF(J702=76%,8,0)+IF(J702=73%,7,0)+IF(J702=72%,7,0)+IF(J702=70%,7,0)+IF(J702=69%,7,0)+IF(J702=67%,7,0)+IF(J702=63%,6,0)+IF(J702=61%,6,0)+IF(J702=60%,6,0)+IF(J702=58%,6,0)+IF(J702=57%,6,0)+IF(J702=55%,6,0)+IF(J702=54%,5,0)+IF(J702=52%,5,0)+IF(J702=48%,5,0)+IF(J702=46%,5,0)+IF(J702=45%,5,0)+IF(J702=43%,4,0)+IF(J702=42%,4,0)+IF(J702=39%,4,0)+IF(J702=37%,4,0)+IF(J702=33%,3,0)+IF(J702=31%,3,0)+IF(J702=30%,3,0)+IF(J702=28%,3,0)+IF(J702=24%,2,0)+IF(J702=22%,2,0)+IF(J702=18%,2,0)+IF(J702=15%,2,0)+IF(J702=13%,1,0)+IF(J702=9%,1,0)</f>
        <v>1</v>
      </c>
    </row>
    <row r="703" spans="1:11" x14ac:dyDescent="0.25">
      <c r="A703" s="3" t="s">
        <v>2656</v>
      </c>
      <c r="B703" s="5" t="s">
        <v>0</v>
      </c>
      <c r="C703" s="5" t="s">
        <v>0</v>
      </c>
      <c r="D703" s="5" t="s">
        <v>0</v>
      </c>
      <c r="E703" s="5" t="s">
        <v>0</v>
      </c>
      <c r="F703" s="5" t="s">
        <v>0</v>
      </c>
      <c r="G703" s="5"/>
      <c r="H703" s="5"/>
      <c r="I703" s="5"/>
      <c r="J703" s="4">
        <f>IF(B703="",0,0.15)+IF(C703="",0,0.15)+IF(D703="",0,0.15)+IF(E703="",0,0.15)+IF(F703="",0,0.13)+IF(G703="",0,0.09)+IF(H703="",0,0.09)+IF(I703="",0,0.09)</f>
        <v>0.73</v>
      </c>
      <c r="K703" s="3">
        <f>+IF(J703=100%,10,0)+IF(J703=91%,9,0)+IF(J703=87%,9,0)+IF(J703=82%,8,0)+IF(J703=78%,8,0)+IF(J703=76%,8,0)+IF(J703=73%,7,0)+IF(J703=72%,7,0)+IF(J703=70%,7,0)+IF(J703=69%,7,0)+IF(J703=67%,7,0)+IF(J703=63%,6,0)+IF(J703=61%,6,0)+IF(J703=60%,6,0)+IF(J703=58%,6,0)+IF(J703=57%,6,0)+IF(J703=55%,6,0)+IF(J703=54%,5,0)+IF(J703=52%,5,0)+IF(J703=48%,5,0)+IF(J703=46%,5,0)+IF(J703=45%,5,0)+IF(J703=43%,4,0)+IF(J703=42%,4,0)+IF(J703=39%,4,0)+IF(J703=37%,4,0)+IF(J703=33%,3,0)+IF(J703=31%,3,0)+IF(J703=30%,3,0)+IF(J703=28%,3,0)+IF(J703=24%,2,0)+IF(J703=22%,2,0)+IF(J703=18%,2,0)+IF(J703=15%,2,0)+IF(J703=13%,1,0)+IF(J703=9%,1,0)</f>
        <v>7</v>
      </c>
    </row>
    <row r="704" spans="1:11" x14ac:dyDescent="0.25">
      <c r="A704" s="3" t="s">
        <v>2655</v>
      </c>
      <c r="B704" s="5" t="s">
        <v>0</v>
      </c>
      <c r="C704" s="5" t="s">
        <v>0</v>
      </c>
      <c r="D704" s="5" t="s">
        <v>0</v>
      </c>
      <c r="E704" s="5" t="s">
        <v>0</v>
      </c>
      <c r="F704" s="5" t="s">
        <v>0</v>
      </c>
      <c r="G704" s="5"/>
      <c r="H704" s="5"/>
      <c r="I704" s="5"/>
      <c r="J704" s="4">
        <f>IF(B704="",0,0.15)+IF(C704="",0,0.15)+IF(D704="",0,0.15)+IF(E704="",0,0.15)+IF(F704="",0,0.13)+IF(G704="",0,0.09)+IF(H704="",0,0.09)+IF(I704="",0,0.09)</f>
        <v>0.73</v>
      </c>
      <c r="K704" s="3">
        <f>+IF(J704=100%,10,0)+IF(J704=91%,9,0)+IF(J704=87%,9,0)+IF(J704=82%,8,0)+IF(J704=78%,8,0)+IF(J704=76%,8,0)+IF(J704=73%,7,0)+IF(J704=72%,7,0)+IF(J704=70%,7,0)+IF(J704=69%,7,0)+IF(J704=67%,7,0)+IF(J704=63%,6,0)+IF(J704=61%,6,0)+IF(J704=60%,6,0)+IF(J704=58%,6,0)+IF(J704=57%,6,0)+IF(J704=55%,6,0)+IF(J704=54%,5,0)+IF(J704=52%,5,0)+IF(J704=48%,5,0)+IF(J704=46%,5,0)+IF(J704=45%,5,0)+IF(J704=43%,4,0)+IF(J704=42%,4,0)+IF(J704=39%,4,0)+IF(J704=37%,4,0)+IF(J704=33%,3,0)+IF(J704=31%,3,0)+IF(J704=30%,3,0)+IF(J704=28%,3,0)+IF(J704=24%,2,0)+IF(J704=22%,2,0)+IF(J704=18%,2,0)+IF(J704=15%,2,0)+IF(J704=13%,1,0)+IF(J704=9%,1,0)</f>
        <v>7</v>
      </c>
    </row>
    <row r="705" spans="1:11" x14ac:dyDescent="0.25">
      <c r="A705" s="3" t="s">
        <v>2654</v>
      </c>
      <c r="B705" s="5" t="s">
        <v>0</v>
      </c>
      <c r="C705" s="5"/>
      <c r="D705" s="5" t="s">
        <v>0</v>
      </c>
      <c r="E705" s="5" t="s">
        <v>0</v>
      </c>
      <c r="F705" s="5" t="s">
        <v>0</v>
      </c>
      <c r="G705" s="5"/>
      <c r="H705" s="5"/>
      <c r="I705" s="5"/>
      <c r="J705" s="4">
        <f>IF(B705="",0,0.15)+IF(C705="",0,0.15)+IF(D705="",0,0.15)+IF(E705="",0,0.15)+IF(F705="",0,0.13)+IF(G705="",0,0.09)+IF(H705="",0,0.09)+IF(I705="",0,0.09)</f>
        <v>0.57999999999999996</v>
      </c>
      <c r="K705" s="3">
        <f>+IF(J705=100%,10,0)+IF(J705=91%,9,0)+IF(J705=87%,9,0)+IF(J705=82%,8,0)+IF(J705=78%,8,0)+IF(J705=76%,8,0)+IF(J705=73%,7,0)+IF(J705=72%,7,0)+IF(J705=70%,7,0)+IF(J705=69%,7,0)+IF(J705=67%,7,0)+IF(J705=63%,6,0)+IF(J705=61%,6,0)+IF(J705=60%,6,0)+IF(J705=58%,6,0)+IF(J705=57%,6,0)+IF(J705=55%,6,0)+IF(J705=54%,5,0)+IF(J705=52%,5,0)+IF(J705=48%,5,0)+IF(J705=46%,5,0)+IF(J705=45%,5,0)+IF(J705=43%,4,0)+IF(J705=42%,4,0)+IF(J705=39%,4,0)+IF(J705=37%,4,0)+IF(J705=33%,3,0)+IF(J705=31%,3,0)+IF(J705=30%,3,0)+IF(J705=28%,3,0)+IF(J705=24%,2,0)+IF(J705=22%,2,0)+IF(J705=18%,2,0)+IF(J705=15%,2,0)+IF(J705=13%,1,0)+IF(J705=9%,1,0)</f>
        <v>6</v>
      </c>
    </row>
    <row r="706" spans="1:11" x14ac:dyDescent="0.25">
      <c r="A706" s="3" t="s">
        <v>2653</v>
      </c>
      <c r="B706" s="5" t="s">
        <v>0</v>
      </c>
      <c r="C706" s="5" t="s">
        <v>0</v>
      </c>
      <c r="D706" s="5" t="s">
        <v>0</v>
      </c>
      <c r="E706" s="5" t="s">
        <v>0</v>
      </c>
      <c r="F706" s="5"/>
      <c r="G706" s="5"/>
      <c r="H706" s="7" t="s">
        <v>0</v>
      </c>
      <c r="I706" s="5"/>
      <c r="J706" s="4">
        <f>IF(B706="",0,0.15)+IF(C706="",0,0.15)+IF(D706="",0,0.15)+IF(E706="",0,0.15)+IF(F706="",0,0.13)+IF(G706="",0,0.09)+IF(H706="",0,0.09)+IF(I706="",0,0.09)</f>
        <v>0.69</v>
      </c>
      <c r="K706" s="3">
        <f>+IF(J706=100%,10,0)+IF(J706=91%,9,0)+IF(J706=87%,9,0)+IF(J706=82%,8,0)+IF(J706=78%,8,0)+IF(J706=76%,8,0)+IF(J706=73%,7,0)+IF(J706=72%,7,0)+IF(J706=70%,7,0)+IF(J706=69%,7,0)+IF(J706=67%,7,0)+IF(J706=63%,6,0)+IF(J706=61%,6,0)+IF(J706=60%,6,0)+IF(J706=58%,6,0)+IF(J706=57%,6,0)+IF(J706=55%,6,0)+IF(J706=54%,5,0)+IF(J706=52%,5,0)+IF(J706=48%,5,0)+IF(J706=46%,5,0)+IF(J706=45%,5,0)+IF(J706=43%,4,0)+IF(J706=42%,4,0)+IF(J706=39%,4,0)+IF(J706=37%,4,0)+IF(J706=33%,3,0)+IF(J706=31%,3,0)+IF(J706=30%,3,0)+IF(J706=28%,3,0)+IF(J706=24%,2,0)+IF(J706=22%,2,0)+IF(J706=18%,2,0)+IF(J706=15%,2,0)+IF(J706=13%,1,0)+IF(J706=9%,1,0)</f>
        <v>7</v>
      </c>
    </row>
    <row r="707" spans="1:11" x14ac:dyDescent="0.25">
      <c r="A707" s="3" t="s">
        <v>2652</v>
      </c>
      <c r="B707" s="5" t="s">
        <v>0</v>
      </c>
      <c r="C707" s="5" t="s">
        <v>0</v>
      </c>
      <c r="D707" s="5" t="s">
        <v>0</v>
      </c>
      <c r="E707" s="5" t="s">
        <v>0</v>
      </c>
      <c r="F707" s="5"/>
      <c r="G707" s="5"/>
      <c r="H707" s="7" t="s">
        <v>0</v>
      </c>
      <c r="I707" s="5"/>
      <c r="J707" s="4">
        <f>IF(B707="",0,0.15)+IF(C707="",0,0.15)+IF(D707="",0,0.15)+IF(E707="",0,0.15)+IF(F707="",0,0.13)+IF(G707="",0,0.09)+IF(H707="",0,0.09)+IF(I707="",0,0.09)</f>
        <v>0.69</v>
      </c>
      <c r="K707" s="3">
        <f>+IF(J707=100%,10,0)+IF(J707=91%,9,0)+IF(J707=87%,9,0)+IF(J707=82%,8,0)+IF(J707=78%,8,0)+IF(J707=76%,8,0)+IF(J707=73%,7,0)+IF(J707=72%,7,0)+IF(J707=70%,7,0)+IF(J707=69%,7,0)+IF(J707=67%,7,0)+IF(J707=63%,6,0)+IF(J707=61%,6,0)+IF(J707=60%,6,0)+IF(J707=58%,6,0)+IF(J707=57%,6,0)+IF(J707=55%,6,0)+IF(J707=54%,5,0)+IF(J707=52%,5,0)+IF(J707=48%,5,0)+IF(J707=46%,5,0)+IF(J707=45%,5,0)+IF(J707=43%,4,0)+IF(J707=42%,4,0)+IF(J707=39%,4,0)+IF(J707=37%,4,0)+IF(J707=33%,3,0)+IF(J707=31%,3,0)+IF(J707=30%,3,0)+IF(J707=28%,3,0)+IF(J707=24%,2,0)+IF(J707=22%,2,0)+IF(J707=18%,2,0)+IF(J707=15%,2,0)+IF(J707=13%,1,0)+IF(J707=9%,1,0)</f>
        <v>7</v>
      </c>
    </row>
    <row r="708" spans="1:11" x14ac:dyDescent="0.25">
      <c r="A708" s="3" t="s">
        <v>2651</v>
      </c>
      <c r="B708" s="5"/>
      <c r="C708" s="5"/>
      <c r="D708" s="5" t="s">
        <v>0</v>
      </c>
      <c r="E708" s="5" t="s">
        <v>0</v>
      </c>
      <c r="F708" s="5" t="s">
        <v>0</v>
      </c>
      <c r="G708" s="5" t="s">
        <v>0</v>
      </c>
      <c r="H708" s="5"/>
      <c r="I708" s="5"/>
      <c r="J708" s="4">
        <f>IF(B708="",0,0.15)+IF(C708="",0,0.15)+IF(D708="",0,0.15)+IF(E708="",0,0.15)+IF(F708="",0,0.13)+IF(G708="",0,0.09)+IF(H708="",0,0.09)+IF(I708="",0,0.09)</f>
        <v>0.52</v>
      </c>
      <c r="K708" s="3">
        <f>+IF(J708=100%,10,0)+IF(J708=91%,9,0)+IF(J708=87%,9,0)+IF(J708=82%,8,0)+IF(J708=78%,8,0)+IF(J708=76%,8,0)+IF(J708=73%,7,0)+IF(J708=72%,7,0)+IF(J708=70%,7,0)+IF(J708=69%,7,0)+IF(J708=67%,7,0)+IF(J708=63%,6,0)+IF(J708=61%,6,0)+IF(J708=60%,6,0)+IF(J708=58%,6,0)+IF(J708=57%,6,0)+IF(J708=55%,6,0)+IF(J708=54%,5,0)+IF(J708=52%,5,0)+IF(J708=48%,5,0)+IF(J708=46%,5,0)+IF(J708=45%,5,0)+IF(J708=43%,4,0)+IF(J708=42%,4,0)+IF(J708=39%,4,0)+IF(J708=37%,4,0)+IF(J708=33%,3,0)+IF(J708=31%,3,0)+IF(J708=30%,3,0)+IF(J708=28%,3,0)+IF(J708=24%,2,0)+IF(J708=22%,2,0)+IF(J708=18%,2,0)+IF(J708=15%,2,0)+IF(J708=13%,1,0)+IF(J708=9%,1,0)</f>
        <v>5</v>
      </c>
    </row>
    <row r="709" spans="1:11" x14ac:dyDescent="0.25">
      <c r="A709" s="3" t="s">
        <v>2650</v>
      </c>
      <c r="B709" s="5"/>
      <c r="C709" s="5"/>
      <c r="D709" s="5" t="s">
        <v>0</v>
      </c>
      <c r="E709" s="5"/>
      <c r="F709" s="5" t="s">
        <v>0</v>
      </c>
      <c r="G709" s="5"/>
      <c r="H709" s="5"/>
      <c r="I709" s="5"/>
      <c r="J709" s="4">
        <f>IF(B709="",0,0.15)+IF(C709="",0,0.15)+IF(D709="",0,0.15)+IF(E709="",0,0.15)+IF(F709="",0,0.13)+IF(G709="",0,0.09)+IF(H709="",0,0.09)+IF(I709="",0,0.09)</f>
        <v>0.28000000000000003</v>
      </c>
      <c r="K709" s="3">
        <f>+IF(J709=100%,10,0)+IF(J709=91%,9,0)+IF(J709=87%,9,0)+IF(J709=82%,8,0)+IF(J709=78%,8,0)+IF(J709=76%,8,0)+IF(J709=73%,7,0)+IF(J709=72%,7,0)+IF(J709=70%,7,0)+IF(J709=69%,7,0)+IF(J709=67%,7,0)+IF(J709=63%,6,0)+IF(J709=61%,6,0)+IF(J709=60%,6,0)+IF(J709=58%,6,0)+IF(J709=57%,6,0)+IF(J709=55%,6,0)+IF(J709=54%,5,0)+IF(J709=52%,5,0)+IF(J709=48%,5,0)+IF(J709=46%,5,0)+IF(J709=45%,5,0)+IF(J709=43%,4,0)+IF(J709=42%,4,0)+IF(J709=39%,4,0)+IF(J709=37%,4,0)+IF(J709=33%,3,0)+IF(J709=31%,3,0)+IF(J709=30%,3,0)+IF(J709=28%,3,0)+IF(J709=24%,2,0)+IF(J709=22%,2,0)+IF(J709=18%,2,0)+IF(J709=15%,2,0)+IF(J709=13%,1,0)+IF(J709=9%,1,0)</f>
        <v>3</v>
      </c>
    </row>
    <row r="710" spans="1:11" x14ac:dyDescent="0.25">
      <c r="A710" s="3" t="s">
        <v>2649</v>
      </c>
      <c r="B710" s="5"/>
      <c r="C710" s="5"/>
      <c r="D710" s="5"/>
      <c r="E710" s="5"/>
      <c r="F710" s="5" t="s">
        <v>0</v>
      </c>
      <c r="G710" s="5"/>
      <c r="H710" s="5"/>
      <c r="I710" s="5"/>
      <c r="J710" s="4">
        <f>IF(B710="",0,0.15)+IF(C710="",0,0.15)+IF(D710="",0,0.15)+IF(E710="",0,0.15)+IF(F710="",0,0.13)+IF(G710="",0,0.09)+IF(H710="",0,0.09)+IF(I710="",0,0.09)</f>
        <v>0.13</v>
      </c>
      <c r="K710" s="3">
        <f>+IF(J710=100%,10,0)+IF(J710=91%,9,0)+IF(J710=87%,9,0)+IF(J710=82%,8,0)+IF(J710=78%,8,0)+IF(J710=76%,8,0)+IF(J710=73%,7,0)+IF(J710=72%,7,0)+IF(J710=70%,7,0)+IF(J710=69%,7,0)+IF(J710=67%,7,0)+IF(J710=63%,6,0)+IF(J710=61%,6,0)+IF(J710=60%,6,0)+IF(J710=58%,6,0)+IF(J710=57%,6,0)+IF(J710=55%,6,0)+IF(J710=54%,5,0)+IF(J710=52%,5,0)+IF(J710=48%,5,0)+IF(J710=46%,5,0)+IF(J710=45%,5,0)+IF(J710=43%,4,0)+IF(J710=42%,4,0)+IF(J710=39%,4,0)+IF(J710=37%,4,0)+IF(J710=33%,3,0)+IF(J710=31%,3,0)+IF(J710=30%,3,0)+IF(J710=28%,3,0)+IF(J710=24%,2,0)+IF(J710=22%,2,0)+IF(J710=18%,2,0)+IF(J710=15%,2,0)+IF(J710=13%,1,0)+IF(J710=9%,1,0)</f>
        <v>1</v>
      </c>
    </row>
    <row r="711" spans="1:11" x14ac:dyDescent="0.25">
      <c r="A711" s="3" t="s">
        <v>2648</v>
      </c>
      <c r="B711" s="5"/>
      <c r="C711" s="5"/>
      <c r="D711" s="5" t="s">
        <v>0</v>
      </c>
      <c r="E711" s="5"/>
      <c r="F711" s="5" t="s">
        <v>0</v>
      </c>
      <c r="G711" s="5"/>
      <c r="H711" s="5"/>
      <c r="I711" s="5"/>
      <c r="J711" s="4">
        <f>IF(B711="",0,0.15)+IF(C711="",0,0.15)+IF(D711="",0,0.15)+IF(E711="",0,0.15)+IF(F711="",0,0.13)+IF(G711="",0,0.09)+IF(H711="",0,0.09)+IF(I711="",0,0.09)</f>
        <v>0.28000000000000003</v>
      </c>
      <c r="K711" s="3">
        <f>+IF(J711=100%,10,0)+IF(J711=91%,9,0)+IF(J711=87%,9,0)+IF(J711=82%,8,0)+IF(J711=78%,8,0)+IF(J711=76%,8,0)+IF(J711=73%,7,0)+IF(J711=72%,7,0)+IF(J711=70%,7,0)+IF(J711=69%,7,0)+IF(J711=67%,7,0)+IF(J711=63%,6,0)+IF(J711=61%,6,0)+IF(J711=60%,6,0)+IF(J711=58%,6,0)+IF(J711=57%,6,0)+IF(J711=55%,6,0)+IF(J711=54%,5,0)+IF(J711=52%,5,0)+IF(J711=48%,5,0)+IF(J711=46%,5,0)+IF(J711=45%,5,0)+IF(J711=43%,4,0)+IF(J711=42%,4,0)+IF(J711=39%,4,0)+IF(J711=37%,4,0)+IF(J711=33%,3,0)+IF(J711=31%,3,0)+IF(J711=30%,3,0)+IF(J711=28%,3,0)+IF(J711=24%,2,0)+IF(J711=22%,2,0)+IF(J711=18%,2,0)+IF(J711=15%,2,0)+IF(J711=13%,1,0)+IF(J711=9%,1,0)</f>
        <v>3</v>
      </c>
    </row>
    <row r="712" spans="1:11" x14ac:dyDescent="0.25">
      <c r="A712" s="3" t="s">
        <v>2647</v>
      </c>
      <c r="B712" s="5"/>
      <c r="C712" s="5"/>
      <c r="D712" s="5"/>
      <c r="E712" s="5"/>
      <c r="F712" s="5" t="s">
        <v>0</v>
      </c>
      <c r="G712" s="5"/>
      <c r="H712" s="5"/>
      <c r="I712" s="5"/>
      <c r="J712" s="4">
        <f>IF(B712="",0,0.15)+IF(C712="",0,0.15)+IF(D712="",0,0.15)+IF(E712="",0,0.15)+IF(F712="",0,0.13)+IF(G712="",0,0.09)+IF(H712="",0,0.09)+IF(I712="",0,0.09)</f>
        <v>0.13</v>
      </c>
      <c r="K712" s="3">
        <f>+IF(J712=100%,10,0)+IF(J712=91%,9,0)+IF(J712=87%,9,0)+IF(J712=82%,8,0)+IF(J712=78%,8,0)+IF(J712=76%,8,0)+IF(J712=73%,7,0)+IF(J712=72%,7,0)+IF(J712=70%,7,0)+IF(J712=69%,7,0)+IF(J712=67%,7,0)+IF(J712=63%,6,0)+IF(J712=61%,6,0)+IF(J712=60%,6,0)+IF(J712=58%,6,0)+IF(J712=57%,6,0)+IF(J712=55%,6,0)+IF(J712=54%,5,0)+IF(J712=52%,5,0)+IF(J712=48%,5,0)+IF(J712=46%,5,0)+IF(J712=45%,5,0)+IF(J712=43%,4,0)+IF(J712=42%,4,0)+IF(J712=39%,4,0)+IF(J712=37%,4,0)+IF(J712=33%,3,0)+IF(J712=31%,3,0)+IF(J712=30%,3,0)+IF(J712=28%,3,0)+IF(J712=24%,2,0)+IF(J712=22%,2,0)+IF(J712=18%,2,0)+IF(J712=15%,2,0)+IF(J712=13%,1,0)+IF(J712=9%,1,0)</f>
        <v>1</v>
      </c>
    </row>
    <row r="713" spans="1:11" x14ac:dyDescent="0.25">
      <c r="A713" s="3" t="s">
        <v>2646</v>
      </c>
      <c r="B713" s="5"/>
      <c r="C713" s="5"/>
      <c r="D713" s="5"/>
      <c r="E713" s="5" t="s">
        <v>0</v>
      </c>
      <c r="F713" s="5"/>
      <c r="G713" s="5"/>
      <c r="H713" s="5" t="s">
        <v>0</v>
      </c>
      <c r="I713" s="5" t="s">
        <v>0</v>
      </c>
      <c r="J713" s="4">
        <f>IF(B713="",0,0.15)+IF(C713="",0,0.15)+IF(D713="",0,0.15)+IF(E713="",0,0.15)+IF(F713="",0,0.13)+IF(G713="",0,0.09)+IF(H713="",0,0.09)+IF(I713="",0,0.09)</f>
        <v>0.32999999999999996</v>
      </c>
      <c r="K713" s="3">
        <f>+IF(J713=100%,10,0)+IF(J713=91%,9,0)+IF(J713=87%,9,0)+IF(J713=82%,8,0)+IF(J713=78%,8,0)+IF(J713=76%,8,0)+IF(J713=73%,7,0)+IF(J713=72%,7,0)+IF(J713=70%,7,0)+IF(J713=69%,7,0)+IF(J713=67%,7,0)+IF(J713=63%,6,0)+IF(J713=61%,6,0)+IF(J713=60%,6,0)+IF(J713=58%,6,0)+IF(J713=57%,6,0)+IF(J713=55%,6,0)+IF(J713=54%,5,0)+IF(J713=52%,5,0)+IF(J713=48%,5,0)+IF(J713=46%,5,0)+IF(J713=45%,5,0)+IF(J713=43%,4,0)+IF(J713=42%,4,0)+IF(J713=39%,4,0)+IF(J713=37%,4,0)+IF(J713=33%,3,0)+IF(J713=31%,3,0)+IF(J713=30%,3,0)+IF(J713=28%,3,0)+IF(J713=24%,2,0)+IF(J713=22%,2,0)+IF(J713=18%,2,0)+IF(J713=15%,2,0)+IF(J713=13%,1,0)+IF(J713=9%,1,0)</f>
        <v>3</v>
      </c>
    </row>
    <row r="714" spans="1:11" x14ac:dyDescent="0.25">
      <c r="A714" s="3" t="s">
        <v>2645</v>
      </c>
      <c r="B714" s="5"/>
      <c r="C714" s="5"/>
      <c r="D714" s="5"/>
      <c r="E714" s="5" t="s">
        <v>0</v>
      </c>
      <c r="F714" s="5" t="s">
        <v>0</v>
      </c>
      <c r="G714" s="5"/>
      <c r="H714" s="5"/>
      <c r="I714" s="5"/>
      <c r="J714" s="4">
        <f>IF(B714="",0,0.15)+IF(C714="",0,0.15)+IF(D714="",0,0.15)+IF(E714="",0,0.15)+IF(F714="",0,0.13)+IF(G714="",0,0.09)+IF(H714="",0,0.09)+IF(I714="",0,0.09)</f>
        <v>0.28000000000000003</v>
      </c>
      <c r="K714" s="3">
        <f>+IF(J714=100%,10,0)+IF(J714=91%,9,0)+IF(J714=87%,9,0)+IF(J714=82%,8,0)+IF(J714=78%,8,0)+IF(J714=76%,8,0)+IF(J714=73%,7,0)+IF(J714=72%,7,0)+IF(J714=70%,7,0)+IF(J714=69%,7,0)+IF(J714=67%,7,0)+IF(J714=63%,6,0)+IF(J714=61%,6,0)+IF(J714=60%,6,0)+IF(J714=58%,6,0)+IF(J714=57%,6,0)+IF(J714=55%,6,0)+IF(J714=54%,5,0)+IF(J714=52%,5,0)+IF(J714=48%,5,0)+IF(J714=46%,5,0)+IF(J714=45%,5,0)+IF(J714=43%,4,0)+IF(J714=42%,4,0)+IF(J714=39%,4,0)+IF(J714=37%,4,0)+IF(J714=33%,3,0)+IF(J714=31%,3,0)+IF(J714=30%,3,0)+IF(J714=28%,3,0)+IF(J714=24%,2,0)+IF(J714=22%,2,0)+IF(J714=18%,2,0)+IF(J714=15%,2,0)+IF(J714=13%,1,0)+IF(J714=9%,1,0)</f>
        <v>3</v>
      </c>
    </row>
    <row r="715" spans="1:11" x14ac:dyDescent="0.25">
      <c r="A715" s="3" t="s">
        <v>2644</v>
      </c>
      <c r="B715" s="5"/>
      <c r="C715" s="5"/>
      <c r="D715" s="5" t="s">
        <v>0</v>
      </c>
      <c r="E715" s="5" t="s">
        <v>0</v>
      </c>
      <c r="F715" s="5" t="s">
        <v>0</v>
      </c>
      <c r="G715" s="5" t="s">
        <v>0</v>
      </c>
      <c r="H715" s="5"/>
      <c r="I715" s="5" t="s">
        <v>0</v>
      </c>
      <c r="J715" s="4">
        <f>IF(B715="",0,0.15)+IF(C715="",0,0.15)+IF(D715="",0,0.15)+IF(E715="",0,0.15)+IF(F715="",0,0.13)+IF(G715="",0,0.09)+IF(H715="",0,0.09)+IF(I715="",0,0.09)</f>
        <v>0.61</v>
      </c>
      <c r="K715" s="3">
        <f>+IF(J715=100%,10,0)+IF(J715=91%,9,0)+IF(J715=87%,9,0)+IF(J715=82%,8,0)+IF(J715=78%,8,0)+IF(J715=76%,8,0)+IF(J715=73%,7,0)+IF(J715=72%,7,0)+IF(J715=70%,7,0)+IF(J715=69%,7,0)+IF(J715=67%,7,0)+IF(J715=63%,6,0)+IF(J715=61%,6,0)+IF(J715=60%,6,0)+IF(J715=58%,6,0)+IF(J715=57%,6,0)+IF(J715=55%,6,0)+IF(J715=54%,5,0)+IF(J715=52%,5,0)+IF(J715=48%,5,0)+IF(J715=46%,5,0)+IF(J715=45%,5,0)+IF(J715=43%,4,0)+IF(J715=42%,4,0)+IF(J715=39%,4,0)+IF(J715=37%,4,0)+IF(J715=33%,3,0)+IF(J715=31%,3,0)+IF(J715=30%,3,0)+IF(J715=28%,3,0)+IF(J715=24%,2,0)+IF(J715=22%,2,0)+IF(J715=18%,2,0)+IF(J715=15%,2,0)+IF(J715=13%,1,0)+IF(J715=9%,1,0)</f>
        <v>6</v>
      </c>
    </row>
    <row r="716" spans="1:11" x14ac:dyDescent="0.25">
      <c r="A716" s="3" t="s">
        <v>2643</v>
      </c>
      <c r="B716" s="5" t="s">
        <v>0</v>
      </c>
      <c r="C716" s="5"/>
      <c r="D716" s="5"/>
      <c r="E716" s="5" t="s">
        <v>0</v>
      </c>
      <c r="F716" s="5"/>
      <c r="G716" s="5" t="s">
        <v>0</v>
      </c>
      <c r="H716" s="5" t="s">
        <v>0</v>
      </c>
      <c r="I716" s="5" t="s">
        <v>0</v>
      </c>
      <c r="J716" s="4">
        <f>IF(B716="",0,0.15)+IF(C716="",0,0.15)+IF(D716="",0,0.15)+IF(E716="",0,0.15)+IF(F716="",0,0.13)+IF(G716="",0,0.09)+IF(H716="",0,0.09)+IF(I716="",0,0.09)</f>
        <v>0.56999999999999995</v>
      </c>
      <c r="K716" s="3">
        <f>+IF(J716=100%,10,0)+IF(J716=91%,9,0)+IF(J716=87%,9,0)+IF(J716=82%,8,0)+IF(J716=78%,8,0)+IF(J716=76%,8,0)+IF(J716=73%,7,0)+IF(J716=72%,7,0)+IF(J716=70%,7,0)+IF(J716=69%,7,0)+IF(J716=67%,7,0)+IF(J716=63%,6,0)+IF(J716=61%,6,0)+IF(J716=60%,6,0)+IF(J716=58%,6,0)+IF(J716=57%,6,0)+IF(J716=55%,6,0)+IF(J716=54%,5,0)+IF(J716=52%,5,0)+IF(J716=48%,5,0)+IF(J716=46%,5,0)+IF(J716=45%,5,0)+IF(J716=43%,4,0)+IF(J716=42%,4,0)+IF(J716=39%,4,0)+IF(J716=37%,4,0)+IF(J716=33%,3,0)+IF(J716=31%,3,0)+IF(J716=30%,3,0)+IF(J716=28%,3,0)+IF(J716=24%,2,0)+IF(J716=22%,2,0)+IF(J716=18%,2,0)+IF(J716=15%,2,0)+IF(J716=13%,1,0)+IF(J716=9%,1,0)</f>
        <v>6</v>
      </c>
    </row>
    <row r="717" spans="1:11" x14ac:dyDescent="0.25">
      <c r="A717" s="3" t="s">
        <v>2642</v>
      </c>
      <c r="B717" s="5"/>
      <c r="C717" s="5"/>
      <c r="D717" s="5"/>
      <c r="E717" s="5" t="s">
        <v>0</v>
      </c>
      <c r="F717" s="5"/>
      <c r="G717" s="5" t="s">
        <v>0</v>
      </c>
      <c r="H717" s="5" t="s">
        <v>0</v>
      </c>
      <c r="I717" s="5" t="s">
        <v>0</v>
      </c>
      <c r="J717" s="4">
        <f>IF(B717="",0,0.15)+IF(C717="",0,0.15)+IF(D717="",0,0.15)+IF(E717="",0,0.15)+IF(F717="",0,0.13)+IF(G717="",0,0.09)+IF(H717="",0,0.09)+IF(I717="",0,0.09)</f>
        <v>0.41999999999999993</v>
      </c>
      <c r="K717" s="3">
        <f>+IF(J717=100%,10,0)+IF(J717=91%,9,0)+IF(J717=87%,9,0)+IF(J717=82%,8,0)+IF(J717=78%,8,0)+IF(J717=76%,8,0)+IF(J717=73%,7,0)+IF(J717=72%,7,0)+IF(J717=70%,7,0)+IF(J717=69%,7,0)+IF(J717=67%,7,0)+IF(J717=63%,6,0)+IF(J717=61%,6,0)+IF(J717=60%,6,0)+IF(J717=58%,6,0)+IF(J717=57%,6,0)+IF(J717=55%,6,0)+IF(J717=54%,5,0)+IF(J717=52%,5,0)+IF(J717=48%,5,0)+IF(J717=46%,5,0)+IF(J717=45%,5,0)+IF(J717=43%,4,0)+IF(J717=42%,4,0)+IF(J717=39%,4,0)+IF(J717=37%,4,0)+IF(J717=33%,3,0)+IF(J717=31%,3,0)+IF(J717=30%,3,0)+IF(J717=28%,3,0)+IF(J717=24%,2,0)+IF(J717=22%,2,0)+IF(J717=18%,2,0)+IF(J717=15%,2,0)+IF(J717=13%,1,0)+IF(J717=9%,1,0)</f>
        <v>4</v>
      </c>
    </row>
    <row r="718" spans="1:11" x14ac:dyDescent="0.25">
      <c r="A718" s="3" t="s">
        <v>2641</v>
      </c>
      <c r="B718" s="5"/>
      <c r="C718" s="5"/>
      <c r="D718" s="5"/>
      <c r="E718" s="5" t="s">
        <v>0</v>
      </c>
      <c r="F718" s="5"/>
      <c r="G718" s="5"/>
      <c r="H718" s="5" t="s">
        <v>0</v>
      </c>
      <c r="I718" s="5" t="s">
        <v>0</v>
      </c>
      <c r="J718" s="4">
        <f>IF(B718="",0,0.15)+IF(C718="",0,0.15)+IF(D718="",0,0.15)+IF(E718="",0,0.15)+IF(F718="",0,0.13)+IF(G718="",0,0.09)+IF(H718="",0,0.09)+IF(I718="",0,0.09)</f>
        <v>0.32999999999999996</v>
      </c>
      <c r="K718" s="3">
        <f>+IF(J718=100%,10,0)+IF(J718=91%,9,0)+IF(J718=87%,9,0)+IF(J718=82%,8,0)+IF(J718=78%,8,0)+IF(J718=76%,8,0)+IF(J718=73%,7,0)+IF(J718=72%,7,0)+IF(J718=70%,7,0)+IF(J718=69%,7,0)+IF(J718=67%,7,0)+IF(J718=63%,6,0)+IF(J718=61%,6,0)+IF(J718=60%,6,0)+IF(J718=58%,6,0)+IF(J718=57%,6,0)+IF(J718=55%,6,0)+IF(J718=54%,5,0)+IF(J718=52%,5,0)+IF(J718=48%,5,0)+IF(J718=46%,5,0)+IF(J718=45%,5,0)+IF(J718=43%,4,0)+IF(J718=42%,4,0)+IF(J718=39%,4,0)+IF(J718=37%,4,0)+IF(J718=33%,3,0)+IF(J718=31%,3,0)+IF(J718=30%,3,0)+IF(J718=28%,3,0)+IF(J718=24%,2,0)+IF(J718=22%,2,0)+IF(J718=18%,2,0)+IF(J718=15%,2,0)+IF(J718=13%,1,0)+IF(J718=9%,1,0)</f>
        <v>3</v>
      </c>
    </row>
    <row r="719" spans="1:11" x14ac:dyDescent="0.25">
      <c r="A719" s="3" t="s">
        <v>2640</v>
      </c>
      <c r="B719" s="5"/>
      <c r="C719" s="5" t="s">
        <v>0</v>
      </c>
      <c r="D719" s="5"/>
      <c r="E719" s="5" t="s">
        <v>0</v>
      </c>
      <c r="F719" s="5"/>
      <c r="G719" s="5"/>
      <c r="H719" s="5"/>
      <c r="I719" s="5"/>
      <c r="J719" s="4">
        <f>IF(B719="",0,0.15)+IF(C719="",0,0.15)+IF(D719="",0,0.15)+IF(E719="",0,0.15)+IF(F719="",0,0.13)+IF(G719="",0,0.09)+IF(H719="",0,0.09)+IF(I719="",0,0.09)</f>
        <v>0.3</v>
      </c>
      <c r="K719" s="3">
        <f>+IF(J719=100%,10,0)+IF(J719=91%,9,0)+IF(J719=87%,9,0)+IF(J719=82%,8,0)+IF(J719=78%,8,0)+IF(J719=76%,8,0)+IF(J719=73%,7,0)+IF(J719=72%,7,0)+IF(J719=70%,7,0)+IF(J719=69%,7,0)+IF(J719=67%,7,0)+IF(J719=63%,6,0)+IF(J719=61%,6,0)+IF(J719=60%,6,0)+IF(J719=58%,6,0)+IF(J719=57%,6,0)+IF(J719=55%,6,0)+IF(J719=54%,5,0)+IF(J719=52%,5,0)+IF(J719=48%,5,0)+IF(J719=46%,5,0)+IF(J719=45%,5,0)+IF(J719=43%,4,0)+IF(J719=42%,4,0)+IF(J719=39%,4,0)+IF(J719=37%,4,0)+IF(J719=33%,3,0)+IF(J719=31%,3,0)+IF(J719=30%,3,0)+IF(J719=28%,3,0)+IF(J719=24%,2,0)+IF(J719=22%,2,0)+IF(J719=18%,2,0)+IF(J719=15%,2,0)+IF(J719=13%,1,0)+IF(J719=9%,1,0)</f>
        <v>3</v>
      </c>
    </row>
    <row r="720" spans="1:11" x14ac:dyDescent="0.25">
      <c r="A720" s="3" t="s">
        <v>2639</v>
      </c>
      <c r="B720" s="5" t="s">
        <v>0</v>
      </c>
      <c r="C720" s="5"/>
      <c r="D720" s="5"/>
      <c r="E720" s="5" t="s">
        <v>0</v>
      </c>
      <c r="F720" s="5"/>
      <c r="G720" s="5"/>
      <c r="H720" s="5" t="s">
        <v>0</v>
      </c>
      <c r="I720" s="5" t="s">
        <v>0</v>
      </c>
      <c r="J720" s="4">
        <f>IF(B720="",0,0.15)+IF(C720="",0,0.15)+IF(D720="",0,0.15)+IF(E720="",0,0.15)+IF(F720="",0,0.13)+IF(G720="",0,0.09)+IF(H720="",0,0.09)+IF(I720="",0,0.09)</f>
        <v>0.48</v>
      </c>
      <c r="K720" s="3">
        <f>+IF(J720=100%,10,0)+IF(J720=91%,9,0)+IF(J720=87%,9,0)+IF(J720=82%,8,0)+IF(J720=78%,8,0)+IF(J720=76%,8,0)+IF(J720=73%,7,0)+IF(J720=72%,7,0)+IF(J720=70%,7,0)+IF(J720=69%,7,0)+IF(J720=67%,7,0)+IF(J720=63%,6,0)+IF(J720=61%,6,0)+IF(J720=60%,6,0)+IF(J720=58%,6,0)+IF(J720=57%,6,0)+IF(J720=55%,6,0)+IF(J720=54%,5,0)+IF(J720=52%,5,0)+IF(J720=48%,5,0)+IF(J720=46%,5,0)+IF(J720=45%,5,0)+IF(J720=43%,4,0)+IF(J720=42%,4,0)+IF(J720=39%,4,0)+IF(J720=37%,4,0)+IF(J720=33%,3,0)+IF(J720=31%,3,0)+IF(J720=30%,3,0)+IF(J720=28%,3,0)+IF(J720=24%,2,0)+IF(J720=22%,2,0)+IF(J720=18%,2,0)+IF(J720=15%,2,0)+IF(J720=13%,1,0)+IF(J720=9%,1,0)</f>
        <v>5</v>
      </c>
    </row>
    <row r="721" spans="1:11" x14ac:dyDescent="0.25">
      <c r="A721" s="3" t="s">
        <v>2638</v>
      </c>
      <c r="B721" s="5"/>
      <c r="C721" s="5"/>
      <c r="D721" s="5"/>
      <c r="E721" s="5" t="s">
        <v>0</v>
      </c>
      <c r="F721" s="5"/>
      <c r="G721" s="5" t="s">
        <v>0</v>
      </c>
      <c r="H721" s="5" t="s">
        <v>0</v>
      </c>
      <c r="I721" s="5" t="s">
        <v>0</v>
      </c>
      <c r="J721" s="4">
        <f>IF(B721="",0,0.15)+IF(C721="",0,0.15)+IF(D721="",0,0.15)+IF(E721="",0,0.15)+IF(F721="",0,0.13)+IF(G721="",0,0.09)+IF(H721="",0,0.09)+IF(I721="",0,0.09)</f>
        <v>0.41999999999999993</v>
      </c>
      <c r="K721" s="3">
        <f>+IF(J721=100%,10,0)+IF(J721=91%,9,0)+IF(J721=87%,9,0)+IF(J721=82%,8,0)+IF(J721=78%,8,0)+IF(J721=76%,8,0)+IF(J721=73%,7,0)+IF(J721=72%,7,0)+IF(J721=70%,7,0)+IF(J721=69%,7,0)+IF(J721=67%,7,0)+IF(J721=63%,6,0)+IF(J721=61%,6,0)+IF(J721=60%,6,0)+IF(J721=58%,6,0)+IF(J721=57%,6,0)+IF(J721=55%,6,0)+IF(J721=54%,5,0)+IF(J721=52%,5,0)+IF(J721=48%,5,0)+IF(J721=46%,5,0)+IF(J721=45%,5,0)+IF(J721=43%,4,0)+IF(J721=42%,4,0)+IF(J721=39%,4,0)+IF(J721=37%,4,0)+IF(J721=33%,3,0)+IF(J721=31%,3,0)+IF(J721=30%,3,0)+IF(J721=28%,3,0)+IF(J721=24%,2,0)+IF(J721=22%,2,0)+IF(J721=18%,2,0)+IF(J721=15%,2,0)+IF(J721=13%,1,0)+IF(J721=9%,1,0)</f>
        <v>4</v>
      </c>
    </row>
    <row r="722" spans="1:11" x14ac:dyDescent="0.25">
      <c r="A722" s="3" t="s">
        <v>2637</v>
      </c>
      <c r="B722" s="5"/>
      <c r="C722" s="5"/>
      <c r="D722" s="5"/>
      <c r="E722" s="5" t="s">
        <v>0</v>
      </c>
      <c r="F722" s="5"/>
      <c r="G722" s="5"/>
      <c r="H722" s="5" t="s">
        <v>0</v>
      </c>
      <c r="I722" s="5" t="s">
        <v>0</v>
      </c>
      <c r="J722" s="4">
        <f>IF(B722="",0,0.15)+IF(C722="",0,0.15)+IF(D722="",0,0.15)+IF(E722="",0,0.15)+IF(F722="",0,0.13)+IF(G722="",0,0.09)+IF(H722="",0,0.09)+IF(I722="",0,0.09)</f>
        <v>0.32999999999999996</v>
      </c>
      <c r="K722" s="3">
        <f>+IF(J722=100%,10,0)+IF(J722=91%,9,0)+IF(J722=87%,9,0)+IF(J722=82%,8,0)+IF(J722=78%,8,0)+IF(J722=76%,8,0)+IF(J722=73%,7,0)+IF(J722=72%,7,0)+IF(J722=70%,7,0)+IF(J722=69%,7,0)+IF(J722=67%,7,0)+IF(J722=63%,6,0)+IF(J722=61%,6,0)+IF(J722=60%,6,0)+IF(J722=58%,6,0)+IF(J722=57%,6,0)+IF(J722=55%,6,0)+IF(J722=54%,5,0)+IF(J722=52%,5,0)+IF(J722=48%,5,0)+IF(J722=46%,5,0)+IF(J722=45%,5,0)+IF(J722=43%,4,0)+IF(J722=42%,4,0)+IF(J722=39%,4,0)+IF(J722=37%,4,0)+IF(J722=33%,3,0)+IF(J722=31%,3,0)+IF(J722=30%,3,0)+IF(J722=28%,3,0)+IF(J722=24%,2,0)+IF(J722=22%,2,0)+IF(J722=18%,2,0)+IF(J722=15%,2,0)+IF(J722=13%,1,0)+IF(J722=9%,1,0)</f>
        <v>3</v>
      </c>
    </row>
    <row r="723" spans="1:11" x14ac:dyDescent="0.25">
      <c r="A723" s="3" t="s">
        <v>2636</v>
      </c>
      <c r="B723" s="5"/>
      <c r="C723" s="5"/>
      <c r="D723" s="5"/>
      <c r="E723" s="5" t="s">
        <v>0</v>
      </c>
      <c r="F723" s="5"/>
      <c r="G723" s="5"/>
      <c r="H723" s="5" t="s">
        <v>0</v>
      </c>
      <c r="I723" s="5" t="s">
        <v>0</v>
      </c>
      <c r="J723" s="4">
        <f>IF(B723="",0,0.15)+IF(C723="",0,0.15)+IF(D723="",0,0.15)+IF(E723="",0,0.15)+IF(F723="",0,0.13)+IF(G723="",0,0.09)+IF(H723="",0,0.09)+IF(I723="",0,0.09)</f>
        <v>0.32999999999999996</v>
      </c>
      <c r="K723" s="3">
        <f>+IF(J723=100%,10,0)+IF(J723=91%,9,0)+IF(J723=87%,9,0)+IF(J723=82%,8,0)+IF(J723=78%,8,0)+IF(J723=76%,8,0)+IF(J723=73%,7,0)+IF(J723=72%,7,0)+IF(J723=70%,7,0)+IF(J723=69%,7,0)+IF(J723=67%,7,0)+IF(J723=63%,6,0)+IF(J723=61%,6,0)+IF(J723=60%,6,0)+IF(J723=58%,6,0)+IF(J723=57%,6,0)+IF(J723=55%,6,0)+IF(J723=54%,5,0)+IF(J723=52%,5,0)+IF(J723=48%,5,0)+IF(J723=46%,5,0)+IF(J723=45%,5,0)+IF(J723=43%,4,0)+IF(J723=42%,4,0)+IF(J723=39%,4,0)+IF(J723=37%,4,0)+IF(J723=33%,3,0)+IF(J723=31%,3,0)+IF(J723=30%,3,0)+IF(J723=28%,3,0)+IF(J723=24%,2,0)+IF(J723=22%,2,0)+IF(J723=18%,2,0)+IF(J723=15%,2,0)+IF(J723=13%,1,0)+IF(J723=9%,1,0)</f>
        <v>3</v>
      </c>
    </row>
    <row r="724" spans="1:11" x14ac:dyDescent="0.25">
      <c r="A724" s="3" t="s">
        <v>2635</v>
      </c>
      <c r="B724" s="5"/>
      <c r="C724" s="5"/>
      <c r="D724" s="5"/>
      <c r="E724" s="5" t="s">
        <v>0</v>
      </c>
      <c r="F724" s="5"/>
      <c r="G724" s="5"/>
      <c r="H724" s="5" t="s">
        <v>0</v>
      </c>
      <c r="I724" s="5" t="s">
        <v>0</v>
      </c>
      <c r="J724" s="4">
        <f>IF(B724="",0,0.15)+IF(C724="",0,0.15)+IF(D724="",0,0.15)+IF(E724="",0,0.15)+IF(F724="",0,0.13)+IF(G724="",0,0.09)+IF(H724="",0,0.09)+IF(I724="",0,0.09)</f>
        <v>0.32999999999999996</v>
      </c>
      <c r="K724" s="3">
        <f>+IF(J724=100%,10,0)+IF(J724=91%,9,0)+IF(J724=87%,9,0)+IF(J724=82%,8,0)+IF(J724=78%,8,0)+IF(J724=76%,8,0)+IF(J724=73%,7,0)+IF(J724=72%,7,0)+IF(J724=70%,7,0)+IF(J724=69%,7,0)+IF(J724=67%,7,0)+IF(J724=63%,6,0)+IF(J724=61%,6,0)+IF(J724=60%,6,0)+IF(J724=58%,6,0)+IF(J724=57%,6,0)+IF(J724=55%,6,0)+IF(J724=54%,5,0)+IF(J724=52%,5,0)+IF(J724=48%,5,0)+IF(J724=46%,5,0)+IF(J724=45%,5,0)+IF(J724=43%,4,0)+IF(J724=42%,4,0)+IF(J724=39%,4,0)+IF(J724=37%,4,0)+IF(J724=33%,3,0)+IF(J724=31%,3,0)+IF(J724=30%,3,0)+IF(J724=28%,3,0)+IF(J724=24%,2,0)+IF(J724=22%,2,0)+IF(J724=18%,2,0)+IF(J724=15%,2,0)+IF(J724=13%,1,0)+IF(J724=9%,1,0)</f>
        <v>3</v>
      </c>
    </row>
    <row r="725" spans="1:11" x14ac:dyDescent="0.25">
      <c r="A725" s="3" t="s">
        <v>2634</v>
      </c>
      <c r="B725" s="5"/>
      <c r="C725" s="5"/>
      <c r="D725" s="5"/>
      <c r="E725" s="5" t="s">
        <v>0</v>
      </c>
      <c r="F725" s="5" t="s">
        <v>0</v>
      </c>
      <c r="G725" s="5"/>
      <c r="H725" s="5"/>
      <c r="I725" s="5"/>
      <c r="J725" s="4">
        <f>IF(B725="",0,0.15)+IF(C725="",0,0.15)+IF(D725="",0,0.15)+IF(E725="",0,0.15)+IF(F725="",0,0.13)+IF(G725="",0,0.09)+IF(H725="",0,0.09)+IF(I725="",0,0.09)</f>
        <v>0.28000000000000003</v>
      </c>
      <c r="K725" s="3">
        <f>+IF(J725=100%,10,0)+IF(J725=91%,9,0)+IF(J725=87%,9,0)+IF(J725=82%,8,0)+IF(J725=78%,8,0)+IF(J725=76%,8,0)+IF(J725=73%,7,0)+IF(J725=72%,7,0)+IF(J725=70%,7,0)+IF(J725=69%,7,0)+IF(J725=67%,7,0)+IF(J725=63%,6,0)+IF(J725=61%,6,0)+IF(J725=60%,6,0)+IF(J725=58%,6,0)+IF(J725=57%,6,0)+IF(J725=55%,6,0)+IF(J725=54%,5,0)+IF(J725=52%,5,0)+IF(J725=48%,5,0)+IF(J725=46%,5,0)+IF(J725=45%,5,0)+IF(J725=43%,4,0)+IF(J725=42%,4,0)+IF(J725=39%,4,0)+IF(J725=37%,4,0)+IF(J725=33%,3,0)+IF(J725=31%,3,0)+IF(J725=30%,3,0)+IF(J725=28%,3,0)+IF(J725=24%,2,0)+IF(J725=22%,2,0)+IF(J725=18%,2,0)+IF(J725=15%,2,0)+IF(J725=13%,1,0)+IF(J725=9%,1,0)</f>
        <v>3</v>
      </c>
    </row>
    <row r="726" spans="1:11" x14ac:dyDescent="0.25">
      <c r="A726" s="3" t="s">
        <v>2633</v>
      </c>
      <c r="B726" s="5"/>
      <c r="C726" s="5"/>
      <c r="D726" s="5"/>
      <c r="E726" s="5" t="s">
        <v>0</v>
      </c>
      <c r="F726" s="5"/>
      <c r="G726" s="5" t="s">
        <v>0</v>
      </c>
      <c r="H726" s="5" t="s">
        <v>0</v>
      </c>
      <c r="I726" s="5" t="s">
        <v>0</v>
      </c>
      <c r="J726" s="4">
        <f>IF(B726="",0,0.15)+IF(C726="",0,0.15)+IF(D726="",0,0.15)+IF(E726="",0,0.15)+IF(F726="",0,0.13)+IF(G726="",0,0.09)+IF(H726="",0,0.09)+IF(I726="",0,0.09)</f>
        <v>0.41999999999999993</v>
      </c>
      <c r="K726" s="3">
        <f>+IF(J726=100%,10,0)+IF(J726=91%,9,0)+IF(J726=87%,9,0)+IF(J726=82%,8,0)+IF(J726=78%,8,0)+IF(J726=76%,8,0)+IF(J726=73%,7,0)+IF(J726=72%,7,0)+IF(J726=70%,7,0)+IF(J726=69%,7,0)+IF(J726=67%,7,0)+IF(J726=63%,6,0)+IF(J726=61%,6,0)+IF(J726=60%,6,0)+IF(J726=58%,6,0)+IF(J726=57%,6,0)+IF(J726=55%,6,0)+IF(J726=54%,5,0)+IF(J726=52%,5,0)+IF(J726=48%,5,0)+IF(J726=46%,5,0)+IF(J726=45%,5,0)+IF(J726=43%,4,0)+IF(J726=42%,4,0)+IF(J726=39%,4,0)+IF(J726=37%,4,0)+IF(J726=33%,3,0)+IF(J726=31%,3,0)+IF(J726=30%,3,0)+IF(J726=28%,3,0)+IF(J726=24%,2,0)+IF(J726=22%,2,0)+IF(J726=18%,2,0)+IF(J726=15%,2,0)+IF(J726=13%,1,0)+IF(J726=9%,1,0)</f>
        <v>4</v>
      </c>
    </row>
    <row r="727" spans="1:11" x14ac:dyDescent="0.25">
      <c r="A727" s="3" t="s">
        <v>2632</v>
      </c>
      <c r="B727" s="5"/>
      <c r="C727" s="5"/>
      <c r="D727" s="5"/>
      <c r="E727" s="5" t="s">
        <v>0</v>
      </c>
      <c r="F727" s="5"/>
      <c r="G727" s="5"/>
      <c r="H727" s="5" t="s">
        <v>0</v>
      </c>
      <c r="I727" s="5" t="s">
        <v>0</v>
      </c>
      <c r="J727" s="4">
        <f>IF(B727="",0,0.15)+IF(C727="",0,0.15)+IF(D727="",0,0.15)+IF(E727="",0,0.15)+IF(F727="",0,0.13)+IF(G727="",0,0.09)+IF(H727="",0,0.09)+IF(I727="",0,0.09)</f>
        <v>0.32999999999999996</v>
      </c>
      <c r="K727" s="3">
        <f>+IF(J727=100%,10,0)+IF(J727=91%,9,0)+IF(J727=87%,9,0)+IF(J727=82%,8,0)+IF(J727=78%,8,0)+IF(J727=76%,8,0)+IF(J727=73%,7,0)+IF(J727=72%,7,0)+IF(J727=70%,7,0)+IF(J727=69%,7,0)+IF(J727=67%,7,0)+IF(J727=63%,6,0)+IF(J727=61%,6,0)+IF(J727=60%,6,0)+IF(J727=58%,6,0)+IF(J727=57%,6,0)+IF(J727=55%,6,0)+IF(J727=54%,5,0)+IF(J727=52%,5,0)+IF(J727=48%,5,0)+IF(J727=46%,5,0)+IF(J727=45%,5,0)+IF(J727=43%,4,0)+IF(J727=42%,4,0)+IF(J727=39%,4,0)+IF(J727=37%,4,0)+IF(J727=33%,3,0)+IF(J727=31%,3,0)+IF(J727=30%,3,0)+IF(J727=28%,3,0)+IF(J727=24%,2,0)+IF(J727=22%,2,0)+IF(J727=18%,2,0)+IF(J727=15%,2,0)+IF(J727=13%,1,0)+IF(J727=9%,1,0)</f>
        <v>3</v>
      </c>
    </row>
    <row r="728" spans="1:11" x14ac:dyDescent="0.25">
      <c r="A728" s="3" t="s">
        <v>2631</v>
      </c>
      <c r="B728" s="5"/>
      <c r="C728" s="5" t="s">
        <v>0</v>
      </c>
      <c r="D728" s="5"/>
      <c r="E728" s="5"/>
      <c r="F728" s="5" t="s">
        <v>0</v>
      </c>
      <c r="G728" s="5"/>
      <c r="H728" s="5"/>
      <c r="I728" s="5"/>
      <c r="J728" s="4">
        <f>IF(B728="",0,0.15)+IF(C728="",0,0.15)+IF(D728="",0,0.15)+IF(E728="",0,0.15)+IF(F728="",0,0.13)+IF(G728="",0,0.09)+IF(H728="",0,0.09)+IF(I728="",0,0.09)</f>
        <v>0.28000000000000003</v>
      </c>
      <c r="K728" s="3">
        <f>+IF(J728=100%,10,0)+IF(J728=91%,9,0)+IF(J728=87%,9,0)+IF(J728=82%,8,0)+IF(J728=78%,8,0)+IF(J728=76%,8,0)+IF(J728=73%,7,0)+IF(J728=72%,7,0)+IF(J728=70%,7,0)+IF(J728=69%,7,0)+IF(J728=67%,7,0)+IF(J728=63%,6,0)+IF(J728=61%,6,0)+IF(J728=60%,6,0)+IF(J728=58%,6,0)+IF(J728=57%,6,0)+IF(J728=55%,6,0)+IF(J728=54%,5,0)+IF(J728=52%,5,0)+IF(J728=48%,5,0)+IF(J728=46%,5,0)+IF(J728=45%,5,0)+IF(J728=43%,4,0)+IF(J728=42%,4,0)+IF(J728=39%,4,0)+IF(J728=37%,4,0)+IF(J728=33%,3,0)+IF(J728=31%,3,0)+IF(J728=30%,3,0)+IF(J728=28%,3,0)+IF(J728=24%,2,0)+IF(J728=22%,2,0)+IF(J728=18%,2,0)+IF(J728=15%,2,0)+IF(J728=13%,1,0)+IF(J728=9%,1,0)</f>
        <v>3</v>
      </c>
    </row>
    <row r="729" spans="1:11" x14ac:dyDescent="0.25">
      <c r="A729" s="3" t="s">
        <v>2630</v>
      </c>
      <c r="B729" s="5"/>
      <c r="C729" s="5"/>
      <c r="D729" s="5"/>
      <c r="E729" s="5" t="s">
        <v>0</v>
      </c>
      <c r="F729" s="5" t="s">
        <v>0</v>
      </c>
      <c r="G729" s="5"/>
      <c r="H729" s="5"/>
      <c r="I729" s="5"/>
      <c r="J729" s="4">
        <f>IF(B729="",0,0.15)+IF(C729="",0,0.15)+IF(D729="",0,0.15)+IF(E729="",0,0.15)+IF(F729="",0,0.13)+IF(G729="",0,0.09)+IF(H729="",0,0.09)+IF(I729="",0,0.09)</f>
        <v>0.28000000000000003</v>
      </c>
      <c r="K729" s="3">
        <f>+IF(J729=100%,10,0)+IF(J729=91%,9,0)+IF(J729=87%,9,0)+IF(J729=82%,8,0)+IF(J729=78%,8,0)+IF(J729=76%,8,0)+IF(J729=73%,7,0)+IF(J729=72%,7,0)+IF(J729=70%,7,0)+IF(J729=69%,7,0)+IF(J729=67%,7,0)+IF(J729=63%,6,0)+IF(J729=61%,6,0)+IF(J729=60%,6,0)+IF(J729=58%,6,0)+IF(J729=57%,6,0)+IF(J729=55%,6,0)+IF(J729=54%,5,0)+IF(J729=52%,5,0)+IF(J729=48%,5,0)+IF(J729=46%,5,0)+IF(J729=45%,5,0)+IF(J729=43%,4,0)+IF(J729=42%,4,0)+IF(J729=39%,4,0)+IF(J729=37%,4,0)+IF(J729=33%,3,0)+IF(J729=31%,3,0)+IF(J729=30%,3,0)+IF(J729=28%,3,0)+IF(J729=24%,2,0)+IF(J729=22%,2,0)+IF(J729=18%,2,0)+IF(J729=15%,2,0)+IF(J729=13%,1,0)+IF(J729=9%,1,0)</f>
        <v>3</v>
      </c>
    </row>
    <row r="730" spans="1:11" x14ac:dyDescent="0.25">
      <c r="A730" s="3" t="s">
        <v>2629</v>
      </c>
      <c r="B730" s="5"/>
      <c r="C730" s="5" t="s">
        <v>0</v>
      </c>
      <c r="D730" s="5" t="s">
        <v>0</v>
      </c>
      <c r="E730" s="5" t="s">
        <v>0</v>
      </c>
      <c r="F730" s="5"/>
      <c r="G730" s="5" t="s">
        <v>0</v>
      </c>
      <c r="H730" s="5"/>
      <c r="I730" s="5"/>
      <c r="J730" s="4">
        <f>IF(B730="",0,0.15)+IF(C730="",0,0.15)+IF(D730="",0,0.15)+IF(E730="",0,0.15)+IF(F730="",0,0.13)+IF(G730="",0,0.09)+IF(H730="",0,0.09)+IF(I730="",0,0.09)</f>
        <v>0.53999999999999992</v>
      </c>
      <c r="K730" s="3">
        <f>+IF(J730=100%,10,0)+IF(J730=91%,9,0)+IF(J730=87%,9,0)+IF(J730=82%,8,0)+IF(J730=78%,8,0)+IF(J730=76%,8,0)+IF(J730=73%,7,0)+IF(J730=72%,7,0)+IF(J730=70%,7,0)+IF(J730=69%,7,0)+IF(J730=67%,7,0)+IF(J730=63%,6,0)+IF(J730=61%,6,0)+IF(J730=60%,6,0)+IF(J730=58%,6,0)+IF(J730=57%,6,0)+IF(J730=55%,6,0)+IF(J730=54%,5,0)+IF(J730=52%,5,0)+IF(J730=48%,5,0)+IF(J730=46%,5,0)+IF(J730=45%,5,0)+IF(J730=43%,4,0)+IF(J730=42%,4,0)+IF(J730=39%,4,0)+IF(J730=37%,4,0)+IF(J730=33%,3,0)+IF(J730=31%,3,0)+IF(J730=30%,3,0)+IF(J730=28%,3,0)+IF(J730=24%,2,0)+IF(J730=22%,2,0)+IF(J730=18%,2,0)+IF(J730=15%,2,0)+IF(J730=13%,1,0)+IF(J730=9%,1,0)</f>
        <v>5</v>
      </c>
    </row>
    <row r="731" spans="1:11" x14ac:dyDescent="0.25">
      <c r="A731" s="3" t="s">
        <v>2628</v>
      </c>
      <c r="B731" s="5" t="s">
        <v>0</v>
      </c>
      <c r="C731" s="5"/>
      <c r="D731" s="5" t="s">
        <v>0</v>
      </c>
      <c r="E731" s="5" t="s">
        <v>0</v>
      </c>
      <c r="F731" s="5" t="s">
        <v>0</v>
      </c>
      <c r="G731" s="5" t="s">
        <v>0</v>
      </c>
      <c r="H731" s="5"/>
      <c r="I731" s="5" t="s">
        <v>0</v>
      </c>
      <c r="J731" s="4">
        <f>IF(B731="",0,0.15)+IF(C731="",0,0.15)+IF(D731="",0,0.15)+IF(E731="",0,0.15)+IF(F731="",0,0.13)+IF(G731="",0,0.09)+IF(H731="",0,0.09)+IF(I731="",0,0.09)</f>
        <v>0.7599999999999999</v>
      </c>
      <c r="K731" s="3">
        <f>+IF(J731=100%,10,0)+IF(J731=91%,9,0)+IF(J731=87%,9,0)+IF(J731=82%,8,0)+IF(J731=78%,8,0)+IF(J731=76%,8,0)+IF(J731=73%,7,0)+IF(J731=72%,7,0)+IF(J731=70%,7,0)+IF(J731=69%,7,0)+IF(J731=67%,7,0)+IF(J731=63%,6,0)+IF(J731=61%,6,0)+IF(J731=60%,6,0)+IF(J731=58%,6,0)+IF(J731=57%,6,0)+IF(J731=55%,6,0)+IF(J731=54%,5,0)+IF(J731=52%,5,0)+IF(J731=48%,5,0)+IF(J731=46%,5,0)+IF(J731=45%,5,0)+IF(J731=43%,4,0)+IF(J731=42%,4,0)+IF(J731=39%,4,0)+IF(J731=37%,4,0)+IF(J731=33%,3,0)+IF(J731=31%,3,0)+IF(J731=30%,3,0)+IF(J731=28%,3,0)+IF(J731=24%,2,0)+IF(J731=22%,2,0)+IF(J731=18%,2,0)+IF(J731=15%,2,0)+IF(J731=13%,1,0)+IF(J731=9%,1,0)</f>
        <v>8</v>
      </c>
    </row>
    <row r="732" spans="1:11" x14ac:dyDescent="0.25">
      <c r="A732" s="3" t="s">
        <v>2627</v>
      </c>
      <c r="B732" s="5" t="s">
        <v>0</v>
      </c>
      <c r="C732" s="5"/>
      <c r="D732" s="5"/>
      <c r="E732" s="5" t="s">
        <v>0</v>
      </c>
      <c r="F732" s="5" t="s">
        <v>0</v>
      </c>
      <c r="G732" s="5" t="s">
        <v>0</v>
      </c>
      <c r="H732" s="5"/>
      <c r="I732" s="5"/>
      <c r="J732" s="4">
        <f>IF(B732="",0,0.15)+IF(C732="",0,0.15)+IF(D732="",0,0.15)+IF(E732="",0,0.15)+IF(F732="",0,0.13)+IF(G732="",0,0.09)+IF(H732="",0,0.09)+IF(I732="",0,0.09)</f>
        <v>0.52</v>
      </c>
      <c r="K732" s="3">
        <f>+IF(J732=100%,10,0)+IF(J732=91%,9,0)+IF(J732=87%,9,0)+IF(J732=82%,8,0)+IF(J732=78%,8,0)+IF(J732=76%,8,0)+IF(J732=73%,7,0)+IF(J732=72%,7,0)+IF(J732=70%,7,0)+IF(J732=69%,7,0)+IF(J732=67%,7,0)+IF(J732=63%,6,0)+IF(J732=61%,6,0)+IF(J732=60%,6,0)+IF(J732=58%,6,0)+IF(J732=57%,6,0)+IF(J732=55%,6,0)+IF(J732=54%,5,0)+IF(J732=52%,5,0)+IF(J732=48%,5,0)+IF(J732=46%,5,0)+IF(J732=45%,5,0)+IF(J732=43%,4,0)+IF(J732=42%,4,0)+IF(J732=39%,4,0)+IF(J732=37%,4,0)+IF(J732=33%,3,0)+IF(J732=31%,3,0)+IF(J732=30%,3,0)+IF(J732=28%,3,0)+IF(J732=24%,2,0)+IF(J732=22%,2,0)+IF(J732=18%,2,0)+IF(J732=15%,2,0)+IF(J732=13%,1,0)+IF(J732=9%,1,0)</f>
        <v>5</v>
      </c>
    </row>
    <row r="733" spans="1:11" x14ac:dyDescent="0.25">
      <c r="A733" s="3" t="s">
        <v>2626</v>
      </c>
      <c r="B733" s="5"/>
      <c r="C733" s="5"/>
      <c r="D733" s="5" t="s">
        <v>0</v>
      </c>
      <c r="E733" s="5" t="s">
        <v>0</v>
      </c>
      <c r="F733" s="5" t="s">
        <v>0</v>
      </c>
      <c r="G733" s="5"/>
      <c r="H733" s="5"/>
      <c r="I733" s="5"/>
      <c r="J733" s="4">
        <f>IF(B733="",0,0.15)+IF(C733="",0,0.15)+IF(D733="",0,0.15)+IF(E733="",0,0.15)+IF(F733="",0,0.13)+IF(G733="",0,0.09)+IF(H733="",0,0.09)+IF(I733="",0,0.09)</f>
        <v>0.43</v>
      </c>
      <c r="K733" s="3">
        <f>+IF(J733=100%,10,0)+IF(J733=91%,9,0)+IF(J733=87%,9,0)+IF(J733=82%,8,0)+IF(J733=78%,8,0)+IF(J733=76%,8,0)+IF(J733=73%,7,0)+IF(J733=72%,7,0)+IF(J733=70%,7,0)+IF(J733=69%,7,0)+IF(J733=67%,7,0)+IF(J733=63%,6,0)+IF(J733=61%,6,0)+IF(J733=60%,6,0)+IF(J733=58%,6,0)+IF(J733=57%,6,0)+IF(J733=55%,6,0)+IF(J733=54%,5,0)+IF(J733=52%,5,0)+IF(J733=48%,5,0)+IF(J733=46%,5,0)+IF(J733=45%,5,0)+IF(J733=43%,4,0)+IF(J733=42%,4,0)+IF(J733=39%,4,0)+IF(J733=37%,4,0)+IF(J733=33%,3,0)+IF(J733=31%,3,0)+IF(J733=30%,3,0)+IF(J733=28%,3,0)+IF(J733=24%,2,0)+IF(J733=22%,2,0)+IF(J733=18%,2,0)+IF(J733=15%,2,0)+IF(J733=13%,1,0)+IF(J733=9%,1,0)</f>
        <v>4</v>
      </c>
    </row>
    <row r="734" spans="1:11" x14ac:dyDescent="0.25">
      <c r="A734" s="3" t="s">
        <v>2625</v>
      </c>
      <c r="B734" s="5"/>
      <c r="C734" s="5"/>
      <c r="D734" s="5" t="s">
        <v>0</v>
      </c>
      <c r="E734" s="5" t="s">
        <v>0</v>
      </c>
      <c r="F734" s="5" t="s">
        <v>0</v>
      </c>
      <c r="G734" s="5"/>
      <c r="H734" s="5"/>
      <c r="I734" s="5" t="s">
        <v>0</v>
      </c>
      <c r="J734" s="4">
        <f>IF(B734="",0,0.15)+IF(C734="",0,0.15)+IF(D734="",0,0.15)+IF(E734="",0,0.15)+IF(F734="",0,0.13)+IF(G734="",0,0.09)+IF(H734="",0,0.09)+IF(I734="",0,0.09)</f>
        <v>0.52</v>
      </c>
      <c r="K734" s="3">
        <f>+IF(J734=100%,10,0)+IF(J734=91%,9,0)+IF(J734=87%,9,0)+IF(J734=82%,8,0)+IF(J734=78%,8,0)+IF(J734=76%,8,0)+IF(J734=73%,7,0)+IF(J734=72%,7,0)+IF(J734=70%,7,0)+IF(J734=69%,7,0)+IF(J734=67%,7,0)+IF(J734=63%,6,0)+IF(J734=61%,6,0)+IF(J734=60%,6,0)+IF(J734=58%,6,0)+IF(J734=57%,6,0)+IF(J734=55%,6,0)+IF(J734=54%,5,0)+IF(J734=52%,5,0)+IF(J734=48%,5,0)+IF(J734=46%,5,0)+IF(J734=45%,5,0)+IF(J734=43%,4,0)+IF(J734=42%,4,0)+IF(J734=39%,4,0)+IF(J734=37%,4,0)+IF(J734=33%,3,0)+IF(J734=31%,3,0)+IF(J734=30%,3,0)+IF(J734=28%,3,0)+IF(J734=24%,2,0)+IF(J734=22%,2,0)+IF(J734=18%,2,0)+IF(J734=15%,2,0)+IF(J734=13%,1,0)+IF(J734=9%,1,0)</f>
        <v>5</v>
      </c>
    </row>
    <row r="735" spans="1:11" x14ac:dyDescent="0.25">
      <c r="A735" s="3" t="s">
        <v>2624</v>
      </c>
      <c r="B735" s="5" t="s">
        <v>0</v>
      </c>
      <c r="C735" s="5"/>
      <c r="D735" s="5"/>
      <c r="E735" s="5" t="s">
        <v>0</v>
      </c>
      <c r="F735" s="5" t="s">
        <v>0</v>
      </c>
      <c r="G735" s="5"/>
      <c r="H735" s="5" t="s">
        <v>0</v>
      </c>
      <c r="I735" s="5" t="s">
        <v>0</v>
      </c>
      <c r="J735" s="4">
        <f>IF(B735="",0,0.15)+IF(C735="",0,0.15)+IF(D735="",0,0.15)+IF(E735="",0,0.15)+IF(F735="",0,0.13)+IF(G735="",0,0.09)+IF(H735="",0,0.09)+IF(I735="",0,0.09)</f>
        <v>0.61</v>
      </c>
      <c r="K735" s="3">
        <f>+IF(J735=100%,10,0)+IF(J735=91%,9,0)+IF(J735=87%,9,0)+IF(J735=82%,8,0)+IF(J735=78%,8,0)+IF(J735=76%,8,0)+IF(J735=73%,7,0)+IF(J735=72%,7,0)+IF(J735=70%,7,0)+IF(J735=69%,7,0)+IF(J735=67%,7,0)+IF(J735=63%,6,0)+IF(J735=61%,6,0)+IF(J735=60%,6,0)+IF(J735=58%,6,0)+IF(J735=57%,6,0)+IF(J735=55%,6,0)+IF(J735=54%,5,0)+IF(J735=52%,5,0)+IF(J735=48%,5,0)+IF(J735=46%,5,0)+IF(J735=45%,5,0)+IF(J735=43%,4,0)+IF(J735=42%,4,0)+IF(J735=39%,4,0)+IF(J735=37%,4,0)+IF(J735=33%,3,0)+IF(J735=31%,3,0)+IF(J735=30%,3,0)+IF(J735=28%,3,0)+IF(J735=24%,2,0)+IF(J735=22%,2,0)+IF(J735=18%,2,0)+IF(J735=15%,2,0)+IF(J735=13%,1,0)+IF(J735=9%,1,0)</f>
        <v>6</v>
      </c>
    </row>
    <row r="736" spans="1:11" x14ac:dyDescent="0.25">
      <c r="A736" s="3" t="s">
        <v>2623</v>
      </c>
      <c r="B736" s="5"/>
      <c r="C736" s="5"/>
      <c r="D736" s="5" t="s">
        <v>0</v>
      </c>
      <c r="E736" s="5" t="s">
        <v>0</v>
      </c>
      <c r="F736" s="5"/>
      <c r="G736" s="5"/>
      <c r="H736" s="5" t="s">
        <v>0</v>
      </c>
      <c r="I736" s="8"/>
      <c r="J736" s="4">
        <f>IF(B736="",0,0.15)+IF(C736="",0,0.15)+IF(D736="",0,0.15)+IF(E736="",0,0.15)+IF(F736="",0,0.13)+IF(G736="",0,0.09)+IF(H736="",0,0.09)+IF(I736="",0,0.09)</f>
        <v>0.39</v>
      </c>
      <c r="K736" s="3">
        <f>+IF(J736=100%,10,0)+IF(J736=91%,9,0)+IF(J736=87%,9,0)+IF(J736=82%,8,0)+IF(J736=78%,8,0)+IF(J736=76%,8,0)+IF(J736=73%,7,0)+IF(J736=72%,7,0)+IF(J736=70%,7,0)+IF(J736=69%,7,0)+IF(J736=67%,7,0)+IF(J736=63%,6,0)+IF(J736=61%,6,0)+IF(J736=60%,6,0)+IF(J736=58%,6,0)+IF(J736=57%,6,0)+IF(J736=55%,6,0)+IF(J736=54%,5,0)+IF(J736=52%,5,0)+IF(J736=48%,5,0)+IF(J736=46%,5,0)+IF(J736=45%,5,0)+IF(J736=43%,4,0)+IF(J736=42%,4,0)+IF(J736=39%,4,0)+IF(J736=37%,4,0)+IF(J736=33%,3,0)+IF(J736=31%,3,0)+IF(J736=30%,3,0)+IF(J736=28%,3,0)+IF(J736=24%,2,0)+IF(J736=22%,2,0)+IF(J736=18%,2,0)+IF(J736=15%,2,0)+IF(J736=13%,1,0)+IF(J736=9%,1,0)</f>
        <v>4</v>
      </c>
    </row>
    <row r="737" spans="1:11" x14ac:dyDescent="0.25">
      <c r="A737" s="3" t="s">
        <v>2622</v>
      </c>
      <c r="B737" s="5" t="s">
        <v>0</v>
      </c>
      <c r="C737" s="5" t="s">
        <v>0</v>
      </c>
      <c r="D737" s="5" t="s">
        <v>0</v>
      </c>
      <c r="E737" s="5" t="s">
        <v>0</v>
      </c>
      <c r="F737" s="5"/>
      <c r="G737" s="5"/>
      <c r="H737" s="5" t="s">
        <v>0</v>
      </c>
      <c r="I737" s="8" t="s">
        <v>0</v>
      </c>
      <c r="J737" s="4">
        <f>IF(B737="",0,0.15)+IF(C737="",0,0.15)+IF(D737="",0,0.15)+IF(E737="",0,0.15)+IF(F737="",0,0.13)+IF(G737="",0,0.09)+IF(H737="",0,0.09)+IF(I737="",0,0.09)</f>
        <v>0.77999999999999992</v>
      </c>
      <c r="K737" s="3">
        <f>+IF(J737=100%,10,0)+IF(J737=91%,9,0)+IF(J737=87%,9,0)+IF(J737=82%,8,0)+IF(J737=78%,8,0)+IF(J737=76%,8,0)+IF(J737=73%,7,0)+IF(J737=72%,7,0)+IF(J737=70%,7,0)+IF(J737=69%,7,0)+IF(J737=67%,7,0)+IF(J737=63%,6,0)+IF(J737=61%,6,0)+IF(J737=60%,6,0)+IF(J737=58%,6,0)+IF(J737=57%,6,0)+IF(J737=55%,6,0)+IF(J737=54%,5,0)+IF(J737=52%,5,0)+IF(J737=48%,5,0)+IF(J737=46%,5,0)+IF(J737=45%,5,0)+IF(J737=43%,4,0)+IF(J737=42%,4,0)+IF(J737=39%,4,0)+IF(J737=37%,4,0)+IF(J737=33%,3,0)+IF(J737=31%,3,0)+IF(J737=30%,3,0)+IF(J737=28%,3,0)+IF(J737=24%,2,0)+IF(J737=22%,2,0)+IF(J737=18%,2,0)+IF(J737=15%,2,0)+IF(J737=13%,1,0)+IF(J737=9%,1,0)</f>
        <v>8</v>
      </c>
    </row>
    <row r="738" spans="1:11" x14ac:dyDescent="0.25">
      <c r="A738" s="3" t="s">
        <v>2621</v>
      </c>
      <c r="B738" s="5"/>
      <c r="C738" s="5"/>
      <c r="D738" s="5"/>
      <c r="E738" s="5" t="s">
        <v>0</v>
      </c>
      <c r="F738" s="5" t="s">
        <v>0</v>
      </c>
      <c r="G738" s="5"/>
      <c r="H738" s="5"/>
      <c r="I738" s="5" t="s">
        <v>0</v>
      </c>
      <c r="J738" s="4">
        <f>IF(B738="",0,0.15)+IF(C738="",0,0.15)+IF(D738="",0,0.15)+IF(E738="",0,0.15)+IF(F738="",0,0.13)+IF(G738="",0,0.09)+IF(H738="",0,0.09)+IF(I738="",0,0.09)</f>
        <v>0.37</v>
      </c>
      <c r="K738" s="3">
        <f>+IF(J738=100%,10,0)+IF(J738=91%,9,0)+IF(J738=87%,9,0)+IF(J738=82%,8,0)+IF(J738=78%,8,0)+IF(J738=76%,8,0)+IF(J738=73%,7,0)+IF(J738=72%,7,0)+IF(J738=70%,7,0)+IF(J738=69%,7,0)+IF(J738=67%,7,0)+IF(J738=63%,6,0)+IF(J738=61%,6,0)+IF(J738=60%,6,0)+IF(J738=58%,6,0)+IF(J738=57%,6,0)+IF(J738=55%,6,0)+IF(J738=54%,5,0)+IF(J738=52%,5,0)+IF(J738=48%,5,0)+IF(J738=46%,5,0)+IF(J738=45%,5,0)+IF(J738=43%,4,0)+IF(J738=42%,4,0)+IF(J738=39%,4,0)+IF(J738=37%,4,0)+IF(J738=33%,3,0)+IF(J738=31%,3,0)+IF(J738=30%,3,0)+IF(J738=28%,3,0)+IF(J738=24%,2,0)+IF(J738=22%,2,0)+IF(J738=18%,2,0)+IF(J738=15%,2,0)+IF(J738=13%,1,0)+IF(J738=9%,1,0)</f>
        <v>4</v>
      </c>
    </row>
    <row r="739" spans="1:11" x14ac:dyDescent="0.25">
      <c r="A739" s="3" t="s">
        <v>2620</v>
      </c>
      <c r="B739" s="5" t="s">
        <v>0</v>
      </c>
      <c r="C739" s="5" t="s">
        <v>0</v>
      </c>
      <c r="D739" s="5" t="s">
        <v>0</v>
      </c>
      <c r="E739" s="5" t="s">
        <v>0</v>
      </c>
      <c r="F739" s="5"/>
      <c r="G739" s="5"/>
      <c r="H739" s="5" t="s">
        <v>0</v>
      </c>
      <c r="I739" s="5"/>
      <c r="J739" s="4">
        <f>IF(B739="",0,0.15)+IF(C739="",0,0.15)+IF(D739="",0,0.15)+IF(E739="",0,0.15)+IF(F739="",0,0.13)+IF(G739="",0,0.09)+IF(H739="",0,0.09)+IF(I739="",0,0.09)</f>
        <v>0.69</v>
      </c>
      <c r="K739" s="3">
        <f>+IF(J739=100%,10,0)+IF(J739=91%,9,0)+IF(J739=87%,9,0)+IF(J739=82%,8,0)+IF(J739=78%,8,0)+IF(J739=76%,8,0)+IF(J739=73%,7,0)+IF(J739=72%,7,0)+IF(J739=70%,7,0)+IF(J739=69%,7,0)+IF(J739=67%,7,0)+IF(J739=63%,6,0)+IF(J739=61%,6,0)+IF(J739=60%,6,0)+IF(J739=58%,6,0)+IF(J739=57%,6,0)+IF(J739=55%,6,0)+IF(J739=54%,5,0)+IF(J739=52%,5,0)+IF(J739=48%,5,0)+IF(J739=46%,5,0)+IF(J739=45%,5,0)+IF(J739=43%,4,0)+IF(J739=42%,4,0)+IF(J739=39%,4,0)+IF(J739=37%,4,0)+IF(J739=33%,3,0)+IF(J739=31%,3,0)+IF(J739=30%,3,0)+IF(J739=28%,3,0)+IF(J739=24%,2,0)+IF(J739=22%,2,0)+IF(J739=18%,2,0)+IF(J739=15%,2,0)+IF(J739=13%,1,0)+IF(J739=9%,1,0)</f>
        <v>7</v>
      </c>
    </row>
    <row r="740" spans="1:11" x14ac:dyDescent="0.25">
      <c r="A740" s="3" t="s">
        <v>2619</v>
      </c>
      <c r="B740" s="5" t="s">
        <v>0</v>
      </c>
      <c r="C740" s="5" t="s">
        <v>0</v>
      </c>
      <c r="D740" s="5" t="s">
        <v>0</v>
      </c>
      <c r="E740" s="5" t="s">
        <v>0</v>
      </c>
      <c r="F740" s="5"/>
      <c r="G740" s="5"/>
      <c r="H740" s="5" t="s">
        <v>0</v>
      </c>
      <c r="I740" s="5" t="s">
        <v>0</v>
      </c>
      <c r="J740" s="4">
        <f>IF(B740="",0,0.15)+IF(C740="",0,0.15)+IF(D740="",0,0.15)+IF(E740="",0,0.15)+IF(F740="",0,0.13)+IF(G740="",0,0.09)+IF(H740="",0,0.09)+IF(I740="",0,0.09)</f>
        <v>0.77999999999999992</v>
      </c>
      <c r="K740" s="3">
        <f>+IF(J740=100%,10,0)+IF(J740=91%,9,0)+IF(J740=87%,9,0)+IF(J740=82%,8,0)+IF(J740=78%,8,0)+IF(J740=76%,8,0)+IF(J740=73%,7,0)+IF(J740=72%,7,0)+IF(J740=70%,7,0)+IF(J740=69%,7,0)+IF(J740=67%,7,0)+IF(J740=63%,6,0)+IF(J740=61%,6,0)+IF(J740=60%,6,0)+IF(J740=58%,6,0)+IF(J740=57%,6,0)+IF(J740=55%,6,0)+IF(J740=54%,5,0)+IF(J740=52%,5,0)+IF(J740=48%,5,0)+IF(J740=46%,5,0)+IF(J740=45%,5,0)+IF(J740=43%,4,0)+IF(J740=42%,4,0)+IF(J740=39%,4,0)+IF(J740=37%,4,0)+IF(J740=33%,3,0)+IF(J740=31%,3,0)+IF(J740=30%,3,0)+IF(J740=28%,3,0)+IF(J740=24%,2,0)+IF(J740=22%,2,0)+IF(J740=18%,2,0)+IF(J740=15%,2,0)+IF(J740=13%,1,0)+IF(J740=9%,1,0)</f>
        <v>8</v>
      </c>
    </row>
    <row r="741" spans="1:11" x14ac:dyDescent="0.25">
      <c r="A741" s="3" t="s">
        <v>2618</v>
      </c>
      <c r="B741" s="5" t="s">
        <v>0</v>
      </c>
      <c r="C741" s="5"/>
      <c r="D741" s="5" t="s">
        <v>0</v>
      </c>
      <c r="E741" s="5" t="s">
        <v>0</v>
      </c>
      <c r="F741" s="5"/>
      <c r="G741" s="5" t="s">
        <v>0</v>
      </c>
      <c r="H741" s="5"/>
      <c r="I741" s="5"/>
      <c r="J741" s="4">
        <f>IF(B741="",0,0.15)+IF(C741="",0,0.15)+IF(D741="",0,0.15)+IF(E741="",0,0.15)+IF(F741="",0,0.13)+IF(G741="",0,0.09)+IF(H741="",0,0.09)+IF(I741="",0,0.09)</f>
        <v>0.53999999999999992</v>
      </c>
      <c r="K741" s="3">
        <f>+IF(J741=100%,10,0)+IF(J741=91%,9,0)+IF(J741=87%,9,0)+IF(J741=82%,8,0)+IF(J741=78%,8,0)+IF(J741=76%,8,0)+IF(J741=73%,7,0)+IF(J741=72%,7,0)+IF(J741=70%,7,0)+IF(J741=69%,7,0)+IF(J741=67%,7,0)+IF(J741=63%,6,0)+IF(J741=61%,6,0)+IF(J741=60%,6,0)+IF(J741=58%,6,0)+IF(J741=57%,6,0)+IF(J741=55%,6,0)+IF(J741=54%,5,0)+IF(J741=52%,5,0)+IF(J741=48%,5,0)+IF(J741=46%,5,0)+IF(J741=45%,5,0)+IF(J741=43%,4,0)+IF(J741=42%,4,0)+IF(J741=39%,4,0)+IF(J741=37%,4,0)+IF(J741=33%,3,0)+IF(J741=31%,3,0)+IF(J741=30%,3,0)+IF(J741=28%,3,0)+IF(J741=24%,2,0)+IF(J741=22%,2,0)+IF(J741=18%,2,0)+IF(J741=15%,2,0)+IF(J741=13%,1,0)+IF(J741=9%,1,0)</f>
        <v>5</v>
      </c>
    </row>
    <row r="742" spans="1:11" x14ac:dyDescent="0.25">
      <c r="A742" s="3" t="s">
        <v>2617</v>
      </c>
      <c r="B742" s="5"/>
      <c r="C742" s="5"/>
      <c r="D742" s="5" t="s">
        <v>0</v>
      </c>
      <c r="E742" s="5" t="s">
        <v>0</v>
      </c>
      <c r="F742" s="5" t="s">
        <v>0</v>
      </c>
      <c r="G742" s="5"/>
      <c r="H742" s="5"/>
      <c r="I742" s="5" t="s">
        <v>0</v>
      </c>
      <c r="J742" s="4">
        <f>IF(B742="",0,0.15)+IF(C742="",0,0.15)+IF(D742="",0,0.15)+IF(E742="",0,0.15)+IF(F742="",0,0.13)+IF(G742="",0,0.09)+IF(H742="",0,0.09)+IF(I742="",0,0.09)</f>
        <v>0.52</v>
      </c>
      <c r="K742" s="3">
        <f>+IF(J742=100%,10,0)+IF(J742=91%,9,0)+IF(J742=87%,9,0)+IF(J742=82%,8,0)+IF(J742=78%,8,0)+IF(J742=76%,8,0)+IF(J742=73%,7,0)+IF(J742=72%,7,0)+IF(J742=70%,7,0)+IF(J742=69%,7,0)+IF(J742=67%,7,0)+IF(J742=63%,6,0)+IF(J742=61%,6,0)+IF(J742=60%,6,0)+IF(J742=58%,6,0)+IF(J742=57%,6,0)+IF(J742=55%,6,0)+IF(J742=54%,5,0)+IF(J742=52%,5,0)+IF(J742=48%,5,0)+IF(J742=46%,5,0)+IF(J742=45%,5,0)+IF(J742=43%,4,0)+IF(J742=42%,4,0)+IF(J742=39%,4,0)+IF(J742=37%,4,0)+IF(J742=33%,3,0)+IF(J742=31%,3,0)+IF(J742=30%,3,0)+IF(J742=28%,3,0)+IF(J742=24%,2,0)+IF(J742=22%,2,0)+IF(J742=18%,2,0)+IF(J742=15%,2,0)+IF(J742=13%,1,0)+IF(J742=9%,1,0)</f>
        <v>5</v>
      </c>
    </row>
    <row r="743" spans="1:11" x14ac:dyDescent="0.25">
      <c r="A743" s="3" t="s">
        <v>2616</v>
      </c>
      <c r="B743" s="5" t="s">
        <v>0</v>
      </c>
      <c r="C743" s="5" t="s">
        <v>0</v>
      </c>
      <c r="D743" s="5" t="s">
        <v>0</v>
      </c>
      <c r="E743" s="5" t="s">
        <v>0</v>
      </c>
      <c r="F743" s="5" t="s">
        <v>0</v>
      </c>
      <c r="G743" s="5"/>
      <c r="H743" s="5" t="s">
        <v>0</v>
      </c>
      <c r="I743" s="5" t="s">
        <v>0</v>
      </c>
      <c r="J743" s="4">
        <f>IF(B743="",0,0.15)+IF(C743="",0,0.15)+IF(D743="",0,0.15)+IF(E743="",0,0.15)+IF(F743="",0,0.13)+IF(G743="",0,0.09)+IF(H743="",0,0.09)+IF(I743="",0,0.09)</f>
        <v>0.90999999999999992</v>
      </c>
      <c r="K743" s="3">
        <f>+IF(J743=100%,10,0)+IF(J743=91%,9,0)+IF(J743=87%,9,0)+IF(J743=82%,8,0)+IF(J743=78%,8,0)+IF(J743=76%,8,0)+IF(J743=73%,7,0)+IF(J743=72%,7,0)+IF(J743=70%,7,0)+IF(J743=69%,7,0)+IF(J743=67%,7,0)+IF(J743=63%,6,0)+IF(J743=61%,6,0)+IF(J743=60%,6,0)+IF(J743=58%,6,0)+IF(J743=57%,6,0)+IF(J743=55%,6,0)+IF(J743=54%,5,0)+IF(J743=52%,5,0)+IF(J743=48%,5,0)+IF(J743=46%,5,0)+IF(J743=45%,5,0)+IF(J743=43%,4,0)+IF(J743=42%,4,0)+IF(J743=39%,4,0)+IF(J743=37%,4,0)+IF(J743=33%,3,0)+IF(J743=31%,3,0)+IF(J743=30%,3,0)+IF(J743=28%,3,0)+IF(J743=24%,2,0)+IF(J743=22%,2,0)+IF(J743=18%,2,0)+IF(J743=15%,2,0)+IF(J743=13%,1,0)+IF(J743=9%,1,0)</f>
        <v>9</v>
      </c>
    </row>
    <row r="744" spans="1:11" x14ac:dyDescent="0.25">
      <c r="A744" s="3" t="s">
        <v>2615</v>
      </c>
      <c r="B744" s="5" t="s">
        <v>0</v>
      </c>
      <c r="C744" s="5"/>
      <c r="D744" s="5" t="s">
        <v>0</v>
      </c>
      <c r="E744" s="5" t="s">
        <v>0</v>
      </c>
      <c r="F744" s="5"/>
      <c r="G744" s="5"/>
      <c r="H744" s="5" t="s">
        <v>0</v>
      </c>
      <c r="I744" s="8"/>
      <c r="J744" s="4">
        <f>IF(B744="",0,0.15)+IF(C744="",0,0.15)+IF(D744="",0,0.15)+IF(E744="",0,0.15)+IF(F744="",0,0.13)+IF(G744="",0,0.09)+IF(H744="",0,0.09)+IF(I744="",0,0.09)</f>
        <v>0.53999999999999992</v>
      </c>
      <c r="K744" s="3">
        <f>+IF(J744=100%,10,0)+IF(J744=91%,9,0)+IF(J744=87%,9,0)+IF(J744=82%,8,0)+IF(J744=78%,8,0)+IF(J744=76%,8,0)+IF(J744=73%,7,0)+IF(J744=72%,7,0)+IF(J744=70%,7,0)+IF(J744=69%,7,0)+IF(J744=67%,7,0)+IF(J744=63%,6,0)+IF(J744=61%,6,0)+IF(J744=60%,6,0)+IF(J744=58%,6,0)+IF(J744=57%,6,0)+IF(J744=55%,6,0)+IF(J744=54%,5,0)+IF(J744=52%,5,0)+IF(J744=48%,5,0)+IF(J744=46%,5,0)+IF(J744=45%,5,0)+IF(J744=43%,4,0)+IF(J744=42%,4,0)+IF(J744=39%,4,0)+IF(J744=37%,4,0)+IF(J744=33%,3,0)+IF(J744=31%,3,0)+IF(J744=30%,3,0)+IF(J744=28%,3,0)+IF(J744=24%,2,0)+IF(J744=22%,2,0)+IF(J744=18%,2,0)+IF(J744=15%,2,0)+IF(J744=13%,1,0)+IF(J744=9%,1,0)</f>
        <v>5</v>
      </c>
    </row>
    <row r="745" spans="1:11" x14ac:dyDescent="0.25">
      <c r="A745" s="3" t="s">
        <v>2614</v>
      </c>
      <c r="B745" s="5" t="s">
        <v>0</v>
      </c>
      <c r="C745" s="5"/>
      <c r="D745" s="5"/>
      <c r="E745" s="5" t="s">
        <v>0</v>
      </c>
      <c r="F745" s="5"/>
      <c r="G745" s="5"/>
      <c r="H745" s="5" t="s">
        <v>0</v>
      </c>
      <c r="I745" s="5" t="s">
        <v>0</v>
      </c>
      <c r="J745" s="4">
        <f>IF(B745="",0,0.15)+IF(C745="",0,0.15)+IF(D745="",0,0.15)+IF(E745="",0,0.15)+IF(F745="",0,0.13)+IF(G745="",0,0.09)+IF(H745="",0,0.09)+IF(I745="",0,0.09)</f>
        <v>0.48</v>
      </c>
      <c r="K745" s="3">
        <f>+IF(J745=100%,10,0)+IF(J745=91%,9,0)+IF(J745=87%,9,0)+IF(J745=82%,8,0)+IF(J745=78%,8,0)+IF(J745=76%,8,0)+IF(J745=73%,7,0)+IF(J745=72%,7,0)+IF(J745=70%,7,0)+IF(J745=69%,7,0)+IF(J745=67%,7,0)+IF(J745=63%,6,0)+IF(J745=61%,6,0)+IF(J745=60%,6,0)+IF(J745=58%,6,0)+IF(J745=57%,6,0)+IF(J745=55%,6,0)+IF(J745=54%,5,0)+IF(J745=52%,5,0)+IF(J745=48%,5,0)+IF(J745=46%,5,0)+IF(J745=45%,5,0)+IF(J745=43%,4,0)+IF(J745=42%,4,0)+IF(J745=39%,4,0)+IF(J745=37%,4,0)+IF(J745=33%,3,0)+IF(J745=31%,3,0)+IF(J745=30%,3,0)+IF(J745=28%,3,0)+IF(J745=24%,2,0)+IF(J745=22%,2,0)+IF(J745=18%,2,0)+IF(J745=15%,2,0)+IF(J745=13%,1,0)+IF(J745=9%,1,0)</f>
        <v>5</v>
      </c>
    </row>
    <row r="746" spans="1:11" x14ac:dyDescent="0.25">
      <c r="A746" s="3" t="s">
        <v>2613</v>
      </c>
      <c r="B746" s="5" t="s">
        <v>0</v>
      </c>
      <c r="C746" s="5" t="s">
        <v>0</v>
      </c>
      <c r="D746" s="5" t="s">
        <v>0</v>
      </c>
      <c r="E746" s="5" t="s">
        <v>0</v>
      </c>
      <c r="F746" s="5" t="s">
        <v>0</v>
      </c>
      <c r="G746" s="5"/>
      <c r="H746" s="5" t="s">
        <v>0</v>
      </c>
      <c r="I746" s="8"/>
      <c r="J746" s="4">
        <f>IF(B746="",0,0.15)+IF(C746="",0,0.15)+IF(D746="",0,0.15)+IF(E746="",0,0.15)+IF(F746="",0,0.13)+IF(G746="",0,0.09)+IF(H746="",0,0.09)+IF(I746="",0,0.09)</f>
        <v>0.82</v>
      </c>
      <c r="K746" s="3">
        <f>+IF(J746=100%,10,0)+IF(J746=91%,9,0)+IF(J746=87%,9,0)+IF(J746=82%,8,0)+IF(J746=78%,8,0)+IF(J746=76%,8,0)+IF(J746=73%,7,0)+IF(J746=72%,7,0)+IF(J746=70%,7,0)+IF(J746=69%,7,0)+IF(J746=67%,7,0)+IF(J746=63%,6,0)+IF(J746=61%,6,0)+IF(J746=60%,6,0)+IF(J746=58%,6,0)+IF(J746=57%,6,0)+IF(J746=55%,6,0)+IF(J746=54%,5,0)+IF(J746=52%,5,0)+IF(J746=48%,5,0)+IF(J746=46%,5,0)+IF(J746=45%,5,0)+IF(J746=43%,4,0)+IF(J746=42%,4,0)+IF(J746=39%,4,0)+IF(J746=37%,4,0)+IF(J746=33%,3,0)+IF(J746=31%,3,0)+IF(J746=30%,3,0)+IF(J746=28%,3,0)+IF(J746=24%,2,0)+IF(J746=22%,2,0)+IF(J746=18%,2,0)+IF(J746=15%,2,0)+IF(J746=13%,1,0)+IF(J746=9%,1,0)</f>
        <v>8</v>
      </c>
    </row>
    <row r="747" spans="1:11" x14ac:dyDescent="0.25">
      <c r="A747" s="3" t="s">
        <v>2612</v>
      </c>
      <c r="B747" s="5"/>
      <c r="C747" s="5"/>
      <c r="D747" s="5" t="s">
        <v>0</v>
      </c>
      <c r="E747" s="5" t="s">
        <v>0</v>
      </c>
      <c r="F747" s="5" t="s">
        <v>0</v>
      </c>
      <c r="G747" s="5" t="s">
        <v>0</v>
      </c>
      <c r="H747" s="5"/>
      <c r="I747" s="5" t="s">
        <v>0</v>
      </c>
      <c r="J747" s="4">
        <f>IF(B747="",0,0.15)+IF(C747="",0,0.15)+IF(D747="",0,0.15)+IF(E747="",0,0.15)+IF(F747="",0,0.13)+IF(G747="",0,0.09)+IF(H747="",0,0.09)+IF(I747="",0,0.09)</f>
        <v>0.61</v>
      </c>
      <c r="K747" s="3">
        <f>+IF(J747=100%,10,0)+IF(J747=91%,9,0)+IF(J747=87%,9,0)+IF(J747=82%,8,0)+IF(J747=78%,8,0)+IF(J747=76%,8,0)+IF(J747=73%,7,0)+IF(J747=72%,7,0)+IF(J747=70%,7,0)+IF(J747=69%,7,0)+IF(J747=67%,7,0)+IF(J747=63%,6,0)+IF(J747=61%,6,0)+IF(J747=60%,6,0)+IF(J747=58%,6,0)+IF(J747=57%,6,0)+IF(J747=55%,6,0)+IF(J747=54%,5,0)+IF(J747=52%,5,0)+IF(J747=48%,5,0)+IF(J747=46%,5,0)+IF(J747=45%,5,0)+IF(J747=43%,4,0)+IF(J747=42%,4,0)+IF(J747=39%,4,0)+IF(J747=37%,4,0)+IF(J747=33%,3,0)+IF(J747=31%,3,0)+IF(J747=30%,3,0)+IF(J747=28%,3,0)+IF(J747=24%,2,0)+IF(J747=22%,2,0)+IF(J747=18%,2,0)+IF(J747=15%,2,0)+IF(J747=13%,1,0)+IF(J747=9%,1,0)</f>
        <v>6</v>
      </c>
    </row>
    <row r="748" spans="1:11" x14ac:dyDescent="0.25">
      <c r="A748" s="3" t="s">
        <v>2611</v>
      </c>
      <c r="B748" s="5" t="s">
        <v>0</v>
      </c>
      <c r="C748" s="5"/>
      <c r="D748" s="5" t="s">
        <v>0</v>
      </c>
      <c r="E748" s="5" t="s">
        <v>0</v>
      </c>
      <c r="F748" s="5" t="s">
        <v>0</v>
      </c>
      <c r="G748" s="5" t="s">
        <v>0</v>
      </c>
      <c r="H748" s="5"/>
      <c r="I748" s="5"/>
      <c r="J748" s="4">
        <f>IF(B748="",0,0.15)+IF(C748="",0,0.15)+IF(D748="",0,0.15)+IF(E748="",0,0.15)+IF(F748="",0,0.13)+IF(G748="",0,0.09)+IF(H748="",0,0.09)+IF(I748="",0,0.09)</f>
        <v>0.66999999999999993</v>
      </c>
      <c r="K748" s="3">
        <f>+IF(J748=100%,10,0)+IF(J748=91%,9,0)+IF(J748=87%,9,0)+IF(J748=82%,8,0)+IF(J748=78%,8,0)+IF(J748=76%,8,0)+IF(J748=73%,7,0)+IF(J748=72%,7,0)+IF(J748=70%,7,0)+IF(J748=69%,7,0)+IF(J748=67%,7,0)+IF(J748=63%,6,0)+IF(J748=61%,6,0)+IF(J748=60%,6,0)+IF(J748=58%,6,0)+IF(J748=57%,6,0)+IF(J748=55%,6,0)+IF(J748=54%,5,0)+IF(J748=52%,5,0)+IF(J748=48%,5,0)+IF(J748=46%,5,0)+IF(J748=45%,5,0)+IF(J748=43%,4,0)+IF(J748=42%,4,0)+IF(J748=39%,4,0)+IF(J748=37%,4,0)+IF(J748=33%,3,0)+IF(J748=31%,3,0)+IF(J748=30%,3,0)+IF(J748=28%,3,0)+IF(J748=24%,2,0)+IF(J748=22%,2,0)+IF(J748=18%,2,0)+IF(J748=15%,2,0)+IF(J748=13%,1,0)+IF(J748=9%,1,0)</f>
        <v>7</v>
      </c>
    </row>
    <row r="749" spans="1:11" x14ac:dyDescent="0.25">
      <c r="A749" s="3" t="s">
        <v>2610</v>
      </c>
      <c r="B749" s="5" t="s">
        <v>0</v>
      </c>
      <c r="C749" s="5"/>
      <c r="D749" s="5" t="s">
        <v>0</v>
      </c>
      <c r="E749" s="5" t="s">
        <v>0</v>
      </c>
      <c r="F749" s="5"/>
      <c r="G749" s="5" t="s">
        <v>0</v>
      </c>
      <c r="H749" s="5"/>
      <c r="I749" s="5"/>
      <c r="J749" s="4">
        <f>IF(B749="",0,0.15)+IF(C749="",0,0.15)+IF(D749="",0,0.15)+IF(E749="",0,0.15)+IF(F749="",0,0.13)+IF(G749="",0,0.09)+IF(H749="",0,0.09)+IF(I749="",0,0.09)</f>
        <v>0.53999999999999992</v>
      </c>
      <c r="K749" s="3">
        <f>+IF(J749=100%,10,0)+IF(J749=91%,9,0)+IF(J749=87%,9,0)+IF(J749=82%,8,0)+IF(J749=78%,8,0)+IF(J749=76%,8,0)+IF(J749=73%,7,0)+IF(J749=72%,7,0)+IF(J749=70%,7,0)+IF(J749=69%,7,0)+IF(J749=67%,7,0)+IF(J749=63%,6,0)+IF(J749=61%,6,0)+IF(J749=60%,6,0)+IF(J749=58%,6,0)+IF(J749=57%,6,0)+IF(J749=55%,6,0)+IF(J749=54%,5,0)+IF(J749=52%,5,0)+IF(J749=48%,5,0)+IF(J749=46%,5,0)+IF(J749=45%,5,0)+IF(J749=43%,4,0)+IF(J749=42%,4,0)+IF(J749=39%,4,0)+IF(J749=37%,4,0)+IF(J749=33%,3,0)+IF(J749=31%,3,0)+IF(J749=30%,3,0)+IF(J749=28%,3,0)+IF(J749=24%,2,0)+IF(J749=22%,2,0)+IF(J749=18%,2,0)+IF(J749=15%,2,0)+IF(J749=13%,1,0)+IF(J749=9%,1,0)</f>
        <v>5</v>
      </c>
    </row>
    <row r="750" spans="1:11" x14ac:dyDescent="0.25">
      <c r="A750" s="3" t="s">
        <v>2609</v>
      </c>
      <c r="B750" s="5" t="s">
        <v>0</v>
      </c>
      <c r="C750" s="5"/>
      <c r="D750" s="5" t="s">
        <v>0</v>
      </c>
      <c r="E750" s="5" t="s">
        <v>0</v>
      </c>
      <c r="F750" s="5"/>
      <c r="G750" s="5" t="s">
        <v>0</v>
      </c>
      <c r="H750" s="5"/>
      <c r="I750" s="5"/>
      <c r="J750" s="4">
        <f>IF(B750="",0,0.15)+IF(C750="",0,0.15)+IF(D750="",0,0.15)+IF(E750="",0,0.15)+IF(F750="",0,0.13)+IF(G750="",0,0.09)+IF(H750="",0,0.09)+IF(I750="",0,0.09)</f>
        <v>0.53999999999999992</v>
      </c>
      <c r="K750" s="3">
        <f>+IF(J750=100%,10,0)+IF(J750=91%,9,0)+IF(J750=87%,9,0)+IF(J750=82%,8,0)+IF(J750=78%,8,0)+IF(J750=76%,8,0)+IF(J750=73%,7,0)+IF(J750=72%,7,0)+IF(J750=70%,7,0)+IF(J750=69%,7,0)+IF(J750=67%,7,0)+IF(J750=63%,6,0)+IF(J750=61%,6,0)+IF(J750=60%,6,0)+IF(J750=58%,6,0)+IF(J750=57%,6,0)+IF(J750=55%,6,0)+IF(J750=54%,5,0)+IF(J750=52%,5,0)+IF(J750=48%,5,0)+IF(J750=46%,5,0)+IF(J750=45%,5,0)+IF(J750=43%,4,0)+IF(J750=42%,4,0)+IF(J750=39%,4,0)+IF(J750=37%,4,0)+IF(J750=33%,3,0)+IF(J750=31%,3,0)+IF(J750=30%,3,0)+IF(J750=28%,3,0)+IF(J750=24%,2,0)+IF(J750=22%,2,0)+IF(J750=18%,2,0)+IF(J750=15%,2,0)+IF(J750=13%,1,0)+IF(J750=9%,1,0)</f>
        <v>5</v>
      </c>
    </row>
    <row r="751" spans="1:11" x14ac:dyDescent="0.25">
      <c r="A751" s="3" t="s">
        <v>2608</v>
      </c>
      <c r="B751" s="5" t="s">
        <v>0</v>
      </c>
      <c r="C751" s="5"/>
      <c r="D751" s="5" t="s">
        <v>0</v>
      </c>
      <c r="E751" s="5" t="s">
        <v>0</v>
      </c>
      <c r="F751" s="5"/>
      <c r="G751" s="5" t="s">
        <v>0</v>
      </c>
      <c r="H751" s="5"/>
      <c r="I751" s="5"/>
      <c r="J751" s="4">
        <f>IF(B751="",0,0.15)+IF(C751="",0,0.15)+IF(D751="",0,0.15)+IF(E751="",0,0.15)+IF(F751="",0,0.13)+IF(G751="",0,0.09)+IF(H751="",0,0.09)+IF(I751="",0,0.09)</f>
        <v>0.53999999999999992</v>
      </c>
      <c r="K751" s="3">
        <f>+IF(J751=100%,10,0)+IF(J751=91%,9,0)+IF(J751=87%,9,0)+IF(J751=82%,8,0)+IF(J751=78%,8,0)+IF(J751=76%,8,0)+IF(J751=73%,7,0)+IF(J751=72%,7,0)+IF(J751=70%,7,0)+IF(J751=69%,7,0)+IF(J751=67%,7,0)+IF(J751=63%,6,0)+IF(J751=61%,6,0)+IF(J751=60%,6,0)+IF(J751=58%,6,0)+IF(J751=57%,6,0)+IF(J751=55%,6,0)+IF(J751=54%,5,0)+IF(J751=52%,5,0)+IF(J751=48%,5,0)+IF(J751=46%,5,0)+IF(J751=45%,5,0)+IF(J751=43%,4,0)+IF(J751=42%,4,0)+IF(J751=39%,4,0)+IF(J751=37%,4,0)+IF(J751=33%,3,0)+IF(J751=31%,3,0)+IF(J751=30%,3,0)+IF(J751=28%,3,0)+IF(J751=24%,2,0)+IF(J751=22%,2,0)+IF(J751=18%,2,0)+IF(J751=15%,2,0)+IF(J751=13%,1,0)+IF(J751=9%,1,0)</f>
        <v>5</v>
      </c>
    </row>
    <row r="752" spans="1:11" x14ac:dyDescent="0.25">
      <c r="A752" s="3" t="s">
        <v>2607</v>
      </c>
      <c r="B752" s="5" t="s">
        <v>0</v>
      </c>
      <c r="C752" s="5"/>
      <c r="D752" s="5"/>
      <c r="E752" s="5" t="s">
        <v>0</v>
      </c>
      <c r="F752" s="5"/>
      <c r="G752" s="5"/>
      <c r="H752" s="5" t="s">
        <v>0</v>
      </c>
      <c r="I752" s="5" t="s">
        <v>0</v>
      </c>
      <c r="J752" s="4">
        <f>IF(B752="",0,0.15)+IF(C752="",0,0.15)+IF(D752="",0,0.15)+IF(E752="",0,0.15)+IF(F752="",0,0.13)+IF(G752="",0,0.09)+IF(H752="",0,0.09)+IF(I752="",0,0.09)</f>
        <v>0.48</v>
      </c>
      <c r="K752" s="3">
        <f>+IF(J752=100%,10,0)+IF(J752=91%,9,0)+IF(J752=87%,9,0)+IF(J752=82%,8,0)+IF(J752=78%,8,0)+IF(J752=76%,8,0)+IF(J752=73%,7,0)+IF(J752=72%,7,0)+IF(J752=70%,7,0)+IF(J752=69%,7,0)+IF(J752=67%,7,0)+IF(J752=63%,6,0)+IF(J752=61%,6,0)+IF(J752=60%,6,0)+IF(J752=58%,6,0)+IF(J752=57%,6,0)+IF(J752=55%,6,0)+IF(J752=54%,5,0)+IF(J752=52%,5,0)+IF(J752=48%,5,0)+IF(J752=46%,5,0)+IF(J752=45%,5,0)+IF(J752=43%,4,0)+IF(J752=42%,4,0)+IF(J752=39%,4,0)+IF(J752=37%,4,0)+IF(J752=33%,3,0)+IF(J752=31%,3,0)+IF(J752=30%,3,0)+IF(J752=28%,3,0)+IF(J752=24%,2,0)+IF(J752=22%,2,0)+IF(J752=18%,2,0)+IF(J752=15%,2,0)+IF(J752=13%,1,0)+IF(J752=9%,1,0)</f>
        <v>5</v>
      </c>
    </row>
    <row r="753" spans="1:11" x14ac:dyDescent="0.25">
      <c r="A753" s="3" t="s">
        <v>2606</v>
      </c>
      <c r="B753" s="5"/>
      <c r="C753" s="5"/>
      <c r="D753" s="5"/>
      <c r="E753" s="5" t="s">
        <v>0</v>
      </c>
      <c r="F753" s="5"/>
      <c r="G753" s="5"/>
      <c r="H753" s="5" t="s">
        <v>0</v>
      </c>
      <c r="I753" s="5" t="s">
        <v>0</v>
      </c>
      <c r="J753" s="4">
        <f>IF(B753="",0,0.15)+IF(C753="",0,0.15)+IF(D753="",0,0.15)+IF(E753="",0,0.15)+IF(F753="",0,0.13)+IF(G753="",0,0.09)+IF(H753="",0,0.09)+IF(I753="",0,0.09)</f>
        <v>0.32999999999999996</v>
      </c>
      <c r="K753" s="3">
        <f>+IF(J753=100%,10,0)+IF(J753=91%,9,0)+IF(J753=87%,9,0)+IF(J753=82%,8,0)+IF(J753=78%,8,0)+IF(J753=76%,8,0)+IF(J753=73%,7,0)+IF(J753=72%,7,0)+IF(J753=70%,7,0)+IF(J753=69%,7,0)+IF(J753=67%,7,0)+IF(J753=63%,6,0)+IF(J753=61%,6,0)+IF(J753=60%,6,0)+IF(J753=58%,6,0)+IF(J753=57%,6,0)+IF(J753=55%,6,0)+IF(J753=54%,5,0)+IF(J753=52%,5,0)+IF(J753=48%,5,0)+IF(J753=46%,5,0)+IF(J753=45%,5,0)+IF(J753=43%,4,0)+IF(J753=42%,4,0)+IF(J753=39%,4,0)+IF(J753=37%,4,0)+IF(J753=33%,3,0)+IF(J753=31%,3,0)+IF(J753=30%,3,0)+IF(J753=28%,3,0)+IF(J753=24%,2,0)+IF(J753=22%,2,0)+IF(J753=18%,2,0)+IF(J753=15%,2,0)+IF(J753=13%,1,0)+IF(J753=9%,1,0)</f>
        <v>3</v>
      </c>
    </row>
    <row r="754" spans="1:11" x14ac:dyDescent="0.25">
      <c r="A754" s="3" t="s">
        <v>2605</v>
      </c>
      <c r="B754" s="5"/>
      <c r="C754" s="5"/>
      <c r="D754" s="5"/>
      <c r="E754" s="5" t="s">
        <v>0</v>
      </c>
      <c r="F754" s="5"/>
      <c r="G754" s="5" t="s">
        <v>0</v>
      </c>
      <c r="H754" s="5" t="s">
        <v>0</v>
      </c>
      <c r="I754" s="5" t="s">
        <v>0</v>
      </c>
      <c r="J754" s="4">
        <f>IF(B754="",0,0.15)+IF(C754="",0,0.15)+IF(D754="",0,0.15)+IF(E754="",0,0.15)+IF(F754="",0,0.13)+IF(G754="",0,0.09)+IF(H754="",0,0.09)+IF(I754="",0,0.09)</f>
        <v>0.41999999999999993</v>
      </c>
      <c r="K754" s="3">
        <f>+IF(J754=100%,10,0)+IF(J754=91%,9,0)+IF(J754=87%,9,0)+IF(J754=82%,8,0)+IF(J754=78%,8,0)+IF(J754=76%,8,0)+IF(J754=73%,7,0)+IF(J754=72%,7,0)+IF(J754=70%,7,0)+IF(J754=69%,7,0)+IF(J754=67%,7,0)+IF(J754=63%,6,0)+IF(J754=61%,6,0)+IF(J754=60%,6,0)+IF(J754=58%,6,0)+IF(J754=57%,6,0)+IF(J754=55%,6,0)+IF(J754=54%,5,0)+IF(J754=52%,5,0)+IF(J754=48%,5,0)+IF(J754=46%,5,0)+IF(J754=45%,5,0)+IF(J754=43%,4,0)+IF(J754=42%,4,0)+IF(J754=39%,4,0)+IF(J754=37%,4,0)+IF(J754=33%,3,0)+IF(J754=31%,3,0)+IF(J754=30%,3,0)+IF(J754=28%,3,0)+IF(J754=24%,2,0)+IF(J754=22%,2,0)+IF(J754=18%,2,0)+IF(J754=15%,2,0)+IF(J754=13%,1,0)+IF(J754=9%,1,0)</f>
        <v>4</v>
      </c>
    </row>
    <row r="755" spans="1:11" x14ac:dyDescent="0.25">
      <c r="A755" s="3" t="s">
        <v>2604</v>
      </c>
      <c r="B755" s="5" t="s">
        <v>0</v>
      </c>
      <c r="C755" s="5"/>
      <c r="D755" s="5" t="s">
        <v>0</v>
      </c>
      <c r="E755" s="5" t="s">
        <v>0</v>
      </c>
      <c r="F755" s="5"/>
      <c r="G755" s="5"/>
      <c r="H755" s="5"/>
      <c r="I755" s="5"/>
      <c r="J755" s="4">
        <f>IF(B755="",0,0.15)+IF(C755="",0,0.15)+IF(D755="",0,0.15)+IF(E755="",0,0.15)+IF(F755="",0,0.13)+IF(G755="",0,0.09)+IF(H755="",0,0.09)+IF(I755="",0,0.09)</f>
        <v>0.44999999999999996</v>
      </c>
      <c r="K755" s="3">
        <f>+IF(J755=100%,10,0)+IF(J755=91%,9,0)+IF(J755=87%,9,0)+IF(J755=82%,8,0)+IF(J755=78%,8,0)+IF(J755=76%,8,0)+IF(J755=73%,7,0)+IF(J755=72%,7,0)+IF(J755=70%,7,0)+IF(J755=69%,7,0)+IF(J755=67%,7,0)+IF(J755=63%,6,0)+IF(J755=61%,6,0)+IF(J755=60%,6,0)+IF(J755=58%,6,0)+IF(J755=57%,6,0)+IF(J755=55%,6,0)+IF(J755=54%,5,0)+IF(J755=52%,5,0)+IF(J755=48%,5,0)+IF(J755=46%,5,0)+IF(J755=45%,5,0)+IF(J755=43%,4,0)+IF(J755=42%,4,0)+IF(J755=39%,4,0)+IF(J755=37%,4,0)+IF(J755=33%,3,0)+IF(J755=31%,3,0)+IF(J755=30%,3,0)+IF(J755=28%,3,0)+IF(J755=24%,2,0)+IF(J755=22%,2,0)+IF(J755=18%,2,0)+IF(J755=15%,2,0)+IF(J755=13%,1,0)+IF(J755=9%,1,0)</f>
        <v>5</v>
      </c>
    </row>
    <row r="756" spans="1:11" x14ac:dyDescent="0.25">
      <c r="A756" s="3" t="s">
        <v>2603</v>
      </c>
      <c r="B756" s="5" t="s">
        <v>0</v>
      </c>
      <c r="C756" s="5"/>
      <c r="D756" s="5" t="s">
        <v>0</v>
      </c>
      <c r="E756" s="5" t="s">
        <v>0</v>
      </c>
      <c r="F756" s="5"/>
      <c r="G756" s="5" t="s">
        <v>0</v>
      </c>
      <c r="H756" s="5"/>
      <c r="I756" s="5"/>
      <c r="J756" s="4">
        <f>IF(B756="",0,0.15)+IF(C756="",0,0.15)+IF(D756="",0,0.15)+IF(E756="",0,0.15)+IF(F756="",0,0.13)+IF(G756="",0,0.09)+IF(H756="",0,0.09)+IF(I756="",0,0.09)</f>
        <v>0.53999999999999992</v>
      </c>
      <c r="K756" s="3">
        <f>+IF(J756=100%,10,0)+IF(J756=91%,9,0)+IF(J756=87%,9,0)+IF(J756=82%,8,0)+IF(J756=78%,8,0)+IF(J756=76%,8,0)+IF(J756=73%,7,0)+IF(J756=72%,7,0)+IF(J756=70%,7,0)+IF(J756=69%,7,0)+IF(J756=67%,7,0)+IF(J756=63%,6,0)+IF(J756=61%,6,0)+IF(J756=60%,6,0)+IF(J756=58%,6,0)+IF(J756=57%,6,0)+IF(J756=55%,6,0)+IF(J756=54%,5,0)+IF(J756=52%,5,0)+IF(J756=48%,5,0)+IF(J756=46%,5,0)+IF(J756=45%,5,0)+IF(J756=43%,4,0)+IF(J756=42%,4,0)+IF(J756=39%,4,0)+IF(J756=37%,4,0)+IF(J756=33%,3,0)+IF(J756=31%,3,0)+IF(J756=30%,3,0)+IF(J756=28%,3,0)+IF(J756=24%,2,0)+IF(J756=22%,2,0)+IF(J756=18%,2,0)+IF(J756=15%,2,0)+IF(J756=13%,1,0)+IF(J756=9%,1,0)</f>
        <v>5</v>
      </c>
    </row>
    <row r="757" spans="1:11" x14ac:dyDescent="0.25">
      <c r="A757" s="3" t="s">
        <v>2602</v>
      </c>
      <c r="B757" s="5"/>
      <c r="C757" s="5"/>
      <c r="D757" s="5"/>
      <c r="E757" s="5"/>
      <c r="F757" s="5" t="s">
        <v>0</v>
      </c>
      <c r="G757" s="5"/>
      <c r="H757" s="5"/>
      <c r="I757" s="5"/>
      <c r="J757" s="4">
        <f>IF(B757="",0,0.15)+IF(C757="",0,0.15)+IF(D757="",0,0.15)+IF(E757="",0,0.15)+IF(F757="",0,0.13)+IF(G757="",0,0.09)+IF(H757="",0,0.09)+IF(I757="",0,0.09)</f>
        <v>0.13</v>
      </c>
      <c r="K757" s="3">
        <f>+IF(J757=100%,10,0)+IF(J757=91%,9,0)+IF(J757=87%,9,0)+IF(J757=82%,8,0)+IF(J757=78%,8,0)+IF(J757=76%,8,0)+IF(J757=73%,7,0)+IF(J757=72%,7,0)+IF(J757=70%,7,0)+IF(J757=69%,7,0)+IF(J757=67%,7,0)+IF(J757=63%,6,0)+IF(J757=61%,6,0)+IF(J757=60%,6,0)+IF(J757=58%,6,0)+IF(J757=57%,6,0)+IF(J757=55%,6,0)+IF(J757=54%,5,0)+IF(J757=52%,5,0)+IF(J757=48%,5,0)+IF(J757=46%,5,0)+IF(J757=45%,5,0)+IF(J757=43%,4,0)+IF(J757=42%,4,0)+IF(J757=39%,4,0)+IF(J757=37%,4,0)+IF(J757=33%,3,0)+IF(J757=31%,3,0)+IF(J757=30%,3,0)+IF(J757=28%,3,0)+IF(J757=24%,2,0)+IF(J757=22%,2,0)+IF(J757=18%,2,0)+IF(J757=15%,2,0)+IF(J757=13%,1,0)+IF(J757=9%,1,0)</f>
        <v>1</v>
      </c>
    </row>
    <row r="758" spans="1:11" x14ac:dyDescent="0.25">
      <c r="A758" s="3" t="s">
        <v>2601</v>
      </c>
      <c r="B758" s="5"/>
      <c r="C758" s="5"/>
      <c r="D758" s="5"/>
      <c r="E758" s="5"/>
      <c r="F758" s="5" t="s">
        <v>0</v>
      </c>
      <c r="G758" s="5"/>
      <c r="H758" s="5"/>
      <c r="I758" s="5"/>
      <c r="J758" s="4">
        <f>IF(B758="",0,0.15)+IF(C758="",0,0.15)+IF(D758="",0,0.15)+IF(E758="",0,0.15)+IF(F758="",0,0.13)+IF(G758="",0,0.09)+IF(H758="",0,0.09)+IF(I758="",0,0.09)</f>
        <v>0.13</v>
      </c>
      <c r="K758" s="3">
        <f>+IF(J758=100%,10,0)+IF(J758=91%,9,0)+IF(J758=87%,9,0)+IF(J758=82%,8,0)+IF(J758=78%,8,0)+IF(J758=76%,8,0)+IF(J758=73%,7,0)+IF(J758=72%,7,0)+IF(J758=70%,7,0)+IF(J758=69%,7,0)+IF(J758=67%,7,0)+IF(J758=63%,6,0)+IF(J758=61%,6,0)+IF(J758=60%,6,0)+IF(J758=58%,6,0)+IF(J758=57%,6,0)+IF(J758=55%,6,0)+IF(J758=54%,5,0)+IF(J758=52%,5,0)+IF(J758=48%,5,0)+IF(J758=46%,5,0)+IF(J758=45%,5,0)+IF(J758=43%,4,0)+IF(J758=42%,4,0)+IF(J758=39%,4,0)+IF(J758=37%,4,0)+IF(J758=33%,3,0)+IF(J758=31%,3,0)+IF(J758=30%,3,0)+IF(J758=28%,3,0)+IF(J758=24%,2,0)+IF(J758=22%,2,0)+IF(J758=18%,2,0)+IF(J758=15%,2,0)+IF(J758=13%,1,0)+IF(J758=9%,1,0)</f>
        <v>1</v>
      </c>
    </row>
    <row r="759" spans="1:11" x14ac:dyDescent="0.25">
      <c r="A759" s="3" t="s">
        <v>2600</v>
      </c>
      <c r="B759" s="5"/>
      <c r="C759" s="5"/>
      <c r="D759" s="5"/>
      <c r="E759" s="5"/>
      <c r="F759" s="5" t="s">
        <v>0</v>
      </c>
      <c r="G759" s="5"/>
      <c r="H759" s="5"/>
      <c r="I759" s="5"/>
      <c r="J759" s="4">
        <f>IF(B759="",0,0.15)+IF(C759="",0,0.15)+IF(D759="",0,0.15)+IF(E759="",0,0.15)+IF(F759="",0,0.13)+IF(G759="",0,0.09)+IF(H759="",0,0.09)+IF(I759="",0,0.09)</f>
        <v>0.13</v>
      </c>
      <c r="K759" s="3">
        <f>+IF(J759=100%,10,0)+IF(J759=91%,9,0)+IF(J759=87%,9,0)+IF(J759=82%,8,0)+IF(J759=78%,8,0)+IF(J759=76%,8,0)+IF(J759=73%,7,0)+IF(J759=72%,7,0)+IF(J759=70%,7,0)+IF(J759=69%,7,0)+IF(J759=67%,7,0)+IF(J759=63%,6,0)+IF(J759=61%,6,0)+IF(J759=60%,6,0)+IF(J759=58%,6,0)+IF(J759=57%,6,0)+IF(J759=55%,6,0)+IF(J759=54%,5,0)+IF(J759=52%,5,0)+IF(J759=48%,5,0)+IF(J759=46%,5,0)+IF(J759=45%,5,0)+IF(J759=43%,4,0)+IF(J759=42%,4,0)+IF(J759=39%,4,0)+IF(J759=37%,4,0)+IF(J759=33%,3,0)+IF(J759=31%,3,0)+IF(J759=30%,3,0)+IF(J759=28%,3,0)+IF(J759=24%,2,0)+IF(J759=22%,2,0)+IF(J759=18%,2,0)+IF(J759=15%,2,0)+IF(J759=13%,1,0)+IF(J759=9%,1,0)</f>
        <v>1</v>
      </c>
    </row>
    <row r="760" spans="1:11" x14ac:dyDescent="0.25">
      <c r="A760" s="3" t="s">
        <v>2599</v>
      </c>
      <c r="B760" s="5"/>
      <c r="C760" s="5"/>
      <c r="D760" s="5"/>
      <c r="E760" s="5"/>
      <c r="F760" s="5" t="s">
        <v>0</v>
      </c>
      <c r="G760" s="5"/>
      <c r="H760" s="5"/>
      <c r="I760" s="5"/>
      <c r="J760" s="4">
        <f>IF(B760="",0,0.15)+IF(C760="",0,0.15)+IF(D760="",0,0.15)+IF(E760="",0,0.15)+IF(F760="",0,0.13)+IF(G760="",0,0.09)+IF(H760="",0,0.09)+IF(I760="",0,0.09)</f>
        <v>0.13</v>
      </c>
      <c r="K760" s="3">
        <f>+IF(J760=100%,10,0)+IF(J760=91%,9,0)+IF(J760=87%,9,0)+IF(J760=82%,8,0)+IF(J760=78%,8,0)+IF(J760=76%,8,0)+IF(J760=73%,7,0)+IF(J760=72%,7,0)+IF(J760=70%,7,0)+IF(J760=69%,7,0)+IF(J760=67%,7,0)+IF(J760=63%,6,0)+IF(J760=61%,6,0)+IF(J760=60%,6,0)+IF(J760=58%,6,0)+IF(J760=57%,6,0)+IF(J760=55%,6,0)+IF(J760=54%,5,0)+IF(J760=52%,5,0)+IF(J760=48%,5,0)+IF(J760=46%,5,0)+IF(J760=45%,5,0)+IF(J760=43%,4,0)+IF(J760=42%,4,0)+IF(J760=39%,4,0)+IF(J760=37%,4,0)+IF(J760=33%,3,0)+IF(J760=31%,3,0)+IF(J760=30%,3,0)+IF(J760=28%,3,0)+IF(J760=24%,2,0)+IF(J760=22%,2,0)+IF(J760=18%,2,0)+IF(J760=15%,2,0)+IF(J760=13%,1,0)+IF(J760=9%,1,0)</f>
        <v>1</v>
      </c>
    </row>
    <row r="761" spans="1:11" x14ac:dyDescent="0.25">
      <c r="A761" s="3" t="s">
        <v>2598</v>
      </c>
      <c r="B761" s="5"/>
      <c r="C761" s="5"/>
      <c r="D761" s="5" t="s">
        <v>0</v>
      </c>
      <c r="E761" s="5"/>
      <c r="F761" s="5" t="s">
        <v>0</v>
      </c>
      <c r="G761" s="5"/>
      <c r="H761" s="5"/>
      <c r="I761" s="5"/>
      <c r="J761" s="4">
        <f>IF(B761="",0,0.15)+IF(C761="",0,0.15)+IF(D761="",0,0.15)+IF(E761="",0,0.15)+IF(F761="",0,0.13)+IF(G761="",0,0.09)+IF(H761="",0,0.09)+IF(I761="",0,0.09)</f>
        <v>0.28000000000000003</v>
      </c>
      <c r="K761" s="3">
        <f>+IF(J761=100%,10,0)+IF(J761=91%,9,0)+IF(J761=87%,9,0)+IF(J761=82%,8,0)+IF(J761=78%,8,0)+IF(J761=76%,8,0)+IF(J761=73%,7,0)+IF(J761=72%,7,0)+IF(J761=70%,7,0)+IF(J761=69%,7,0)+IF(J761=67%,7,0)+IF(J761=63%,6,0)+IF(J761=61%,6,0)+IF(J761=60%,6,0)+IF(J761=58%,6,0)+IF(J761=57%,6,0)+IF(J761=55%,6,0)+IF(J761=54%,5,0)+IF(J761=52%,5,0)+IF(J761=48%,5,0)+IF(J761=46%,5,0)+IF(J761=45%,5,0)+IF(J761=43%,4,0)+IF(J761=42%,4,0)+IF(J761=39%,4,0)+IF(J761=37%,4,0)+IF(J761=33%,3,0)+IF(J761=31%,3,0)+IF(J761=30%,3,0)+IF(J761=28%,3,0)+IF(J761=24%,2,0)+IF(J761=22%,2,0)+IF(J761=18%,2,0)+IF(J761=15%,2,0)+IF(J761=13%,1,0)+IF(J761=9%,1,0)</f>
        <v>3</v>
      </c>
    </row>
    <row r="762" spans="1:11" x14ac:dyDescent="0.25">
      <c r="A762" s="3" t="s">
        <v>2597</v>
      </c>
      <c r="B762" s="5"/>
      <c r="C762" s="5"/>
      <c r="D762" s="5" t="s">
        <v>0</v>
      </c>
      <c r="E762" s="5"/>
      <c r="F762" s="5" t="s">
        <v>0</v>
      </c>
      <c r="G762" s="5"/>
      <c r="H762" s="5"/>
      <c r="I762" s="5"/>
      <c r="J762" s="4">
        <f>IF(B762="",0,0.15)+IF(C762="",0,0.15)+IF(D762="",0,0.15)+IF(E762="",0,0.15)+IF(F762="",0,0.13)+IF(G762="",0,0.09)+IF(H762="",0,0.09)+IF(I762="",0,0.09)</f>
        <v>0.28000000000000003</v>
      </c>
      <c r="K762" s="3">
        <f>+IF(J762=100%,10,0)+IF(J762=91%,9,0)+IF(J762=87%,9,0)+IF(J762=82%,8,0)+IF(J762=78%,8,0)+IF(J762=76%,8,0)+IF(J762=73%,7,0)+IF(J762=72%,7,0)+IF(J762=70%,7,0)+IF(J762=69%,7,0)+IF(J762=67%,7,0)+IF(J762=63%,6,0)+IF(J762=61%,6,0)+IF(J762=60%,6,0)+IF(J762=58%,6,0)+IF(J762=57%,6,0)+IF(J762=55%,6,0)+IF(J762=54%,5,0)+IF(J762=52%,5,0)+IF(J762=48%,5,0)+IF(J762=46%,5,0)+IF(J762=45%,5,0)+IF(J762=43%,4,0)+IF(J762=42%,4,0)+IF(J762=39%,4,0)+IF(J762=37%,4,0)+IF(J762=33%,3,0)+IF(J762=31%,3,0)+IF(J762=30%,3,0)+IF(J762=28%,3,0)+IF(J762=24%,2,0)+IF(J762=22%,2,0)+IF(J762=18%,2,0)+IF(J762=15%,2,0)+IF(J762=13%,1,0)+IF(J762=9%,1,0)</f>
        <v>3</v>
      </c>
    </row>
    <row r="763" spans="1:11" x14ac:dyDescent="0.25">
      <c r="A763" s="3" t="s">
        <v>2596</v>
      </c>
      <c r="B763" s="5"/>
      <c r="C763" s="5"/>
      <c r="D763" s="5"/>
      <c r="E763" s="5"/>
      <c r="F763" s="5" t="s">
        <v>0</v>
      </c>
      <c r="G763" s="5"/>
      <c r="H763" s="5"/>
      <c r="I763" s="5"/>
      <c r="J763" s="4">
        <f>IF(B763="",0,0.15)+IF(C763="",0,0.15)+IF(D763="",0,0.15)+IF(E763="",0,0.15)+IF(F763="",0,0.13)+IF(G763="",0,0.09)+IF(H763="",0,0.09)+IF(I763="",0,0.09)</f>
        <v>0.13</v>
      </c>
      <c r="K763" s="3">
        <f>+IF(J763=100%,10,0)+IF(J763=91%,9,0)+IF(J763=87%,9,0)+IF(J763=82%,8,0)+IF(J763=78%,8,0)+IF(J763=76%,8,0)+IF(J763=73%,7,0)+IF(J763=72%,7,0)+IF(J763=70%,7,0)+IF(J763=69%,7,0)+IF(J763=67%,7,0)+IF(J763=63%,6,0)+IF(J763=61%,6,0)+IF(J763=60%,6,0)+IF(J763=58%,6,0)+IF(J763=57%,6,0)+IF(J763=55%,6,0)+IF(J763=54%,5,0)+IF(J763=52%,5,0)+IF(J763=48%,5,0)+IF(J763=46%,5,0)+IF(J763=45%,5,0)+IF(J763=43%,4,0)+IF(J763=42%,4,0)+IF(J763=39%,4,0)+IF(J763=37%,4,0)+IF(J763=33%,3,0)+IF(J763=31%,3,0)+IF(J763=30%,3,0)+IF(J763=28%,3,0)+IF(J763=24%,2,0)+IF(J763=22%,2,0)+IF(J763=18%,2,0)+IF(J763=15%,2,0)+IF(J763=13%,1,0)+IF(J763=9%,1,0)</f>
        <v>1</v>
      </c>
    </row>
    <row r="764" spans="1:11" x14ac:dyDescent="0.25">
      <c r="A764" s="3" t="s">
        <v>2595</v>
      </c>
      <c r="B764" s="5"/>
      <c r="C764" s="5"/>
      <c r="D764" s="5" t="s">
        <v>0</v>
      </c>
      <c r="E764" s="5" t="s">
        <v>0</v>
      </c>
      <c r="F764" s="5"/>
      <c r="G764" s="5"/>
      <c r="H764" s="5"/>
      <c r="I764" s="5" t="s">
        <v>0</v>
      </c>
      <c r="J764" s="4">
        <f>IF(B764="",0,0.15)+IF(C764="",0,0.15)+IF(D764="",0,0.15)+IF(E764="",0,0.15)+IF(F764="",0,0.13)+IF(G764="",0,0.09)+IF(H764="",0,0.09)+IF(I764="",0,0.09)</f>
        <v>0.39</v>
      </c>
      <c r="K764" s="3">
        <f>+IF(J764=100%,10,0)+IF(J764=91%,9,0)+IF(J764=87%,9,0)+IF(J764=82%,8,0)+IF(J764=78%,8,0)+IF(J764=76%,8,0)+IF(J764=73%,7,0)+IF(J764=72%,7,0)+IF(J764=70%,7,0)+IF(J764=69%,7,0)+IF(J764=67%,7,0)+IF(J764=63%,6,0)+IF(J764=61%,6,0)+IF(J764=60%,6,0)+IF(J764=58%,6,0)+IF(J764=57%,6,0)+IF(J764=55%,6,0)+IF(J764=54%,5,0)+IF(J764=52%,5,0)+IF(J764=48%,5,0)+IF(J764=46%,5,0)+IF(J764=45%,5,0)+IF(J764=43%,4,0)+IF(J764=42%,4,0)+IF(J764=39%,4,0)+IF(J764=37%,4,0)+IF(J764=33%,3,0)+IF(J764=31%,3,0)+IF(J764=30%,3,0)+IF(J764=28%,3,0)+IF(J764=24%,2,0)+IF(J764=22%,2,0)+IF(J764=18%,2,0)+IF(J764=15%,2,0)+IF(J764=13%,1,0)+IF(J764=9%,1,0)</f>
        <v>4</v>
      </c>
    </row>
    <row r="765" spans="1:11" x14ac:dyDescent="0.25">
      <c r="A765" s="3" t="s">
        <v>2594</v>
      </c>
      <c r="B765" s="5"/>
      <c r="C765" s="5" t="s">
        <v>0</v>
      </c>
      <c r="D765" s="5"/>
      <c r="E765" s="5" t="s">
        <v>0</v>
      </c>
      <c r="F765" s="5"/>
      <c r="G765" s="5" t="s">
        <v>0</v>
      </c>
      <c r="H765" s="5"/>
      <c r="I765" s="5"/>
      <c r="J765" s="4">
        <f>IF(B765="",0,0.15)+IF(C765="",0,0.15)+IF(D765="",0,0.15)+IF(E765="",0,0.15)+IF(F765="",0,0.13)+IF(G765="",0,0.09)+IF(H765="",0,0.09)+IF(I765="",0,0.09)</f>
        <v>0.39</v>
      </c>
      <c r="K765" s="3">
        <f>+IF(J765=100%,10,0)+IF(J765=91%,9,0)+IF(J765=87%,9,0)+IF(J765=82%,8,0)+IF(J765=78%,8,0)+IF(J765=76%,8,0)+IF(J765=73%,7,0)+IF(J765=72%,7,0)+IF(J765=70%,7,0)+IF(J765=69%,7,0)+IF(J765=67%,7,0)+IF(J765=63%,6,0)+IF(J765=61%,6,0)+IF(J765=60%,6,0)+IF(J765=58%,6,0)+IF(J765=57%,6,0)+IF(J765=55%,6,0)+IF(J765=54%,5,0)+IF(J765=52%,5,0)+IF(J765=48%,5,0)+IF(J765=46%,5,0)+IF(J765=45%,5,0)+IF(J765=43%,4,0)+IF(J765=42%,4,0)+IF(J765=39%,4,0)+IF(J765=37%,4,0)+IF(J765=33%,3,0)+IF(J765=31%,3,0)+IF(J765=30%,3,0)+IF(J765=28%,3,0)+IF(J765=24%,2,0)+IF(J765=22%,2,0)+IF(J765=18%,2,0)+IF(J765=15%,2,0)+IF(J765=13%,1,0)+IF(J765=9%,1,0)</f>
        <v>4</v>
      </c>
    </row>
    <row r="766" spans="1:11" x14ac:dyDescent="0.25">
      <c r="A766" s="3" t="s">
        <v>2593</v>
      </c>
      <c r="B766" s="5"/>
      <c r="C766" s="5"/>
      <c r="D766" s="5"/>
      <c r="E766" s="5"/>
      <c r="F766" s="5" t="s">
        <v>0</v>
      </c>
      <c r="G766" s="5"/>
      <c r="H766" s="5"/>
      <c r="I766" s="5"/>
      <c r="J766" s="4">
        <f>IF(B766="",0,0.15)+IF(C766="",0,0.15)+IF(D766="",0,0.15)+IF(E766="",0,0.15)+IF(F766="",0,0.13)+IF(G766="",0,0.09)+IF(H766="",0,0.09)+IF(I766="",0,0.09)</f>
        <v>0.13</v>
      </c>
      <c r="K766" s="3">
        <f>+IF(J766=100%,10,0)+IF(J766=91%,9,0)+IF(J766=87%,9,0)+IF(J766=82%,8,0)+IF(J766=78%,8,0)+IF(J766=76%,8,0)+IF(J766=73%,7,0)+IF(J766=72%,7,0)+IF(J766=70%,7,0)+IF(J766=69%,7,0)+IF(J766=67%,7,0)+IF(J766=63%,6,0)+IF(J766=61%,6,0)+IF(J766=60%,6,0)+IF(J766=58%,6,0)+IF(J766=57%,6,0)+IF(J766=55%,6,0)+IF(J766=54%,5,0)+IF(J766=52%,5,0)+IF(J766=48%,5,0)+IF(J766=46%,5,0)+IF(J766=45%,5,0)+IF(J766=43%,4,0)+IF(J766=42%,4,0)+IF(J766=39%,4,0)+IF(J766=37%,4,0)+IF(J766=33%,3,0)+IF(J766=31%,3,0)+IF(J766=30%,3,0)+IF(J766=28%,3,0)+IF(J766=24%,2,0)+IF(J766=22%,2,0)+IF(J766=18%,2,0)+IF(J766=15%,2,0)+IF(J766=13%,1,0)+IF(J766=9%,1,0)</f>
        <v>1</v>
      </c>
    </row>
    <row r="767" spans="1:11" x14ac:dyDescent="0.25">
      <c r="A767" s="3" t="s">
        <v>2592</v>
      </c>
      <c r="B767" s="5"/>
      <c r="C767" s="5" t="s">
        <v>0</v>
      </c>
      <c r="D767" s="5" t="s">
        <v>0</v>
      </c>
      <c r="E767" s="5" t="s">
        <v>0</v>
      </c>
      <c r="F767" s="5"/>
      <c r="G767" s="5" t="s">
        <v>0</v>
      </c>
      <c r="H767" s="5"/>
      <c r="I767" s="5"/>
      <c r="J767" s="4">
        <f>IF(B767="",0,0.15)+IF(C767="",0,0.15)+IF(D767="",0,0.15)+IF(E767="",0,0.15)+IF(F767="",0,0.13)+IF(G767="",0,0.09)+IF(H767="",0,0.09)+IF(I767="",0,0.09)</f>
        <v>0.53999999999999992</v>
      </c>
      <c r="K767" s="3">
        <f>+IF(J767=100%,10,0)+IF(J767=91%,9,0)+IF(J767=87%,9,0)+IF(J767=82%,8,0)+IF(J767=78%,8,0)+IF(J767=76%,8,0)+IF(J767=73%,7,0)+IF(J767=72%,7,0)+IF(J767=70%,7,0)+IF(J767=69%,7,0)+IF(J767=67%,7,0)+IF(J767=63%,6,0)+IF(J767=61%,6,0)+IF(J767=60%,6,0)+IF(J767=58%,6,0)+IF(J767=57%,6,0)+IF(J767=55%,6,0)+IF(J767=54%,5,0)+IF(J767=52%,5,0)+IF(J767=48%,5,0)+IF(J767=46%,5,0)+IF(J767=45%,5,0)+IF(J767=43%,4,0)+IF(J767=42%,4,0)+IF(J767=39%,4,0)+IF(J767=37%,4,0)+IF(J767=33%,3,0)+IF(J767=31%,3,0)+IF(J767=30%,3,0)+IF(J767=28%,3,0)+IF(J767=24%,2,0)+IF(J767=22%,2,0)+IF(J767=18%,2,0)+IF(J767=15%,2,0)+IF(J767=13%,1,0)+IF(J767=9%,1,0)</f>
        <v>5</v>
      </c>
    </row>
    <row r="768" spans="1:11" x14ac:dyDescent="0.25">
      <c r="A768" s="3" t="s">
        <v>2591</v>
      </c>
      <c r="B768" s="5" t="s">
        <v>0</v>
      </c>
      <c r="C768" s="5"/>
      <c r="D768" s="5"/>
      <c r="E768" s="5" t="s">
        <v>0</v>
      </c>
      <c r="F768" s="5"/>
      <c r="G768" s="5"/>
      <c r="H768" s="5" t="s">
        <v>0</v>
      </c>
      <c r="I768" s="5"/>
      <c r="J768" s="4">
        <f>IF(B768="",0,0.15)+IF(C768="",0,0.15)+IF(D768="",0,0.15)+IF(E768="",0,0.15)+IF(F768="",0,0.13)+IF(G768="",0,0.09)+IF(H768="",0,0.09)+IF(I768="",0,0.09)</f>
        <v>0.39</v>
      </c>
      <c r="K768" s="3">
        <f>+IF(J768=100%,10,0)+IF(J768=91%,9,0)+IF(J768=87%,9,0)+IF(J768=82%,8,0)+IF(J768=78%,8,0)+IF(J768=76%,8,0)+IF(J768=73%,7,0)+IF(J768=72%,7,0)+IF(J768=70%,7,0)+IF(J768=69%,7,0)+IF(J768=67%,7,0)+IF(J768=63%,6,0)+IF(J768=61%,6,0)+IF(J768=60%,6,0)+IF(J768=58%,6,0)+IF(J768=57%,6,0)+IF(J768=55%,6,0)+IF(J768=54%,5,0)+IF(J768=52%,5,0)+IF(J768=48%,5,0)+IF(J768=46%,5,0)+IF(J768=45%,5,0)+IF(J768=43%,4,0)+IF(J768=42%,4,0)+IF(J768=39%,4,0)+IF(J768=37%,4,0)+IF(J768=33%,3,0)+IF(J768=31%,3,0)+IF(J768=30%,3,0)+IF(J768=28%,3,0)+IF(J768=24%,2,0)+IF(J768=22%,2,0)+IF(J768=18%,2,0)+IF(J768=15%,2,0)+IF(J768=13%,1,0)+IF(J768=9%,1,0)</f>
        <v>4</v>
      </c>
    </row>
    <row r="769" spans="1:11" x14ac:dyDescent="0.25">
      <c r="A769" s="3" t="s">
        <v>2590</v>
      </c>
      <c r="B769" s="5" t="s">
        <v>0</v>
      </c>
      <c r="C769" s="5"/>
      <c r="D769" s="5" t="s">
        <v>0</v>
      </c>
      <c r="E769" s="5" t="s">
        <v>0</v>
      </c>
      <c r="F769" s="5"/>
      <c r="G769" s="5" t="s">
        <v>0</v>
      </c>
      <c r="H769" s="5" t="s">
        <v>0</v>
      </c>
      <c r="I769" s="5" t="s">
        <v>0</v>
      </c>
      <c r="J769" s="4">
        <f>IF(B769="",0,0.15)+IF(C769="",0,0.15)+IF(D769="",0,0.15)+IF(E769="",0,0.15)+IF(F769="",0,0.13)+IF(G769="",0,0.09)+IF(H769="",0,0.09)+IF(I769="",0,0.09)</f>
        <v>0.71999999999999986</v>
      </c>
      <c r="K769" s="3">
        <f>+IF(J769=100%,10,0)+IF(J769=91%,9,0)+IF(J769=87%,9,0)+IF(J769=82%,8,0)+IF(J769=78%,8,0)+IF(J769=76%,8,0)+IF(J769=73%,7,0)+IF(J769=72%,7,0)+IF(J769=70%,7,0)+IF(J769=69%,7,0)+IF(J769=67%,7,0)+IF(J769=63%,6,0)+IF(J769=61%,6,0)+IF(J769=60%,6,0)+IF(J769=58%,6,0)+IF(J769=57%,6,0)+IF(J769=55%,6,0)+IF(J769=54%,5,0)+IF(J769=52%,5,0)+IF(J769=48%,5,0)+IF(J769=46%,5,0)+IF(J769=45%,5,0)+IF(J769=43%,4,0)+IF(J769=42%,4,0)+IF(J769=39%,4,0)+IF(J769=37%,4,0)+IF(J769=33%,3,0)+IF(J769=31%,3,0)+IF(J769=30%,3,0)+IF(J769=28%,3,0)+IF(J769=24%,2,0)+IF(J769=22%,2,0)+IF(J769=18%,2,0)+IF(J769=15%,2,0)+IF(J769=13%,1,0)+IF(J769=9%,1,0)</f>
        <v>7</v>
      </c>
    </row>
    <row r="770" spans="1:11" x14ac:dyDescent="0.25">
      <c r="A770" s="3" t="s">
        <v>2589</v>
      </c>
      <c r="B770" s="5" t="s">
        <v>0</v>
      </c>
      <c r="C770" s="5"/>
      <c r="D770" s="5" t="s">
        <v>0</v>
      </c>
      <c r="E770" s="5" t="s">
        <v>0</v>
      </c>
      <c r="F770" s="5"/>
      <c r="G770" s="5" t="s">
        <v>0</v>
      </c>
      <c r="H770" s="5" t="s">
        <v>0</v>
      </c>
      <c r="I770" s="5" t="s">
        <v>0</v>
      </c>
      <c r="J770" s="4">
        <f>IF(B770="",0,0.15)+IF(C770="",0,0.15)+IF(D770="",0,0.15)+IF(E770="",0,0.15)+IF(F770="",0,0.13)+IF(G770="",0,0.09)+IF(H770="",0,0.09)+IF(I770="",0,0.09)</f>
        <v>0.71999999999999986</v>
      </c>
      <c r="K770" s="3">
        <f>+IF(J770=100%,10,0)+IF(J770=91%,9,0)+IF(J770=87%,9,0)+IF(J770=82%,8,0)+IF(J770=78%,8,0)+IF(J770=76%,8,0)+IF(J770=73%,7,0)+IF(J770=72%,7,0)+IF(J770=70%,7,0)+IF(J770=69%,7,0)+IF(J770=67%,7,0)+IF(J770=63%,6,0)+IF(J770=61%,6,0)+IF(J770=60%,6,0)+IF(J770=58%,6,0)+IF(J770=57%,6,0)+IF(J770=55%,6,0)+IF(J770=54%,5,0)+IF(J770=52%,5,0)+IF(J770=48%,5,0)+IF(J770=46%,5,0)+IF(J770=45%,5,0)+IF(J770=43%,4,0)+IF(J770=42%,4,0)+IF(J770=39%,4,0)+IF(J770=37%,4,0)+IF(J770=33%,3,0)+IF(J770=31%,3,0)+IF(J770=30%,3,0)+IF(J770=28%,3,0)+IF(J770=24%,2,0)+IF(J770=22%,2,0)+IF(J770=18%,2,0)+IF(J770=15%,2,0)+IF(J770=13%,1,0)+IF(J770=9%,1,0)</f>
        <v>7</v>
      </c>
    </row>
    <row r="771" spans="1:11" x14ac:dyDescent="0.25">
      <c r="A771" s="3" t="s">
        <v>2588</v>
      </c>
      <c r="B771" s="5" t="s">
        <v>0</v>
      </c>
      <c r="C771" s="5"/>
      <c r="D771" s="5" t="s">
        <v>0</v>
      </c>
      <c r="E771" s="5" t="s">
        <v>0</v>
      </c>
      <c r="F771" s="5"/>
      <c r="G771" s="5"/>
      <c r="H771" s="5" t="s">
        <v>0</v>
      </c>
      <c r="I771" s="5"/>
      <c r="J771" s="4">
        <f>IF(B771="",0,0.15)+IF(C771="",0,0.15)+IF(D771="",0,0.15)+IF(E771="",0,0.15)+IF(F771="",0,0.13)+IF(G771="",0,0.09)+IF(H771="",0,0.09)+IF(I771="",0,0.09)</f>
        <v>0.53999999999999992</v>
      </c>
      <c r="K771" s="3">
        <f>+IF(J771=100%,10,0)+IF(J771=91%,9,0)+IF(J771=87%,9,0)+IF(J771=82%,8,0)+IF(J771=78%,8,0)+IF(J771=76%,8,0)+IF(J771=73%,7,0)+IF(J771=72%,7,0)+IF(J771=70%,7,0)+IF(J771=69%,7,0)+IF(J771=67%,7,0)+IF(J771=63%,6,0)+IF(J771=61%,6,0)+IF(J771=60%,6,0)+IF(J771=58%,6,0)+IF(J771=57%,6,0)+IF(J771=55%,6,0)+IF(J771=54%,5,0)+IF(J771=52%,5,0)+IF(J771=48%,5,0)+IF(J771=46%,5,0)+IF(J771=45%,5,0)+IF(J771=43%,4,0)+IF(J771=42%,4,0)+IF(J771=39%,4,0)+IF(J771=37%,4,0)+IF(J771=33%,3,0)+IF(J771=31%,3,0)+IF(J771=30%,3,0)+IF(J771=28%,3,0)+IF(J771=24%,2,0)+IF(J771=22%,2,0)+IF(J771=18%,2,0)+IF(J771=15%,2,0)+IF(J771=13%,1,0)+IF(J771=9%,1,0)</f>
        <v>5</v>
      </c>
    </row>
    <row r="772" spans="1:11" x14ac:dyDescent="0.25">
      <c r="A772" s="3" t="s">
        <v>2587</v>
      </c>
      <c r="B772" s="5"/>
      <c r="C772" s="5"/>
      <c r="D772" s="5" t="s">
        <v>0</v>
      </c>
      <c r="E772" s="5" t="s">
        <v>0</v>
      </c>
      <c r="F772" s="5"/>
      <c r="G772" s="5" t="s">
        <v>0</v>
      </c>
      <c r="H772" s="5" t="s">
        <v>0</v>
      </c>
      <c r="I772" s="5" t="s">
        <v>0</v>
      </c>
      <c r="J772" s="4">
        <f>IF(B772="",0,0.15)+IF(C772="",0,0.15)+IF(D772="",0,0.15)+IF(E772="",0,0.15)+IF(F772="",0,0.13)+IF(G772="",0,0.09)+IF(H772="",0,0.09)+IF(I772="",0,0.09)</f>
        <v>0.56999999999999995</v>
      </c>
      <c r="K772" s="3">
        <f>+IF(J772=100%,10,0)+IF(J772=91%,9,0)+IF(J772=87%,9,0)+IF(J772=82%,8,0)+IF(J772=78%,8,0)+IF(J772=76%,8,0)+IF(J772=73%,7,0)+IF(J772=72%,7,0)+IF(J772=70%,7,0)+IF(J772=69%,7,0)+IF(J772=67%,7,0)+IF(J772=63%,6,0)+IF(J772=61%,6,0)+IF(J772=60%,6,0)+IF(J772=58%,6,0)+IF(J772=57%,6,0)+IF(J772=55%,6,0)+IF(J772=54%,5,0)+IF(J772=52%,5,0)+IF(J772=48%,5,0)+IF(J772=46%,5,0)+IF(J772=45%,5,0)+IF(J772=43%,4,0)+IF(J772=42%,4,0)+IF(J772=39%,4,0)+IF(J772=37%,4,0)+IF(J772=33%,3,0)+IF(J772=31%,3,0)+IF(J772=30%,3,0)+IF(J772=28%,3,0)+IF(J772=24%,2,0)+IF(J772=22%,2,0)+IF(J772=18%,2,0)+IF(J772=15%,2,0)+IF(J772=13%,1,0)+IF(J772=9%,1,0)</f>
        <v>6</v>
      </c>
    </row>
    <row r="773" spans="1:11" x14ac:dyDescent="0.25">
      <c r="A773" s="3" t="s">
        <v>2586</v>
      </c>
      <c r="B773" s="5"/>
      <c r="C773" s="5"/>
      <c r="D773" s="5" t="s">
        <v>0</v>
      </c>
      <c r="E773" s="5" t="s">
        <v>0</v>
      </c>
      <c r="F773" s="5" t="s">
        <v>0</v>
      </c>
      <c r="G773" s="5" t="s">
        <v>0</v>
      </c>
      <c r="H773" s="5"/>
      <c r="I773" s="5"/>
      <c r="J773" s="4">
        <f>IF(B773="",0,0.15)+IF(C773="",0,0.15)+IF(D773="",0,0.15)+IF(E773="",0,0.15)+IF(F773="",0,0.13)+IF(G773="",0,0.09)+IF(H773="",0,0.09)+IF(I773="",0,0.09)</f>
        <v>0.52</v>
      </c>
      <c r="K773" s="3">
        <f>+IF(J773=100%,10,0)+IF(J773=91%,9,0)+IF(J773=87%,9,0)+IF(J773=82%,8,0)+IF(J773=78%,8,0)+IF(J773=76%,8,0)+IF(J773=73%,7,0)+IF(J773=72%,7,0)+IF(J773=70%,7,0)+IF(J773=69%,7,0)+IF(J773=67%,7,0)+IF(J773=63%,6,0)+IF(J773=61%,6,0)+IF(J773=60%,6,0)+IF(J773=58%,6,0)+IF(J773=57%,6,0)+IF(J773=55%,6,0)+IF(J773=54%,5,0)+IF(J773=52%,5,0)+IF(J773=48%,5,0)+IF(J773=46%,5,0)+IF(J773=45%,5,0)+IF(J773=43%,4,0)+IF(J773=42%,4,0)+IF(J773=39%,4,0)+IF(J773=37%,4,0)+IF(J773=33%,3,0)+IF(J773=31%,3,0)+IF(J773=30%,3,0)+IF(J773=28%,3,0)+IF(J773=24%,2,0)+IF(J773=22%,2,0)+IF(J773=18%,2,0)+IF(J773=15%,2,0)+IF(J773=13%,1,0)+IF(J773=9%,1,0)</f>
        <v>5</v>
      </c>
    </row>
    <row r="774" spans="1:11" x14ac:dyDescent="0.25">
      <c r="A774" s="3" t="s">
        <v>2585</v>
      </c>
      <c r="B774" s="5" t="s">
        <v>0</v>
      </c>
      <c r="C774" s="5" t="s">
        <v>0</v>
      </c>
      <c r="D774" s="5" t="s">
        <v>0</v>
      </c>
      <c r="E774" s="5" t="s">
        <v>0</v>
      </c>
      <c r="F774" s="5"/>
      <c r="G774" s="5" t="s">
        <v>0</v>
      </c>
      <c r="H774" s="5" t="s">
        <v>0</v>
      </c>
      <c r="I774" s="5" t="s">
        <v>0</v>
      </c>
      <c r="J774" s="4">
        <f>IF(B774="",0,0.15)+IF(C774="",0,0.15)+IF(D774="",0,0.15)+IF(E774="",0,0.15)+IF(F774="",0,0.13)+IF(G774="",0,0.09)+IF(H774="",0,0.09)+IF(I774="",0,0.09)</f>
        <v>0.86999999999999988</v>
      </c>
      <c r="K774" s="3">
        <f>+IF(J774=100%,10,0)+IF(J774=91%,9,0)+IF(J774=87%,9,0)+IF(J774=82%,8,0)+IF(J774=78%,8,0)+IF(J774=76%,8,0)+IF(J774=73%,7,0)+IF(J774=72%,7,0)+IF(J774=70%,7,0)+IF(J774=69%,7,0)+IF(J774=67%,7,0)+IF(J774=63%,6,0)+IF(J774=61%,6,0)+IF(J774=60%,6,0)+IF(J774=58%,6,0)+IF(J774=57%,6,0)+IF(J774=55%,6,0)+IF(J774=54%,5,0)+IF(J774=52%,5,0)+IF(J774=48%,5,0)+IF(J774=46%,5,0)+IF(J774=45%,5,0)+IF(J774=43%,4,0)+IF(J774=42%,4,0)+IF(J774=39%,4,0)+IF(J774=37%,4,0)+IF(J774=33%,3,0)+IF(J774=31%,3,0)+IF(J774=30%,3,0)+IF(J774=28%,3,0)+IF(J774=24%,2,0)+IF(J774=22%,2,0)+IF(J774=18%,2,0)+IF(J774=15%,2,0)+IF(J774=13%,1,0)+IF(J774=9%,1,0)</f>
        <v>9</v>
      </c>
    </row>
    <row r="775" spans="1:11" x14ac:dyDescent="0.25">
      <c r="A775" s="3" t="s">
        <v>2584</v>
      </c>
      <c r="B775" s="5"/>
      <c r="C775" s="5"/>
      <c r="D775" s="5" t="s">
        <v>0</v>
      </c>
      <c r="E775" s="5" t="s">
        <v>0</v>
      </c>
      <c r="F775" s="5"/>
      <c r="G775" s="5" t="s">
        <v>0</v>
      </c>
      <c r="H775" s="5" t="s">
        <v>0</v>
      </c>
      <c r="I775" s="5" t="s">
        <v>0</v>
      </c>
      <c r="J775" s="4">
        <f>IF(B775="",0,0.15)+IF(C775="",0,0.15)+IF(D775="",0,0.15)+IF(E775="",0,0.15)+IF(F775="",0,0.13)+IF(G775="",0,0.09)+IF(H775="",0,0.09)+IF(I775="",0,0.09)</f>
        <v>0.56999999999999995</v>
      </c>
      <c r="K775" s="3">
        <f>+IF(J775=100%,10,0)+IF(J775=91%,9,0)+IF(J775=87%,9,0)+IF(J775=82%,8,0)+IF(J775=78%,8,0)+IF(J775=76%,8,0)+IF(J775=73%,7,0)+IF(J775=72%,7,0)+IF(J775=70%,7,0)+IF(J775=69%,7,0)+IF(J775=67%,7,0)+IF(J775=63%,6,0)+IF(J775=61%,6,0)+IF(J775=60%,6,0)+IF(J775=58%,6,0)+IF(J775=57%,6,0)+IF(J775=55%,6,0)+IF(J775=54%,5,0)+IF(J775=52%,5,0)+IF(J775=48%,5,0)+IF(J775=46%,5,0)+IF(J775=45%,5,0)+IF(J775=43%,4,0)+IF(J775=42%,4,0)+IF(J775=39%,4,0)+IF(J775=37%,4,0)+IF(J775=33%,3,0)+IF(J775=31%,3,0)+IF(J775=30%,3,0)+IF(J775=28%,3,0)+IF(J775=24%,2,0)+IF(J775=22%,2,0)+IF(J775=18%,2,0)+IF(J775=15%,2,0)+IF(J775=13%,1,0)+IF(J775=9%,1,0)</f>
        <v>6</v>
      </c>
    </row>
    <row r="776" spans="1:11" x14ac:dyDescent="0.25">
      <c r="A776" s="3" t="s">
        <v>2583</v>
      </c>
      <c r="B776" s="5"/>
      <c r="C776" s="5"/>
      <c r="D776" s="5" t="s">
        <v>0</v>
      </c>
      <c r="E776" s="5" t="s">
        <v>0</v>
      </c>
      <c r="F776" s="5"/>
      <c r="G776" s="5"/>
      <c r="H776" s="5"/>
      <c r="I776" s="5" t="s">
        <v>0</v>
      </c>
      <c r="J776" s="4">
        <f>IF(B776="",0,0.15)+IF(C776="",0,0.15)+IF(D776="",0,0.15)+IF(E776="",0,0.15)+IF(F776="",0,0.13)+IF(G776="",0,0.09)+IF(H776="",0,0.09)+IF(I776="",0,0.09)</f>
        <v>0.39</v>
      </c>
      <c r="K776" s="3">
        <f>+IF(J776=100%,10,0)+IF(J776=91%,9,0)+IF(J776=87%,9,0)+IF(J776=82%,8,0)+IF(J776=78%,8,0)+IF(J776=76%,8,0)+IF(J776=73%,7,0)+IF(J776=72%,7,0)+IF(J776=70%,7,0)+IF(J776=69%,7,0)+IF(J776=67%,7,0)+IF(J776=63%,6,0)+IF(J776=61%,6,0)+IF(J776=60%,6,0)+IF(J776=58%,6,0)+IF(J776=57%,6,0)+IF(J776=55%,6,0)+IF(J776=54%,5,0)+IF(J776=52%,5,0)+IF(J776=48%,5,0)+IF(J776=46%,5,0)+IF(J776=45%,5,0)+IF(J776=43%,4,0)+IF(J776=42%,4,0)+IF(J776=39%,4,0)+IF(J776=37%,4,0)+IF(J776=33%,3,0)+IF(J776=31%,3,0)+IF(J776=30%,3,0)+IF(J776=28%,3,0)+IF(J776=24%,2,0)+IF(J776=22%,2,0)+IF(J776=18%,2,0)+IF(J776=15%,2,0)+IF(J776=13%,1,0)+IF(J776=9%,1,0)</f>
        <v>4</v>
      </c>
    </row>
    <row r="777" spans="1:11" x14ac:dyDescent="0.25">
      <c r="A777" s="3" t="s">
        <v>2582</v>
      </c>
      <c r="B777" s="5"/>
      <c r="C777" s="5"/>
      <c r="D777" s="5"/>
      <c r="E777" s="5" t="s">
        <v>0</v>
      </c>
      <c r="F777" s="5"/>
      <c r="G777" s="5" t="s">
        <v>0</v>
      </c>
      <c r="H777" s="5" t="s">
        <v>0</v>
      </c>
      <c r="I777" s="5" t="s">
        <v>0</v>
      </c>
      <c r="J777" s="4">
        <f>IF(B777="",0,0.15)+IF(C777="",0,0.15)+IF(D777="",0,0.15)+IF(E777="",0,0.15)+IF(F777="",0,0.13)+IF(G777="",0,0.09)+IF(H777="",0,0.09)+IF(I777="",0,0.09)</f>
        <v>0.41999999999999993</v>
      </c>
      <c r="K777" s="3">
        <f>+IF(J777=100%,10,0)+IF(J777=91%,9,0)+IF(J777=87%,9,0)+IF(J777=82%,8,0)+IF(J777=78%,8,0)+IF(J777=76%,8,0)+IF(J777=73%,7,0)+IF(J777=72%,7,0)+IF(J777=70%,7,0)+IF(J777=69%,7,0)+IF(J777=67%,7,0)+IF(J777=63%,6,0)+IF(J777=61%,6,0)+IF(J777=60%,6,0)+IF(J777=58%,6,0)+IF(J777=57%,6,0)+IF(J777=55%,6,0)+IF(J777=54%,5,0)+IF(J777=52%,5,0)+IF(J777=48%,5,0)+IF(J777=46%,5,0)+IF(J777=45%,5,0)+IF(J777=43%,4,0)+IF(J777=42%,4,0)+IF(J777=39%,4,0)+IF(J777=37%,4,0)+IF(J777=33%,3,0)+IF(J777=31%,3,0)+IF(J777=30%,3,0)+IF(J777=28%,3,0)+IF(J777=24%,2,0)+IF(J777=22%,2,0)+IF(J777=18%,2,0)+IF(J777=15%,2,0)+IF(J777=13%,1,0)+IF(J777=9%,1,0)</f>
        <v>4</v>
      </c>
    </row>
    <row r="778" spans="1:11" x14ac:dyDescent="0.25">
      <c r="A778" s="3" t="s">
        <v>2581</v>
      </c>
      <c r="B778" s="5" t="s">
        <v>0</v>
      </c>
      <c r="C778" s="5"/>
      <c r="D778" s="5"/>
      <c r="E778" s="5" t="s">
        <v>0</v>
      </c>
      <c r="F778" s="5"/>
      <c r="G778" s="5"/>
      <c r="H778" s="5" t="s">
        <v>0</v>
      </c>
      <c r="I778" s="5"/>
      <c r="J778" s="4">
        <f>IF(B778="",0,0.15)+IF(C778="",0,0.15)+IF(D778="",0,0.15)+IF(E778="",0,0.15)+IF(F778="",0,0.13)+IF(G778="",0,0.09)+IF(H778="",0,0.09)+IF(I778="",0,0.09)</f>
        <v>0.39</v>
      </c>
      <c r="K778" s="3">
        <f>+IF(J778=100%,10,0)+IF(J778=91%,9,0)+IF(J778=87%,9,0)+IF(J778=82%,8,0)+IF(J778=78%,8,0)+IF(J778=76%,8,0)+IF(J778=73%,7,0)+IF(J778=72%,7,0)+IF(J778=70%,7,0)+IF(J778=69%,7,0)+IF(J778=67%,7,0)+IF(J778=63%,6,0)+IF(J778=61%,6,0)+IF(J778=60%,6,0)+IF(J778=58%,6,0)+IF(J778=57%,6,0)+IF(J778=55%,6,0)+IF(J778=54%,5,0)+IF(J778=52%,5,0)+IF(J778=48%,5,0)+IF(J778=46%,5,0)+IF(J778=45%,5,0)+IF(J778=43%,4,0)+IF(J778=42%,4,0)+IF(J778=39%,4,0)+IF(J778=37%,4,0)+IF(J778=33%,3,0)+IF(J778=31%,3,0)+IF(J778=30%,3,0)+IF(J778=28%,3,0)+IF(J778=24%,2,0)+IF(J778=22%,2,0)+IF(J778=18%,2,0)+IF(J778=15%,2,0)+IF(J778=13%,1,0)+IF(J778=9%,1,0)</f>
        <v>4</v>
      </c>
    </row>
    <row r="779" spans="1:11" x14ac:dyDescent="0.25">
      <c r="A779" s="3" t="s">
        <v>2580</v>
      </c>
      <c r="B779" s="5"/>
      <c r="C779" s="5"/>
      <c r="D779" s="5" t="s">
        <v>0</v>
      </c>
      <c r="E779" s="5" t="s">
        <v>0</v>
      </c>
      <c r="F779" s="5"/>
      <c r="G779" s="5"/>
      <c r="H779" s="5" t="s">
        <v>0</v>
      </c>
      <c r="I779" s="5" t="s">
        <v>0</v>
      </c>
      <c r="J779" s="4">
        <f>IF(B779="",0,0.15)+IF(C779="",0,0.15)+IF(D779="",0,0.15)+IF(E779="",0,0.15)+IF(F779="",0,0.13)+IF(G779="",0,0.09)+IF(H779="",0,0.09)+IF(I779="",0,0.09)</f>
        <v>0.48</v>
      </c>
      <c r="K779" s="3">
        <f>+IF(J779=100%,10,0)+IF(J779=91%,9,0)+IF(J779=87%,9,0)+IF(J779=82%,8,0)+IF(J779=78%,8,0)+IF(J779=76%,8,0)+IF(J779=73%,7,0)+IF(J779=72%,7,0)+IF(J779=70%,7,0)+IF(J779=69%,7,0)+IF(J779=67%,7,0)+IF(J779=63%,6,0)+IF(J779=61%,6,0)+IF(J779=60%,6,0)+IF(J779=58%,6,0)+IF(J779=57%,6,0)+IF(J779=55%,6,0)+IF(J779=54%,5,0)+IF(J779=52%,5,0)+IF(J779=48%,5,0)+IF(J779=46%,5,0)+IF(J779=45%,5,0)+IF(J779=43%,4,0)+IF(J779=42%,4,0)+IF(J779=39%,4,0)+IF(J779=37%,4,0)+IF(J779=33%,3,0)+IF(J779=31%,3,0)+IF(J779=30%,3,0)+IF(J779=28%,3,0)+IF(J779=24%,2,0)+IF(J779=22%,2,0)+IF(J779=18%,2,0)+IF(J779=15%,2,0)+IF(J779=13%,1,0)+IF(J779=9%,1,0)</f>
        <v>5</v>
      </c>
    </row>
    <row r="780" spans="1:11" x14ac:dyDescent="0.25">
      <c r="A780" s="3" t="s">
        <v>2579</v>
      </c>
      <c r="B780" s="5"/>
      <c r="C780" s="5"/>
      <c r="D780" s="5" t="s">
        <v>0</v>
      </c>
      <c r="E780" s="5" t="s">
        <v>0</v>
      </c>
      <c r="F780" s="5"/>
      <c r="G780" s="5"/>
      <c r="H780" s="5" t="s">
        <v>0</v>
      </c>
      <c r="I780" s="5" t="s">
        <v>0</v>
      </c>
      <c r="J780" s="4">
        <f>IF(B780="",0,0.15)+IF(C780="",0,0.15)+IF(D780="",0,0.15)+IF(E780="",0,0.15)+IF(F780="",0,0.13)+IF(G780="",0,0.09)+IF(H780="",0,0.09)+IF(I780="",0,0.09)</f>
        <v>0.48</v>
      </c>
      <c r="K780" s="3">
        <f>+IF(J780=100%,10,0)+IF(J780=91%,9,0)+IF(J780=87%,9,0)+IF(J780=82%,8,0)+IF(J780=78%,8,0)+IF(J780=76%,8,0)+IF(J780=73%,7,0)+IF(J780=72%,7,0)+IF(J780=70%,7,0)+IF(J780=69%,7,0)+IF(J780=67%,7,0)+IF(J780=63%,6,0)+IF(J780=61%,6,0)+IF(J780=60%,6,0)+IF(J780=58%,6,0)+IF(J780=57%,6,0)+IF(J780=55%,6,0)+IF(J780=54%,5,0)+IF(J780=52%,5,0)+IF(J780=48%,5,0)+IF(J780=46%,5,0)+IF(J780=45%,5,0)+IF(J780=43%,4,0)+IF(J780=42%,4,0)+IF(J780=39%,4,0)+IF(J780=37%,4,0)+IF(J780=33%,3,0)+IF(J780=31%,3,0)+IF(J780=30%,3,0)+IF(J780=28%,3,0)+IF(J780=24%,2,0)+IF(J780=22%,2,0)+IF(J780=18%,2,0)+IF(J780=15%,2,0)+IF(J780=13%,1,0)+IF(J780=9%,1,0)</f>
        <v>5</v>
      </c>
    </row>
    <row r="781" spans="1:11" x14ac:dyDescent="0.25">
      <c r="A781" s="3" t="s">
        <v>2578</v>
      </c>
      <c r="B781" s="5" t="s">
        <v>0</v>
      </c>
      <c r="C781" s="5"/>
      <c r="D781" s="5" t="s">
        <v>0</v>
      </c>
      <c r="E781" s="5" t="s">
        <v>0</v>
      </c>
      <c r="F781" s="5"/>
      <c r="G781" s="5" t="s">
        <v>0</v>
      </c>
      <c r="H781" s="5" t="s">
        <v>0</v>
      </c>
      <c r="I781" s="5"/>
      <c r="J781" s="4">
        <f>IF(B781="",0,0.15)+IF(C781="",0,0.15)+IF(D781="",0,0.15)+IF(E781="",0,0.15)+IF(F781="",0,0.13)+IF(G781="",0,0.09)+IF(H781="",0,0.09)+IF(I781="",0,0.09)</f>
        <v>0.62999999999999989</v>
      </c>
      <c r="K781" s="3">
        <f>+IF(J781=100%,10,0)+IF(J781=91%,9,0)+IF(J781=87%,9,0)+IF(J781=82%,8,0)+IF(J781=78%,8,0)+IF(J781=76%,8,0)+IF(J781=73%,7,0)+IF(J781=72%,7,0)+IF(J781=70%,7,0)+IF(J781=69%,7,0)+IF(J781=67%,7,0)+IF(J781=63%,6,0)+IF(J781=61%,6,0)+IF(J781=60%,6,0)+IF(J781=58%,6,0)+IF(J781=57%,6,0)+IF(J781=55%,6,0)+IF(J781=54%,5,0)+IF(J781=52%,5,0)+IF(J781=48%,5,0)+IF(J781=46%,5,0)+IF(J781=45%,5,0)+IF(J781=43%,4,0)+IF(J781=42%,4,0)+IF(J781=39%,4,0)+IF(J781=37%,4,0)+IF(J781=33%,3,0)+IF(J781=31%,3,0)+IF(J781=30%,3,0)+IF(J781=28%,3,0)+IF(J781=24%,2,0)+IF(J781=22%,2,0)+IF(J781=18%,2,0)+IF(J781=15%,2,0)+IF(J781=13%,1,0)+IF(J781=9%,1,0)</f>
        <v>6</v>
      </c>
    </row>
    <row r="782" spans="1:11" x14ac:dyDescent="0.25">
      <c r="A782" s="3" t="s">
        <v>2577</v>
      </c>
      <c r="B782" s="5" t="s">
        <v>0</v>
      </c>
      <c r="C782" s="5"/>
      <c r="D782" s="5" t="s">
        <v>0</v>
      </c>
      <c r="E782" s="5" t="s">
        <v>0</v>
      </c>
      <c r="F782" s="5"/>
      <c r="G782" s="5"/>
      <c r="H782" s="5"/>
      <c r="I782" s="5" t="s">
        <v>0</v>
      </c>
      <c r="J782" s="4">
        <f>IF(B782="",0,0.15)+IF(C782="",0,0.15)+IF(D782="",0,0.15)+IF(E782="",0,0.15)+IF(F782="",0,0.13)+IF(G782="",0,0.09)+IF(H782="",0,0.09)+IF(I782="",0,0.09)</f>
        <v>0.53999999999999992</v>
      </c>
      <c r="K782" s="3">
        <f>+IF(J782=100%,10,0)+IF(J782=91%,9,0)+IF(J782=87%,9,0)+IF(J782=82%,8,0)+IF(J782=78%,8,0)+IF(J782=76%,8,0)+IF(J782=73%,7,0)+IF(J782=72%,7,0)+IF(J782=70%,7,0)+IF(J782=69%,7,0)+IF(J782=67%,7,0)+IF(J782=63%,6,0)+IF(J782=61%,6,0)+IF(J782=60%,6,0)+IF(J782=58%,6,0)+IF(J782=57%,6,0)+IF(J782=55%,6,0)+IF(J782=54%,5,0)+IF(J782=52%,5,0)+IF(J782=48%,5,0)+IF(J782=46%,5,0)+IF(J782=45%,5,0)+IF(J782=43%,4,0)+IF(J782=42%,4,0)+IF(J782=39%,4,0)+IF(J782=37%,4,0)+IF(J782=33%,3,0)+IF(J782=31%,3,0)+IF(J782=30%,3,0)+IF(J782=28%,3,0)+IF(J782=24%,2,0)+IF(J782=22%,2,0)+IF(J782=18%,2,0)+IF(J782=15%,2,0)+IF(J782=13%,1,0)+IF(J782=9%,1,0)</f>
        <v>5</v>
      </c>
    </row>
    <row r="783" spans="1:11" x14ac:dyDescent="0.25">
      <c r="A783" s="3" t="s">
        <v>2576</v>
      </c>
      <c r="B783" s="5" t="s">
        <v>0</v>
      </c>
      <c r="C783" s="5"/>
      <c r="D783" s="5" t="s">
        <v>0</v>
      </c>
      <c r="E783" s="5" t="s">
        <v>0</v>
      </c>
      <c r="F783" s="5"/>
      <c r="G783" s="5"/>
      <c r="H783" s="5"/>
      <c r="I783" s="5" t="s">
        <v>0</v>
      </c>
      <c r="J783" s="4">
        <f>IF(B783="",0,0.15)+IF(C783="",0,0.15)+IF(D783="",0,0.15)+IF(E783="",0,0.15)+IF(F783="",0,0.13)+IF(G783="",0,0.09)+IF(H783="",0,0.09)+IF(I783="",0,0.09)</f>
        <v>0.53999999999999992</v>
      </c>
      <c r="K783" s="3">
        <f>+IF(J783=100%,10,0)+IF(J783=91%,9,0)+IF(J783=87%,9,0)+IF(J783=82%,8,0)+IF(J783=78%,8,0)+IF(J783=76%,8,0)+IF(J783=73%,7,0)+IF(J783=72%,7,0)+IF(J783=70%,7,0)+IF(J783=69%,7,0)+IF(J783=67%,7,0)+IF(J783=63%,6,0)+IF(J783=61%,6,0)+IF(J783=60%,6,0)+IF(J783=58%,6,0)+IF(J783=57%,6,0)+IF(J783=55%,6,0)+IF(J783=54%,5,0)+IF(J783=52%,5,0)+IF(J783=48%,5,0)+IF(J783=46%,5,0)+IF(J783=45%,5,0)+IF(J783=43%,4,0)+IF(J783=42%,4,0)+IF(J783=39%,4,0)+IF(J783=37%,4,0)+IF(J783=33%,3,0)+IF(J783=31%,3,0)+IF(J783=30%,3,0)+IF(J783=28%,3,0)+IF(J783=24%,2,0)+IF(J783=22%,2,0)+IF(J783=18%,2,0)+IF(J783=15%,2,0)+IF(J783=13%,1,0)+IF(J783=9%,1,0)</f>
        <v>5</v>
      </c>
    </row>
    <row r="784" spans="1:11" x14ac:dyDescent="0.25">
      <c r="A784" s="3" t="s">
        <v>2575</v>
      </c>
      <c r="B784" s="5"/>
      <c r="C784" s="5" t="s">
        <v>0</v>
      </c>
      <c r="D784" s="5" t="s">
        <v>0</v>
      </c>
      <c r="E784" s="5" t="s">
        <v>0</v>
      </c>
      <c r="F784" s="5"/>
      <c r="G784" s="5"/>
      <c r="H784" s="5"/>
      <c r="I784" s="5"/>
      <c r="J784" s="4">
        <f>IF(B784="",0,0.15)+IF(C784="",0,0.15)+IF(D784="",0,0.15)+IF(E784="",0,0.15)+IF(F784="",0,0.13)+IF(G784="",0,0.09)+IF(H784="",0,0.09)+IF(I784="",0,0.09)</f>
        <v>0.44999999999999996</v>
      </c>
      <c r="K784" s="3">
        <f>+IF(J784=100%,10,0)+IF(J784=91%,9,0)+IF(J784=87%,9,0)+IF(J784=82%,8,0)+IF(J784=78%,8,0)+IF(J784=76%,8,0)+IF(J784=73%,7,0)+IF(J784=72%,7,0)+IF(J784=70%,7,0)+IF(J784=69%,7,0)+IF(J784=67%,7,0)+IF(J784=63%,6,0)+IF(J784=61%,6,0)+IF(J784=60%,6,0)+IF(J784=58%,6,0)+IF(J784=57%,6,0)+IF(J784=55%,6,0)+IF(J784=54%,5,0)+IF(J784=52%,5,0)+IF(J784=48%,5,0)+IF(J784=46%,5,0)+IF(J784=45%,5,0)+IF(J784=43%,4,0)+IF(J784=42%,4,0)+IF(J784=39%,4,0)+IF(J784=37%,4,0)+IF(J784=33%,3,0)+IF(J784=31%,3,0)+IF(J784=30%,3,0)+IF(J784=28%,3,0)+IF(J784=24%,2,0)+IF(J784=22%,2,0)+IF(J784=18%,2,0)+IF(J784=15%,2,0)+IF(J784=13%,1,0)+IF(J784=9%,1,0)</f>
        <v>5</v>
      </c>
    </row>
    <row r="785" spans="1:11" x14ac:dyDescent="0.25">
      <c r="A785" s="3" t="s">
        <v>2574</v>
      </c>
      <c r="B785" s="5"/>
      <c r="C785" s="5"/>
      <c r="D785" s="5"/>
      <c r="E785" s="5"/>
      <c r="F785" s="5" t="s">
        <v>0</v>
      </c>
      <c r="G785" s="5"/>
      <c r="H785" s="5"/>
      <c r="I785" s="5" t="s">
        <v>0</v>
      </c>
      <c r="J785" s="4">
        <f>IF(B785="",0,0.15)+IF(C785="",0,0.15)+IF(D785="",0,0.15)+IF(E785="",0,0.15)+IF(F785="",0,0.13)+IF(G785="",0,0.09)+IF(H785="",0,0.09)+IF(I785="",0,0.09)</f>
        <v>0.22</v>
      </c>
      <c r="K785" s="3">
        <f>+IF(J785=100%,10,0)+IF(J785=91%,9,0)+IF(J785=87%,9,0)+IF(J785=82%,8,0)+IF(J785=78%,8,0)+IF(J785=76%,8,0)+IF(J785=73%,7,0)+IF(J785=72%,7,0)+IF(J785=70%,7,0)+IF(J785=69%,7,0)+IF(J785=67%,7,0)+IF(J785=63%,6,0)+IF(J785=61%,6,0)+IF(J785=60%,6,0)+IF(J785=58%,6,0)+IF(J785=57%,6,0)+IF(J785=55%,6,0)+IF(J785=54%,5,0)+IF(J785=52%,5,0)+IF(J785=48%,5,0)+IF(J785=46%,5,0)+IF(J785=45%,5,0)+IF(J785=43%,4,0)+IF(J785=42%,4,0)+IF(J785=39%,4,0)+IF(J785=37%,4,0)+IF(J785=33%,3,0)+IF(J785=31%,3,0)+IF(J785=30%,3,0)+IF(J785=28%,3,0)+IF(J785=24%,2,0)+IF(J785=22%,2,0)+IF(J785=18%,2,0)+IF(J785=15%,2,0)+IF(J785=13%,1,0)+IF(J785=9%,1,0)</f>
        <v>2</v>
      </c>
    </row>
    <row r="786" spans="1:11" x14ac:dyDescent="0.25">
      <c r="A786" s="3" t="s">
        <v>2573</v>
      </c>
      <c r="B786" s="5" t="s">
        <v>0</v>
      </c>
      <c r="C786" s="5"/>
      <c r="D786" s="5" t="s">
        <v>0</v>
      </c>
      <c r="E786" s="5" t="s">
        <v>0</v>
      </c>
      <c r="F786" s="5"/>
      <c r="G786" s="5" t="s">
        <v>0</v>
      </c>
      <c r="H786" s="5"/>
      <c r="I786" s="5"/>
      <c r="J786" s="4">
        <f>IF(B786="",0,0.15)+IF(C786="",0,0.15)+IF(D786="",0,0.15)+IF(E786="",0,0.15)+IF(F786="",0,0.13)+IF(G786="",0,0.09)+IF(H786="",0,0.09)+IF(I786="",0,0.09)</f>
        <v>0.53999999999999992</v>
      </c>
      <c r="K786" s="3">
        <f>+IF(J786=100%,10,0)+IF(J786=91%,9,0)+IF(J786=87%,9,0)+IF(J786=82%,8,0)+IF(J786=78%,8,0)+IF(J786=76%,8,0)+IF(J786=73%,7,0)+IF(J786=72%,7,0)+IF(J786=70%,7,0)+IF(J786=69%,7,0)+IF(J786=67%,7,0)+IF(J786=63%,6,0)+IF(J786=61%,6,0)+IF(J786=60%,6,0)+IF(J786=58%,6,0)+IF(J786=57%,6,0)+IF(J786=55%,6,0)+IF(J786=54%,5,0)+IF(J786=52%,5,0)+IF(J786=48%,5,0)+IF(J786=46%,5,0)+IF(J786=45%,5,0)+IF(J786=43%,4,0)+IF(J786=42%,4,0)+IF(J786=39%,4,0)+IF(J786=37%,4,0)+IF(J786=33%,3,0)+IF(J786=31%,3,0)+IF(J786=30%,3,0)+IF(J786=28%,3,0)+IF(J786=24%,2,0)+IF(J786=22%,2,0)+IF(J786=18%,2,0)+IF(J786=15%,2,0)+IF(J786=13%,1,0)+IF(J786=9%,1,0)</f>
        <v>5</v>
      </c>
    </row>
    <row r="787" spans="1:11" x14ac:dyDescent="0.25">
      <c r="A787" s="3" t="s">
        <v>2572</v>
      </c>
      <c r="B787" s="5"/>
      <c r="C787" s="5"/>
      <c r="D787" s="5" t="s">
        <v>0</v>
      </c>
      <c r="E787" s="5"/>
      <c r="F787" s="5" t="s">
        <v>0</v>
      </c>
      <c r="G787" s="5"/>
      <c r="H787" s="5"/>
      <c r="I787" s="5"/>
      <c r="J787" s="4">
        <f>IF(B787="",0,0.15)+IF(C787="",0,0.15)+IF(D787="",0,0.15)+IF(E787="",0,0.15)+IF(F787="",0,0.13)+IF(G787="",0,0.09)+IF(H787="",0,0.09)+IF(I787="",0,0.09)</f>
        <v>0.28000000000000003</v>
      </c>
      <c r="K787" s="3">
        <f>+IF(J787=100%,10,0)+IF(J787=91%,9,0)+IF(J787=87%,9,0)+IF(J787=82%,8,0)+IF(J787=78%,8,0)+IF(J787=76%,8,0)+IF(J787=73%,7,0)+IF(J787=72%,7,0)+IF(J787=70%,7,0)+IF(J787=69%,7,0)+IF(J787=67%,7,0)+IF(J787=63%,6,0)+IF(J787=61%,6,0)+IF(J787=60%,6,0)+IF(J787=58%,6,0)+IF(J787=57%,6,0)+IF(J787=55%,6,0)+IF(J787=54%,5,0)+IF(J787=52%,5,0)+IF(J787=48%,5,0)+IF(J787=46%,5,0)+IF(J787=45%,5,0)+IF(J787=43%,4,0)+IF(J787=42%,4,0)+IF(J787=39%,4,0)+IF(J787=37%,4,0)+IF(J787=33%,3,0)+IF(J787=31%,3,0)+IF(J787=30%,3,0)+IF(J787=28%,3,0)+IF(J787=24%,2,0)+IF(J787=22%,2,0)+IF(J787=18%,2,0)+IF(J787=15%,2,0)+IF(J787=13%,1,0)+IF(J787=9%,1,0)</f>
        <v>3</v>
      </c>
    </row>
    <row r="788" spans="1:11" x14ac:dyDescent="0.25">
      <c r="A788" s="3" t="s">
        <v>2571</v>
      </c>
      <c r="B788" s="5" t="s">
        <v>0</v>
      </c>
      <c r="C788" s="5"/>
      <c r="D788" s="5" t="s">
        <v>0</v>
      </c>
      <c r="E788" s="5" t="s">
        <v>0</v>
      </c>
      <c r="F788" s="5" t="s">
        <v>0</v>
      </c>
      <c r="G788" s="5"/>
      <c r="H788" s="5" t="s">
        <v>0</v>
      </c>
      <c r="I788" s="5"/>
      <c r="J788" s="4">
        <f>IF(B788="",0,0.15)+IF(C788="",0,0.15)+IF(D788="",0,0.15)+IF(E788="",0,0.15)+IF(F788="",0,0.13)+IF(G788="",0,0.09)+IF(H788="",0,0.09)+IF(I788="",0,0.09)</f>
        <v>0.66999999999999993</v>
      </c>
      <c r="K788" s="3">
        <f>+IF(J788=100%,10,0)+IF(J788=91%,9,0)+IF(J788=87%,9,0)+IF(J788=82%,8,0)+IF(J788=78%,8,0)+IF(J788=76%,8,0)+IF(J788=73%,7,0)+IF(J788=72%,7,0)+IF(J788=70%,7,0)+IF(J788=69%,7,0)+IF(J788=67%,7,0)+IF(J788=63%,6,0)+IF(J788=61%,6,0)+IF(J788=60%,6,0)+IF(J788=58%,6,0)+IF(J788=57%,6,0)+IF(J788=55%,6,0)+IF(J788=54%,5,0)+IF(J788=52%,5,0)+IF(J788=48%,5,0)+IF(J788=46%,5,0)+IF(J788=45%,5,0)+IF(J788=43%,4,0)+IF(J788=42%,4,0)+IF(J788=39%,4,0)+IF(J788=37%,4,0)+IF(J788=33%,3,0)+IF(J788=31%,3,0)+IF(J788=30%,3,0)+IF(J788=28%,3,0)+IF(J788=24%,2,0)+IF(J788=22%,2,0)+IF(J788=18%,2,0)+IF(J788=15%,2,0)+IF(J788=13%,1,0)+IF(J788=9%,1,0)</f>
        <v>7</v>
      </c>
    </row>
    <row r="789" spans="1:11" x14ac:dyDescent="0.25">
      <c r="A789" s="3" t="s">
        <v>2570</v>
      </c>
      <c r="B789" s="5" t="s">
        <v>0</v>
      </c>
      <c r="C789" s="5"/>
      <c r="D789" s="5" t="s">
        <v>0</v>
      </c>
      <c r="E789" s="5" t="s">
        <v>0</v>
      </c>
      <c r="F789" s="5" t="s">
        <v>0</v>
      </c>
      <c r="G789" s="5"/>
      <c r="H789" s="5" t="s">
        <v>0</v>
      </c>
      <c r="I789" s="5"/>
      <c r="J789" s="4">
        <f>IF(B789="",0,0.15)+IF(C789="",0,0.15)+IF(D789="",0,0.15)+IF(E789="",0,0.15)+IF(F789="",0,0.13)+IF(G789="",0,0.09)+IF(H789="",0,0.09)+IF(I789="",0,0.09)</f>
        <v>0.66999999999999993</v>
      </c>
      <c r="K789" s="3">
        <f>+IF(J789=100%,10,0)+IF(J789=91%,9,0)+IF(J789=87%,9,0)+IF(J789=82%,8,0)+IF(J789=78%,8,0)+IF(J789=76%,8,0)+IF(J789=73%,7,0)+IF(J789=72%,7,0)+IF(J789=70%,7,0)+IF(J789=69%,7,0)+IF(J789=67%,7,0)+IF(J789=63%,6,0)+IF(J789=61%,6,0)+IF(J789=60%,6,0)+IF(J789=58%,6,0)+IF(J789=57%,6,0)+IF(J789=55%,6,0)+IF(J789=54%,5,0)+IF(J789=52%,5,0)+IF(J789=48%,5,0)+IF(J789=46%,5,0)+IF(J789=45%,5,0)+IF(J789=43%,4,0)+IF(J789=42%,4,0)+IF(J789=39%,4,0)+IF(J789=37%,4,0)+IF(J789=33%,3,0)+IF(J789=31%,3,0)+IF(J789=30%,3,0)+IF(J789=28%,3,0)+IF(J789=24%,2,0)+IF(J789=22%,2,0)+IF(J789=18%,2,0)+IF(J789=15%,2,0)+IF(J789=13%,1,0)+IF(J789=9%,1,0)</f>
        <v>7</v>
      </c>
    </row>
    <row r="790" spans="1:11" x14ac:dyDescent="0.25">
      <c r="A790" s="3" t="s">
        <v>2569</v>
      </c>
      <c r="B790" s="5"/>
      <c r="C790" s="5"/>
      <c r="D790" s="5" t="s">
        <v>0</v>
      </c>
      <c r="E790" s="5"/>
      <c r="F790" s="5" t="s">
        <v>0</v>
      </c>
      <c r="G790" s="5"/>
      <c r="H790" s="5"/>
      <c r="I790" s="5"/>
      <c r="J790" s="4">
        <f>IF(B790="",0,0.15)+IF(C790="",0,0.15)+IF(D790="",0,0.15)+IF(E790="",0,0.15)+IF(F790="",0,0.13)+IF(G790="",0,0.09)+IF(H790="",0,0.09)+IF(I790="",0,0.09)</f>
        <v>0.28000000000000003</v>
      </c>
      <c r="K790" s="3">
        <f>+IF(J790=100%,10,0)+IF(J790=91%,9,0)+IF(J790=87%,9,0)+IF(J790=82%,8,0)+IF(J790=78%,8,0)+IF(J790=76%,8,0)+IF(J790=73%,7,0)+IF(J790=72%,7,0)+IF(J790=70%,7,0)+IF(J790=69%,7,0)+IF(J790=67%,7,0)+IF(J790=63%,6,0)+IF(J790=61%,6,0)+IF(J790=60%,6,0)+IF(J790=58%,6,0)+IF(J790=57%,6,0)+IF(J790=55%,6,0)+IF(J790=54%,5,0)+IF(J790=52%,5,0)+IF(J790=48%,5,0)+IF(J790=46%,5,0)+IF(J790=45%,5,0)+IF(J790=43%,4,0)+IF(J790=42%,4,0)+IF(J790=39%,4,0)+IF(J790=37%,4,0)+IF(J790=33%,3,0)+IF(J790=31%,3,0)+IF(J790=30%,3,0)+IF(J790=28%,3,0)+IF(J790=24%,2,0)+IF(J790=22%,2,0)+IF(J790=18%,2,0)+IF(J790=15%,2,0)+IF(J790=13%,1,0)+IF(J790=9%,1,0)</f>
        <v>3</v>
      </c>
    </row>
    <row r="791" spans="1:11" x14ac:dyDescent="0.25">
      <c r="A791" s="3" t="s">
        <v>2568</v>
      </c>
      <c r="B791" s="5"/>
      <c r="C791" s="5"/>
      <c r="D791" s="5" t="s">
        <v>0</v>
      </c>
      <c r="E791" s="5"/>
      <c r="F791" s="5" t="s">
        <v>0</v>
      </c>
      <c r="G791" s="5"/>
      <c r="H791" s="5"/>
      <c r="I791" s="5"/>
      <c r="J791" s="4">
        <f>IF(B791="",0,0.15)+IF(C791="",0,0.15)+IF(D791="",0,0.15)+IF(E791="",0,0.15)+IF(F791="",0,0.13)+IF(G791="",0,0.09)+IF(H791="",0,0.09)+IF(I791="",0,0.09)</f>
        <v>0.28000000000000003</v>
      </c>
      <c r="K791" s="3">
        <f>+IF(J791=100%,10,0)+IF(J791=91%,9,0)+IF(J791=87%,9,0)+IF(J791=82%,8,0)+IF(J791=78%,8,0)+IF(J791=76%,8,0)+IF(J791=73%,7,0)+IF(J791=72%,7,0)+IF(J791=70%,7,0)+IF(J791=69%,7,0)+IF(J791=67%,7,0)+IF(J791=63%,6,0)+IF(J791=61%,6,0)+IF(J791=60%,6,0)+IF(J791=58%,6,0)+IF(J791=57%,6,0)+IF(J791=55%,6,0)+IF(J791=54%,5,0)+IF(J791=52%,5,0)+IF(J791=48%,5,0)+IF(J791=46%,5,0)+IF(J791=45%,5,0)+IF(J791=43%,4,0)+IF(J791=42%,4,0)+IF(J791=39%,4,0)+IF(J791=37%,4,0)+IF(J791=33%,3,0)+IF(J791=31%,3,0)+IF(J791=30%,3,0)+IF(J791=28%,3,0)+IF(J791=24%,2,0)+IF(J791=22%,2,0)+IF(J791=18%,2,0)+IF(J791=15%,2,0)+IF(J791=13%,1,0)+IF(J791=9%,1,0)</f>
        <v>3</v>
      </c>
    </row>
    <row r="792" spans="1:11" x14ac:dyDescent="0.25">
      <c r="A792" s="3" t="s">
        <v>2567</v>
      </c>
      <c r="B792" s="5"/>
      <c r="C792" s="5"/>
      <c r="D792" s="5" t="s">
        <v>0</v>
      </c>
      <c r="E792" s="5" t="s">
        <v>0</v>
      </c>
      <c r="F792" s="5" t="s">
        <v>0</v>
      </c>
      <c r="G792" s="5"/>
      <c r="H792" s="5"/>
      <c r="I792" s="5"/>
      <c r="J792" s="4">
        <f>IF(B792="",0,0.15)+IF(C792="",0,0.15)+IF(D792="",0,0.15)+IF(E792="",0,0.15)+IF(F792="",0,0.13)+IF(G792="",0,0.09)+IF(H792="",0,0.09)+IF(I792="",0,0.09)</f>
        <v>0.43</v>
      </c>
      <c r="K792" s="3">
        <f>+IF(J792=100%,10,0)+IF(J792=91%,9,0)+IF(J792=87%,9,0)+IF(J792=82%,8,0)+IF(J792=78%,8,0)+IF(J792=76%,8,0)+IF(J792=73%,7,0)+IF(J792=72%,7,0)+IF(J792=70%,7,0)+IF(J792=69%,7,0)+IF(J792=67%,7,0)+IF(J792=63%,6,0)+IF(J792=61%,6,0)+IF(J792=60%,6,0)+IF(J792=58%,6,0)+IF(J792=57%,6,0)+IF(J792=55%,6,0)+IF(J792=54%,5,0)+IF(J792=52%,5,0)+IF(J792=48%,5,0)+IF(J792=46%,5,0)+IF(J792=45%,5,0)+IF(J792=43%,4,0)+IF(J792=42%,4,0)+IF(J792=39%,4,0)+IF(J792=37%,4,0)+IF(J792=33%,3,0)+IF(J792=31%,3,0)+IF(J792=30%,3,0)+IF(J792=28%,3,0)+IF(J792=24%,2,0)+IF(J792=22%,2,0)+IF(J792=18%,2,0)+IF(J792=15%,2,0)+IF(J792=13%,1,0)+IF(J792=9%,1,0)</f>
        <v>4</v>
      </c>
    </row>
    <row r="793" spans="1:11" x14ac:dyDescent="0.25">
      <c r="A793" s="3" t="s">
        <v>2566</v>
      </c>
      <c r="B793" s="5"/>
      <c r="C793" s="5"/>
      <c r="D793" s="5"/>
      <c r="E793" s="5"/>
      <c r="F793" s="5" t="s">
        <v>0</v>
      </c>
      <c r="G793" s="5"/>
      <c r="H793" s="5"/>
      <c r="I793" s="5"/>
      <c r="J793" s="4">
        <f>IF(B793="",0,0.15)+IF(C793="",0,0.15)+IF(D793="",0,0.15)+IF(E793="",0,0.15)+IF(F793="",0,0.13)+IF(G793="",0,0.09)+IF(H793="",0,0.09)+IF(I793="",0,0.09)</f>
        <v>0.13</v>
      </c>
      <c r="K793" s="3">
        <f>+IF(J793=100%,10,0)+IF(J793=91%,9,0)+IF(J793=87%,9,0)+IF(J793=82%,8,0)+IF(J793=78%,8,0)+IF(J793=76%,8,0)+IF(J793=73%,7,0)+IF(J793=72%,7,0)+IF(J793=70%,7,0)+IF(J793=69%,7,0)+IF(J793=67%,7,0)+IF(J793=63%,6,0)+IF(J793=61%,6,0)+IF(J793=60%,6,0)+IF(J793=58%,6,0)+IF(J793=57%,6,0)+IF(J793=55%,6,0)+IF(J793=54%,5,0)+IF(J793=52%,5,0)+IF(J793=48%,5,0)+IF(J793=46%,5,0)+IF(J793=45%,5,0)+IF(J793=43%,4,0)+IF(J793=42%,4,0)+IF(J793=39%,4,0)+IF(J793=37%,4,0)+IF(J793=33%,3,0)+IF(J793=31%,3,0)+IF(J793=30%,3,0)+IF(J793=28%,3,0)+IF(J793=24%,2,0)+IF(J793=22%,2,0)+IF(J793=18%,2,0)+IF(J793=15%,2,0)+IF(J793=13%,1,0)+IF(J793=9%,1,0)</f>
        <v>1</v>
      </c>
    </row>
    <row r="794" spans="1:11" x14ac:dyDescent="0.25">
      <c r="A794" s="3" t="s">
        <v>2565</v>
      </c>
      <c r="B794" s="5"/>
      <c r="C794" s="5"/>
      <c r="D794" s="5" t="s">
        <v>0</v>
      </c>
      <c r="E794" s="5" t="s">
        <v>0</v>
      </c>
      <c r="F794" s="5" t="s">
        <v>0</v>
      </c>
      <c r="G794" s="5"/>
      <c r="H794" s="5"/>
      <c r="I794" s="5"/>
      <c r="J794" s="4">
        <f>IF(B794="",0,0.15)+IF(C794="",0,0.15)+IF(D794="",0,0.15)+IF(E794="",0,0.15)+IF(F794="",0,0.13)+IF(G794="",0,0.09)+IF(H794="",0,0.09)+IF(I794="",0,0.09)</f>
        <v>0.43</v>
      </c>
      <c r="K794" s="3">
        <f>+IF(J794=100%,10,0)+IF(J794=91%,9,0)+IF(J794=87%,9,0)+IF(J794=82%,8,0)+IF(J794=78%,8,0)+IF(J794=76%,8,0)+IF(J794=73%,7,0)+IF(J794=72%,7,0)+IF(J794=70%,7,0)+IF(J794=69%,7,0)+IF(J794=67%,7,0)+IF(J794=63%,6,0)+IF(J794=61%,6,0)+IF(J794=60%,6,0)+IF(J794=58%,6,0)+IF(J794=57%,6,0)+IF(J794=55%,6,0)+IF(J794=54%,5,0)+IF(J794=52%,5,0)+IF(J794=48%,5,0)+IF(J794=46%,5,0)+IF(J794=45%,5,0)+IF(J794=43%,4,0)+IF(J794=42%,4,0)+IF(J794=39%,4,0)+IF(J794=37%,4,0)+IF(J794=33%,3,0)+IF(J794=31%,3,0)+IF(J794=30%,3,0)+IF(J794=28%,3,0)+IF(J794=24%,2,0)+IF(J794=22%,2,0)+IF(J794=18%,2,0)+IF(J794=15%,2,0)+IF(J794=13%,1,0)+IF(J794=9%,1,0)</f>
        <v>4</v>
      </c>
    </row>
    <row r="795" spans="1:11" x14ac:dyDescent="0.25">
      <c r="A795" s="3" t="s">
        <v>2564</v>
      </c>
      <c r="B795" s="5"/>
      <c r="C795" s="5"/>
      <c r="D795" s="5"/>
      <c r="E795" s="5"/>
      <c r="F795" s="5" t="s">
        <v>0</v>
      </c>
      <c r="G795" s="5"/>
      <c r="H795" s="5"/>
      <c r="I795" s="5"/>
      <c r="J795" s="4">
        <f>IF(B795="",0,0.15)+IF(C795="",0,0.15)+IF(D795="",0,0.15)+IF(E795="",0,0.15)+IF(F795="",0,0.13)+IF(G795="",0,0.09)+IF(H795="",0,0.09)+IF(I795="",0,0.09)</f>
        <v>0.13</v>
      </c>
      <c r="K795" s="3">
        <f>+IF(J795=100%,10,0)+IF(J795=91%,9,0)+IF(J795=87%,9,0)+IF(J795=82%,8,0)+IF(J795=78%,8,0)+IF(J795=76%,8,0)+IF(J795=73%,7,0)+IF(J795=72%,7,0)+IF(J795=70%,7,0)+IF(J795=69%,7,0)+IF(J795=67%,7,0)+IF(J795=63%,6,0)+IF(J795=61%,6,0)+IF(J795=60%,6,0)+IF(J795=58%,6,0)+IF(J795=57%,6,0)+IF(J795=55%,6,0)+IF(J795=54%,5,0)+IF(J795=52%,5,0)+IF(J795=48%,5,0)+IF(J795=46%,5,0)+IF(J795=45%,5,0)+IF(J795=43%,4,0)+IF(J795=42%,4,0)+IF(J795=39%,4,0)+IF(J795=37%,4,0)+IF(J795=33%,3,0)+IF(J795=31%,3,0)+IF(J795=30%,3,0)+IF(J795=28%,3,0)+IF(J795=24%,2,0)+IF(J795=22%,2,0)+IF(J795=18%,2,0)+IF(J795=15%,2,0)+IF(J795=13%,1,0)+IF(J795=9%,1,0)</f>
        <v>1</v>
      </c>
    </row>
    <row r="796" spans="1:11" x14ac:dyDescent="0.25">
      <c r="A796" s="3" t="s">
        <v>2563</v>
      </c>
      <c r="B796" s="5"/>
      <c r="C796" s="5"/>
      <c r="D796" s="5"/>
      <c r="E796" s="5"/>
      <c r="F796" s="5" t="s">
        <v>0</v>
      </c>
      <c r="G796" s="5"/>
      <c r="H796" s="5"/>
      <c r="I796" s="5"/>
      <c r="J796" s="4">
        <f>IF(B796="",0,0.15)+IF(C796="",0,0.15)+IF(D796="",0,0.15)+IF(E796="",0,0.15)+IF(F796="",0,0.13)+IF(G796="",0,0.09)+IF(H796="",0,0.09)+IF(I796="",0,0.09)</f>
        <v>0.13</v>
      </c>
      <c r="K796" s="3">
        <f>+IF(J796=100%,10,0)+IF(J796=91%,9,0)+IF(J796=87%,9,0)+IF(J796=82%,8,0)+IF(J796=78%,8,0)+IF(J796=76%,8,0)+IF(J796=73%,7,0)+IF(J796=72%,7,0)+IF(J796=70%,7,0)+IF(J796=69%,7,0)+IF(J796=67%,7,0)+IF(J796=63%,6,0)+IF(J796=61%,6,0)+IF(J796=60%,6,0)+IF(J796=58%,6,0)+IF(J796=57%,6,0)+IF(J796=55%,6,0)+IF(J796=54%,5,0)+IF(J796=52%,5,0)+IF(J796=48%,5,0)+IF(J796=46%,5,0)+IF(J796=45%,5,0)+IF(J796=43%,4,0)+IF(J796=42%,4,0)+IF(J796=39%,4,0)+IF(J796=37%,4,0)+IF(J796=33%,3,0)+IF(J796=31%,3,0)+IF(J796=30%,3,0)+IF(J796=28%,3,0)+IF(J796=24%,2,0)+IF(J796=22%,2,0)+IF(J796=18%,2,0)+IF(J796=15%,2,0)+IF(J796=13%,1,0)+IF(J796=9%,1,0)</f>
        <v>1</v>
      </c>
    </row>
    <row r="797" spans="1:11" x14ac:dyDescent="0.25">
      <c r="A797" s="3" t="s">
        <v>2562</v>
      </c>
      <c r="B797" s="5"/>
      <c r="C797" s="5"/>
      <c r="D797" s="5"/>
      <c r="E797" s="5" t="s">
        <v>0</v>
      </c>
      <c r="F797" s="5" t="s">
        <v>0</v>
      </c>
      <c r="G797" s="5"/>
      <c r="H797" s="5"/>
      <c r="I797" s="5"/>
      <c r="J797" s="4">
        <f>IF(B797="",0,0.15)+IF(C797="",0,0.15)+IF(D797="",0,0.15)+IF(E797="",0,0.15)+IF(F797="",0,0.13)+IF(G797="",0,0.09)+IF(H797="",0,0.09)+IF(I797="",0,0.09)</f>
        <v>0.28000000000000003</v>
      </c>
      <c r="K797" s="3">
        <f>+IF(J797=100%,10,0)+IF(J797=91%,9,0)+IF(J797=87%,9,0)+IF(J797=82%,8,0)+IF(J797=78%,8,0)+IF(J797=76%,8,0)+IF(J797=73%,7,0)+IF(J797=72%,7,0)+IF(J797=70%,7,0)+IF(J797=69%,7,0)+IF(J797=67%,7,0)+IF(J797=63%,6,0)+IF(J797=61%,6,0)+IF(J797=60%,6,0)+IF(J797=58%,6,0)+IF(J797=57%,6,0)+IF(J797=55%,6,0)+IF(J797=54%,5,0)+IF(J797=52%,5,0)+IF(J797=48%,5,0)+IF(J797=46%,5,0)+IF(J797=45%,5,0)+IF(J797=43%,4,0)+IF(J797=42%,4,0)+IF(J797=39%,4,0)+IF(J797=37%,4,0)+IF(J797=33%,3,0)+IF(J797=31%,3,0)+IF(J797=30%,3,0)+IF(J797=28%,3,0)+IF(J797=24%,2,0)+IF(J797=22%,2,0)+IF(J797=18%,2,0)+IF(J797=15%,2,0)+IF(J797=13%,1,0)+IF(J797=9%,1,0)</f>
        <v>3</v>
      </c>
    </row>
    <row r="798" spans="1:11" x14ac:dyDescent="0.25">
      <c r="A798" s="3" t="s">
        <v>2561</v>
      </c>
      <c r="B798" s="5"/>
      <c r="C798" s="5"/>
      <c r="D798" s="5" t="s">
        <v>0</v>
      </c>
      <c r="E798" s="5" t="s">
        <v>0</v>
      </c>
      <c r="F798" s="5" t="s">
        <v>0</v>
      </c>
      <c r="G798" s="5"/>
      <c r="H798" s="5"/>
      <c r="I798" s="5"/>
      <c r="J798" s="4">
        <f>IF(B798="",0,0.15)+IF(C798="",0,0.15)+IF(D798="",0,0.15)+IF(E798="",0,0.15)+IF(F798="",0,0.13)+IF(G798="",0,0.09)+IF(H798="",0,0.09)+IF(I798="",0,0.09)</f>
        <v>0.43</v>
      </c>
      <c r="K798" s="3">
        <f>+IF(J798=100%,10,0)+IF(J798=91%,9,0)+IF(J798=87%,9,0)+IF(J798=82%,8,0)+IF(J798=78%,8,0)+IF(J798=76%,8,0)+IF(J798=73%,7,0)+IF(J798=72%,7,0)+IF(J798=70%,7,0)+IF(J798=69%,7,0)+IF(J798=67%,7,0)+IF(J798=63%,6,0)+IF(J798=61%,6,0)+IF(J798=60%,6,0)+IF(J798=58%,6,0)+IF(J798=57%,6,0)+IF(J798=55%,6,0)+IF(J798=54%,5,0)+IF(J798=52%,5,0)+IF(J798=48%,5,0)+IF(J798=46%,5,0)+IF(J798=45%,5,0)+IF(J798=43%,4,0)+IF(J798=42%,4,0)+IF(J798=39%,4,0)+IF(J798=37%,4,0)+IF(J798=33%,3,0)+IF(J798=31%,3,0)+IF(J798=30%,3,0)+IF(J798=28%,3,0)+IF(J798=24%,2,0)+IF(J798=22%,2,0)+IF(J798=18%,2,0)+IF(J798=15%,2,0)+IF(J798=13%,1,0)+IF(J798=9%,1,0)</f>
        <v>4</v>
      </c>
    </row>
    <row r="799" spans="1:11" x14ac:dyDescent="0.25">
      <c r="A799" s="3" t="s">
        <v>2560</v>
      </c>
      <c r="B799" s="5"/>
      <c r="C799" s="5" t="s">
        <v>0</v>
      </c>
      <c r="D799" s="5" t="s">
        <v>0</v>
      </c>
      <c r="E799" s="5" t="s">
        <v>0</v>
      </c>
      <c r="F799" s="5"/>
      <c r="G799" s="5" t="s">
        <v>0</v>
      </c>
      <c r="H799" s="5"/>
      <c r="I799" s="5"/>
      <c r="J799" s="4">
        <f>IF(B799="",0,0.15)+IF(C799="",0,0.15)+IF(D799="",0,0.15)+IF(E799="",0,0.15)+IF(F799="",0,0.13)+IF(G799="",0,0.09)+IF(H799="",0,0.09)+IF(I799="",0,0.09)</f>
        <v>0.53999999999999992</v>
      </c>
      <c r="K799" s="3">
        <f>+IF(J799=100%,10,0)+IF(J799=91%,9,0)+IF(J799=87%,9,0)+IF(J799=82%,8,0)+IF(J799=78%,8,0)+IF(J799=76%,8,0)+IF(J799=73%,7,0)+IF(J799=72%,7,0)+IF(J799=70%,7,0)+IF(J799=69%,7,0)+IF(J799=67%,7,0)+IF(J799=63%,6,0)+IF(J799=61%,6,0)+IF(J799=60%,6,0)+IF(J799=58%,6,0)+IF(J799=57%,6,0)+IF(J799=55%,6,0)+IF(J799=54%,5,0)+IF(J799=52%,5,0)+IF(J799=48%,5,0)+IF(J799=46%,5,0)+IF(J799=45%,5,0)+IF(J799=43%,4,0)+IF(J799=42%,4,0)+IF(J799=39%,4,0)+IF(J799=37%,4,0)+IF(J799=33%,3,0)+IF(J799=31%,3,0)+IF(J799=30%,3,0)+IF(J799=28%,3,0)+IF(J799=24%,2,0)+IF(J799=22%,2,0)+IF(J799=18%,2,0)+IF(J799=15%,2,0)+IF(J799=13%,1,0)+IF(J799=9%,1,0)</f>
        <v>5</v>
      </c>
    </row>
    <row r="800" spans="1:11" x14ac:dyDescent="0.25">
      <c r="A800" s="3" t="s">
        <v>2559</v>
      </c>
      <c r="B800" s="5"/>
      <c r="C800" s="5" t="s">
        <v>0</v>
      </c>
      <c r="D800" s="5" t="s">
        <v>0</v>
      </c>
      <c r="E800" s="5" t="s">
        <v>0</v>
      </c>
      <c r="F800" s="5"/>
      <c r="G800" s="5" t="s">
        <v>0</v>
      </c>
      <c r="H800" s="5"/>
      <c r="I800" s="5"/>
      <c r="J800" s="4">
        <f>IF(B800="",0,0.15)+IF(C800="",0,0.15)+IF(D800="",0,0.15)+IF(E800="",0,0.15)+IF(F800="",0,0.13)+IF(G800="",0,0.09)+IF(H800="",0,0.09)+IF(I800="",0,0.09)</f>
        <v>0.53999999999999992</v>
      </c>
      <c r="K800" s="3">
        <f>+IF(J800=100%,10,0)+IF(J800=91%,9,0)+IF(J800=87%,9,0)+IF(J800=82%,8,0)+IF(J800=78%,8,0)+IF(J800=76%,8,0)+IF(J800=73%,7,0)+IF(J800=72%,7,0)+IF(J800=70%,7,0)+IF(J800=69%,7,0)+IF(J800=67%,7,0)+IF(J800=63%,6,0)+IF(J800=61%,6,0)+IF(J800=60%,6,0)+IF(J800=58%,6,0)+IF(J800=57%,6,0)+IF(J800=55%,6,0)+IF(J800=54%,5,0)+IF(J800=52%,5,0)+IF(J800=48%,5,0)+IF(J800=46%,5,0)+IF(J800=45%,5,0)+IF(J800=43%,4,0)+IF(J800=42%,4,0)+IF(J800=39%,4,0)+IF(J800=37%,4,0)+IF(J800=33%,3,0)+IF(J800=31%,3,0)+IF(J800=30%,3,0)+IF(J800=28%,3,0)+IF(J800=24%,2,0)+IF(J800=22%,2,0)+IF(J800=18%,2,0)+IF(J800=15%,2,0)+IF(J800=13%,1,0)+IF(J800=9%,1,0)</f>
        <v>5</v>
      </c>
    </row>
    <row r="801" spans="1:11" x14ac:dyDescent="0.25">
      <c r="A801" s="3" t="s">
        <v>2558</v>
      </c>
      <c r="B801" s="5"/>
      <c r="C801" s="5"/>
      <c r="D801" s="5"/>
      <c r="E801" s="5"/>
      <c r="F801" s="5" t="s">
        <v>0</v>
      </c>
      <c r="G801" s="5"/>
      <c r="H801" s="5"/>
      <c r="I801" s="5"/>
      <c r="J801" s="4">
        <f>IF(B801="",0,0.15)+IF(C801="",0,0.15)+IF(D801="",0,0.15)+IF(E801="",0,0.15)+IF(F801="",0,0.13)+IF(G801="",0,0.09)+IF(H801="",0,0.09)+IF(I801="",0,0.09)</f>
        <v>0.13</v>
      </c>
      <c r="K801" s="3">
        <f>+IF(J801=100%,10,0)+IF(J801=91%,9,0)+IF(J801=87%,9,0)+IF(J801=82%,8,0)+IF(J801=78%,8,0)+IF(J801=76%,8,0)+IF(J801=73%,7,0)+IF(J801=72%,7,0)+IF(J801=70%,7,0)+IF(J801=69%,7,0)+IF(J801=67%,7,0)+IF(J801=63%,6,0)+IF(J801=61%,6,0)+IF(J801=60%,6,0)+IF(J801=58%,6,0)+IF(J801=57%,6,0)+IF(J801=55%,6,0)+IF(J801=54%,5,0)+IF(J801=52%,5,0)+IF(J801=48%,5,0)+IF(J801=46%,5,0)+IF(J801=45%,5,0)+IF(J801=43%,4,0)+IF(J801=42%,4,0)+IF(J801=39%,4,0)+IF(J801=37%,4,0)+IF(J801=33%,3,0)+IF(J801=31%,3,0)+IF(J801=30%,3,0)+IF(J801=28%,3,0)+IF(J801=24%,2,0)+IF(J801=22%,2,0)+IF(J801=18%,2,0)+IF(J801=15%,2,0)+IF(J801=13%,1,0)+IF(J801=9%,1,0)</f>
        <v>1</v>
      </c>
    </row>
    <row r="802" spans="1:11" x14ac:dyDescent="0.25">
      <c r="A802" s="3" t="s">
        <v>2557</v>
      </c>
      <c r="B802" s="5" t="s">
        <v>0</v>
      </c>
      <c r="C802" s="5" t="s">
        <v>0</v>
      </c>
      <c r="D802" s="5" t="s">
        <v>0</v>
      </c>
      <c r="E802" s="5" t="s">
        <v>0</v>
      </c>
      <c r="F802" s="5"/>
      <c r="G802" s="5"/>
      <c r="H802" s="5" t="s">
        <v>0</v>
      </c>
      <c r="I802" s="5"/>
      <c r="J802" s="4">
        <f>IF(B802="",0,0.15)+IF(C802="",0,0.15)+IF(D802="",0,0.15)+IF(E802="",0,0.15)+IF(F802="",0,0.13)+IF(G802="",0,0.09)+IF(H802="",0,0.09)+IF(I802="",0,0.09)</f>
        <v>0.69</v>
      </c>
      <c r="K802" s="3">
        <f>+IF(J802=100%,10,0)+IF(J802=91%,9,0)+IF(J802=87%,9,0)+IF(J802=82%,8,0)+IF(J802=78%,8,0)+IF(J802=76%,8,0)+IF(J802=73%,7,0)+IF(J802=72%,7,0)+IF(J802=70%,7,0)+IF(J802=69%,7,0)+IF(J802=67%,7,0)+IF(J802=63%,6,0)+IF(J802=61%,6,0)+IF(J802=60%,6,0)+IF(J802=58%,6,0)+IF(J802=57%,6,0)+IF(J802=55%,6,0)+IF(J802=54%,5,0)+IF(J802=52%,5,0)+IF(J802=48%,5,0)+IF(J802=46%,5,0)+IF(J802=45%,5,0)+IF(J802=43%,4,0)+IF(J802=42%,4,0)+IF(J802=39%,4,0)+IF(J802=37%,4,0)+IF(J802=33%,3,0)+IF(J802=31%,3,0)+IF(J802=30%,3,0)+IF(J802=28%,3,0)+IF(J802=24%,2,0)+IF(J802=22%,2,0)+IF(J802=18%,2,0)+IF(J802=15%,2,0)+IF(J802=13%,1,0)+IF(J802=9%,1,0)</f>
        <v>7</v>
      </c>
    </row>
    <row r="803" spans="1:11" x14ac:dyDescent="0.25">
      <c r="A803" s="3" t="s">
        <v>2556</v>
      </c>
      <c r="B803" s="5" t="s">
        <v>0</v>
      </c>
      <c r="C803" s="5" t="s">
        <v>0</v>
      </c>
      <c r="D803" s="5" t="s">
        <v>0</v>
      </c>
      <c r="E803" s="5" t="s">
        <v>0</v>
      </c>
      <c r="F803" s="5"/>
      <c r="G803" s="5"/>
      <c r="H803" s="5" t="s">
        <v>0</v>
      </c>
      <c r="I803" s="5"/>
      <c r="J803" s="4">
        <f>IF(B803="",0,0.15)+IF(C803="",0,0.15)+IF(D803="",0,0.15)+IF(E803="",0,0.15)+IF(F803="",0,0.13)+IF(G803="",0,0.09)+IF(H803="",0,0.09)+IF(I803="",0,0.09)</f>
        <v>0.69</v>
      </c>
      <c r="K803" s="3">
        <f>+IF(J803=100%,10,0)+IF(J803=91%,9,0)+IF(J803=87%,9,0)+IF(J803=82%,8,0)+IF(J803=78%,8,0)+IF(J803=76%,8,0)+IF(J803=73%,7,0)+IF(J803=72%,7,0)+IF(J803=70%,7,0)+IF(J803=69%,7,0)+IF(J803=67%,7,0)+IF(J803=63%,6,0)+IF(J803=61%,6,0)+IF(J803=60%,6,0)+IF(J803=58%,6,0)+IF(J803=57%,6,0)+IF(J803=55%,6,0)+IF(J803=54%,5,0)+IF(J803=52%,5,0)+IF(J803=48%,5,0)+IF(J803=46%,5,0)+IF(J803=45%,5,0)+IF(J803=43%,4,0)+IF(J803=42%,4,0)+IF(J803=39%,4,0)+IF(J803=37%,4,0)+IF(J803=33%,3,0)+IF(J803=31%,3,0)+IF(J803=30%,3,0)+IF(J803=28%,3,0)+IF(J803=24%,2,0)+IF(J803=22%,2,0)+IF(J803=18%,2,0)+IF(J803=15%,2,0)+IF(J803=13%,1,0)+IF(J803=9%,1,0)</f>
        <v>7</v>
      </c>
    </row>
    <row r="804" spans="1:11" x14ac:dyDescent="0.25">
      <c r="A804" s="3" t="s">
        <v>2555</v>
      </c>
      <c r="B804" s="5"/>
      <c r="C804" s="5"/>
      <c r="D804" s="5" t="s">
        <v>0</v>
      </c>
      <c r="E804" s="5" t="s">
        <v>0</v>
      </c>
      <c r="F804" s="5" t="s">
        <v>0</v>
      </c>
      <c r="G804" s="5"/>
      <c r="H804" s="5"/>
      <c r="I804" s="5"/>
      <c r="J804" s="4">
        <f>IF(B804="",0,0.15)+IF(C804="",0,0.15)+IF(D804="",0,0.15)+IF(E804="",0,0.15)+IF(F804="",0,0.13)+IF(G804="",0,0.09)+IF(H804="",0,0.09)+IF(I804="",0,0.09)</f>
        <v>0.43</v>
      </c>
      <c r="K804" s="3">
        <f>+IF(J804=100%,10,0)+IF(J804=91%,9,0)+IF(J804=87%,9,0)+IF(J804=82%,8,0)+IF(J804=78%,8,0)+IF(J804=76%,8,0)+IF(J804=73%,7,0)+IF(J804=72%,7,0)+IF(J804=70%,7,0)+IF(J804=69%,7,0)+IF(J804=67%,7,0)+IF(J804=63%,6,0)+IF(J804=61%,6,0)+IF(J804=60%,6,0)+IF(J804=58%,6,0)+IF(J804=57%,6,0)+IF(J804=55%,6,0)+IF(J804=54%,5,0)+IF(J804=52%,5,0)+IF(J804=48%,5,0)+IF(J804=46%,5,0)+IF(J804=45%,5,0)+IF(J804=43%,4,0)+IF(J804=42%,4,0)+IF(J804=39%,4,0)+IF(J804=37%,4,0)+IF(J804=33%,3,0)+IF(J804=31%,3,0)+IF(J804=30%,3,0)+IF(J804=28%,3,0)+IF(J804=24%,2,0)+IF(J804=22%,2,0)+IF(J804=18%,2,0)+IF(J804=15%,2,0)+IF(J804=13%,1,0)+IF(J804=9%,1,0)</f>
        <v>4</v>
      </c>
    </row>
    <row r="805" spans="1:11" x14ac:dyDescent="0.25">
      <c r="A805" s="3" t="s">
        <v>2554</v>
      </c>
      <c r="B805" s="5"/>
      <c r="C805" s="5"/>
      <c r="D805" s="5"/>
      <c r="E805" s="5"/>
      <c r="F805" s="5" t="s">
        <v>0</v>
      </c>
      <c r="G805" s="5"/>
      <c r="H805" s="5"/>
      <c r="I805" s="5" t="s">
        <v>0</v>
      </c>
      <c r="J805" s="4">
        <f>IF(B805="",0,0.15)+IF(C805="",0,0.15)+IF(D805="",0,0.15)+IF(E805="",0,0.15)+IF(F805="",0,0.13)+IF(G805="",0,0.09)+IF(H805="",0,0.09)+IF(I805="",0,0.09)</f>
        <v>0.22</v>
      </c>
      <c r="K805" s="3">
        <f>+IF(J805=100%,10,0)+IF(J805=91%,9,0)+IF(J805=87%,9,0)+IF(J805=82%,8,0)+IF(J805=78%,8,0)+IF(J805=76%,8,0)+IF(J805=73%,7,0)+IF(J805=72%,7,0)+IF(J805=70%,7,0)+IF(J805=69%,7,0)+IF(J805=67%,7,0)+IF(J805=63%,6,0)+IF(J805=61%,6,0)+IF(J805=60%,6,0)+IF(J805=58%,6,0)+IF(J805=57%,6,0)+IF(J805=55%,6,0)+IF(J805=54%,5,0)+IF(J805=52%,5,0)+IF(J805=48%,5,0)+IF(J805=46%,5,0)+IF(J805=45%,5,0)+IF(J805=43%,4,0)+IF(J805=42%,4,0)+IF(J805=39%,4,0)+IF(J805=37%,4,0)+IF(J805=33%,3,0)+IF(J805=31%,3,0)+IF(J805=30%,3,0)+IF(J805=28%,3,0)+IF(J805=24%,2,0)+IF(J805=22%,2,0)+IF(J805=18%,2,0)+IF(J805=15%,2,0)+IF(J805=13%,1,0)+IF(J805=9%,1,0)</f>
        <v>2</v>
      </c>
    </row>
    <row r="806" spans="1:11" x14ac:dyDescent="0.25">
      <c r="A806" s="3" t="s">
        <v>2553</v>
      </c>
      <c r="B806" s="5"/>
      <c r="C806" s="5"/>
      <c r="D806" s="5" t="s">
        <v>0</v>
      </c>
      <c r="E806" s="5"/>
      <c r="F806" s="5" t="s">
        <v>0</v>
      </c>
      <c r="G806" s="5"/>
      <c r="H806" s="5"/>
      <c r="I806" s="5"/>
      <c r="J806" s="4">
        <f>IF(B806="",0,0.15)+IF(C806="",0,0.15)+IF(D806="",0,0.15)+IF(E806="",0,0.15)+IF(F806="",0,0.13)+IF(G806="",0,0.09)+IF(H806="",0,0.09)+IF(I806="",0,0.09)</f>
        <v>0.28000000000000003</v>
      </c>
      <c r="K806" s="3">
        <f>+IF(J806=100%,10,0)+IF(J806=91%,9,0)+IF(J806=87%,9,0)+IF(J806=82%,8,0)+IF(J806=78%,8,0)+IF(J806=76%,8,0)+IF(J806=73%,7,0)+IF(J806=72%,7,0)+IF(J806=70%,7,0)+IF(J806=69%,7,0)+IF(J806=67%,7,0)+IF(J806=63%,6,0)+IF(J806=61%,6,0)+IF(J806=60%,6,0)+IF(J806=58%,6,0)+IF(J806=57%,6,0)+IF(J806=55%,6,0)+IF(J806=54%,5,0)+IF(J806=52%,5,0)+IF(J806=48%,5,0)+IF(J806=46%,5,0)+IF(J806=45%,5,0)+IF(J806=43%,4,0)+IF(J806=42%,4,0)+IF(J806=39%,4,0)+IF(J806=37%,4,0)+IF(J806=33%,3,0)+IF(J806=31%,3,0)+IF(J806=30%,3,0)+IF(J806=28%,3,0)+IF(J806=24%,2,0)+IF(J806=22%,2,0)+IF(J806=18%,2,0)+IF(J806=15%,2,0)+IF(J806=13%,1,0)+IF(J806=9%,1,0)</f>
        <v>3</v>
      </c>
    </row>
    <row r="807" spans="1:11" x14ac:dyDescent="0.25">
      <c r="A807" s="3" t="s">
        <v>2552</v>
      </c>
      <c r="B807" s="5"/>
      <c r="C807" s="5"/>
      <c r="D807" s="5" t="s">
        <v>0</v>
      </c>
      <c r="E807" s="5"/>
      <c r="F807" s="5" t="s">
        <v>0</v>
      </c>
      <c r="G807" s="5"/>
      <c r="H807" s="5"/>
      <c r="I807" s="5"/>
      <c r="J807" s="4">
        <f>IF(B807="",0,0.15)+IF(C807="",0,0.15)+IF(D807="",0,0.15)+IF(E807="",0,0.15)+IF(F807="",0,0.13)+IF(G807="",0,0.09)+IF(H807="",0,0.09)+IF(I807="",0,0.09)</f>
        <v>0.28000000000000003</v>
      </c>
      <c r="K807" s="3">
        <f>+IF(J807=100%,10,0)+IF(J807=91%,9,0)+IF(J807=87%,9,0)+IF(J807=82%,8,0)+IF(J807=78%,8,0)+IF(J807=76%,8,0)+IF(J807=73%,7,0)+IF(J807=72%,7,0)+IF(J807=70%,7,0)+IF(J807=69%,7,0)+IF(J807=67%,7,0)+IF(J807=63%,6,0)+IF(J807=61%,6,0)+IF(J807=60%,6,0)+IF(J807=58%,6,0)+IF(J807=57%,6,0)+IF(J807=55%,6,0)+IF(J807=54%,5,0)+IF(J807=52%,5,0)+IF(J807=48%,5,0)+IF(J807=46%,5,0)+IF(J807=45%,5,0)+IF(J807=43%,4,0)+IF(J807=42%,4,0)+IF(J807=39%,4,0)+IF(J807=37%,4,0)+IF(J807=33%,3,0)+IF(J807=31%,3,0)+IF(J807=30%,3,0)+IF(J807=28%,3,0)+IF(J807=24%,2,0)+IF(J807=22%,2,0)+IF(J807=18%,2,0)+IF(J807=15%,2,0)+IF(J807=13%,1,0)+IF(J807=9%,1,0)</f>
        <v>3</v>
      </c>
    </row>
    <row r="808" spans="1:11" x14ac:dyDescent="0.25">
      <c r="A808" s="3" t="s">
        <v>2551</v>
      </c>
      <c r="B808" s="5"/>
      <c r="C808" s="5"/>
      <c r="D808" s="5"/>
      <c r="E808" s="5" t="s">
        <v>0</v>
      </c>
      <c r="F808" s="5" t="s">
        <v>0</v>
      </c>
      <c r="G808" s="5"/>
      <c r="H808" s="5"/>
      <c r="I808" s="5"/>
      <c r="J808" s="4">
        <f>IF(B808="",0,0.15)+IF(C808="",0,0.15)+IF(D808="",0,0.15)+IF(E808="",0,0.15)+IF(F808="",0,0.13)+IF(G808="",0,0.09)+IF(H808="",0,0.09)+IF(I808="",0,0.09)</f>
        <v>0.28000000000000003</v>
      </c>
      <c r="K808" s="3">
        <f>+IF(J808=100%,10,0)+IF(J808=91%,9,0)+IF(J808=87%,9,0)+IF(J808=82%,8,0)+IF(J808=78%,8,0)+IF(J808=76%,8,0)+IF(J808=73%,7,0)+IF(J808=72%,7,0)+IF(J808=70%,7,0)+IF(J808=69%,7,0)+IF(J808=67%,7,0)+IF(J808=63%,6,0)+IF(J808=61%,6,0)+IF(J808=60%,6,0)+IF(J808=58%,6,0)+IF(J808=57%,6,0)+IF(J808=55%,6,0)+IF(J808=54%,5,0)+IF(J808=52%,5,0)+IF(J808=48%,5,0)+IF(J808=46%,5,0)+IF(J808=45%,5,0)+IF(J808=43%,4,0)+IF(J808=42%,4,0)+IF(J808=39%,4,0)+IF(J808=37%,4,0)+IF(J808=33%,3,0)+IF(J808=31%,3,0)+IF(J808=30%,3,0)+IF(J808=28%,3,0)+IF(J808=24%,2,0)+IF(J808=22%,2,0)+IF(J808=18%,2,0)+IF(J808=15%,2,0)+IF(J808=13%,1,0)+IF(J808=9%,1,0)</f>
        <v>3</v>
      </c>
    </row>
    <row r="809" spans="1:11" x14ac:dyDescent="0.25">
      <c r="A809" s="3" t="s">
        <v>2550</v>
      </c>
      <c r="B809" s="5" t="s">
        <v>0</v>
      </c>
      <c r="C809" s="5"/>
      <c r="D809" s="5" t="s">
        <v>0</v>
      </c>
      <c r="E809" s="5" t="s">
        <v>0</v>
      </c>
      <c r="F809" s="5" t="s">
        <v>0</v>
      </c>
      <c r="G809" s="5"/>
      <c r="H809" s="5" t="s">
        <v>0</v>
      </c>
      <c r="I809" s="5"/>
      <c r="J809" s="4">
        <f>IF(B809="",0,0.15)+IF(C809="",0,0.15)+IF(D809="",0,0.15)+IF(E809="",0,0.15)+IF(F809="",0,0.13)+IF(G809="",0,0.09)+IF(H809="",0,0.09)+IF(I809="",0,0.09)</f>
        <v>0.66999999999999993</v>
      </c>
      <c r="K809" s="3">
        <f>+IF(J809=100%,10,0)+IF(J809=91%,9,0)+IF(J809=87%,9,0)+IF(J809=82%,8,0)+IF(J809=78%,8,0)+IF(J809=76%,8,0)+IF(J809=73%,7,0)+IF(J809=72%,7,0)+IF(J809=70%,7,0)+IF(J809=69%,7,0)+IF(J809=67%,7,0)+IF(J809=63%,6,0)+IF(J809=61%,6,0)+IF(J809=60%,6,0)+IF(J809=58%,6,0)+IF(J809=57%,6,0)+IF(J809=55%,6,0)+IF(J809=54%,5,0)+IF(J809=52%,5,0)+IF(J809=48%,5,0)+IF(J809=46%,5,0)+IF(J809=45%,5,0)+IF(J809=43%,4,0)+IF(J809=42%,4,0)+IF(J809=39%,4,0)+IF(J809=37%,4,0)+IF(J809=33%,3,0)+IF(J809=31%,3,0)+IF(J809=30%,3,0)+IF(J809=28%,3,0)+IF(J809=24%,2,0)+IF(J809=22%,2,0)+IF(J809=18%,2,0)+IF(J809=15%,2,0)+IF(J809=13%,1,0)+IF(J809=9%,1,0)</f>
        <v>7</v>
      </c>
    </row>
    <row r="810" spans="1:11" x14ac:dyDescent="0.25">
      <c r="A810" s="3" t="s">
        <v>2549</v>
      </c>
      <c r="B810" s="5"/>
      <c r="C810" s="5"/>
      <c r="D810" s="5"/>
      <c r="E810" s="5"/>
      <c r="F810" s="5" t="s">
        <v>0</v>
      </c>
      <c r="G810" s="5"/>
      <c r="H810" s="5"/>
      <c r="I810" s="5"/>
      <c r="J810" s="4">
        <f>IF(B810="",0,0.15)+IF(C810="",0,0.15)+IF(D810="",0,0.15)+IF(E810="",0,0.15)+IF(F810="",0,0.13)+IF(G810="",0,0.09)+IF(H810="",0,0.09)+IF(I810="",0,0.09)</f>
        <v>0.13</v>
      </c>
      <c r="K810" s="3">
        <f>+IF(J810=100%,10,0)+IF(J810=91%,9,0)+IF(J810=87%,9,0)+IF(J810=82%,8,0)+IF(J810=78%,8,0)+IF(J810=76%,8,0)+IF(J810=73%,7,0)+IF(J810=72%,7,0)+IF(J810=70%,7,0)+IF(J810=69%,7,0)+IF(J810=67%,7,0)+IF(J810=63%,6,0)+IF(J810=61%,6,0)+IF(J810=60%,6,0)+IF(J810=58%,6,0)+IF(J810=57%,6,0)+IF(J810=55%,6,0)+IF(J810=54%,5,0)+IF(J810=52%,5,0)+IF(J810=48%,5,0)+IF(J810=46%,5,0)+IF(J810=45%,5,0)+IF(J810=43%,4,0)+IF(J810=42%,4,0)+IF(J810=39%,4,0)+IF(J810=37%,4,0)+IF(J810=33%,3,0)+IF(J810=31%,3,0)+IF(J810=30%,3,0)+IF(J810=28%,3,0)+IF(J810=24%,2,0)+IF(J810=22%,2,0)+IF(J810=18%,2,0)+IF(J810=15%,2,0)+IF(J810=13%,1,0)+IF(J810=9%,1,0)</f>
        <v>1</v>
      </c>
    </row>
    <row r="811" spans="1:11" x14ac:dyDescent="0.25">
      <c r="A811" s="3" t="s">
        <v>2548</v>
      </c>
      <c r="B811" s="5"/>
      <c r="C811" s="5"/>
      <c r="D811" s="5"/>
      <c r="E811" s="5"/>
      <c r="F811" s="5" t="s">
        <v>0</v>
      </c>
      <c r="G811" s="5"/>
      <c r="H811" s="5"/>
      <c r="I811" s="5"/>
      <c r="J811" s="4">
        <f>IF(B811="",0,0.15)+IF(C811="",0,0.15)+IF(D811="",0,0.15)+IF(E811="",0,0.15)+IF(F811="",0,0.13)+IF(G811="",0,0.09)+IF(H811="",0,0.09)+IF(I811="",0,0.09)</f>
        <v>0.13</v>
      </c>
      <c r="K811" s="3">
        <f>+IF(J811=100%,10,0)+IF(J811=91%,9,0)+IF(J811=87%,9,0)+IF(J811=82%,8,0)+IF(J811=78%,8,0)+IF(J811=76%,8,0)+IF(J811=73%,7,0)+IF(J811=72%,7,0)+IF(J811=70%,7,0)+IF(J811=69%,7,0)+IF(J811=67%,7,0)+IF(J811=63%,6,0)+IF(J811=61%,6,0)+IF(J811=60%,6,0)+IF(J811=58%,6,0)+IF(J811=57%,6,0)+IF(J811=55%,6,0)+IF(J811=54%,5,0)+IF(J811=52%,5,0)+IF(J811=48%,5,0)+IF(J811=46%,5,0)+IF(J811=45%,5,0)+IF(J811=43%,4,0)+IF(J811=42%,4,0)+IF(J811=39%,4,0)+IF(J811=37%,4,0)+IF(J811=33%,3,0)+IF(J811=31%,3,0)+IF(J811=30%,3,0)+IF(J811=28%,3,0)+IF(J811=24%,2,0)+IF(J811=22%,2,0)+IF(J811=18%,2,0)+IF(J811=15%,2,0)+IF(J811=13%,1,0)+IF(J811=9%,1,0)</f>
        <v>1</v>
      </c>
    </row>
    <row r="812" spans="1:11" x14ac:dyDescent="0.25">
      <c r="A812" s="3" t="s">
        <v>2547</v>
      </c>
      <c r="B812" s="5"/>
      <c r="C812" s="5"/>
      <c r="D812" s="5"/>
      <c r="E812" s="5" t="s">
        <v>0</v>
      </c>
      <c r="F812" s="5" t="s">
        <v>0</v>
      </c>
      <c r="G812" s="5"/>
      <c r="H812" s="5"/>
      <c r="I812" s="5"/>
      <c r="J812" s="4">
        <f>IF(B812="",0,0.15)+IF(C812="",0,0.15)+IF(D812="",0,0.15)+IF(E812="",0,0.15)+IF(F812="",0,0.13)+IF(G812="",0,0.09)+IF(H812="",0,0.09)+IF(I812="",0,0.09)</f>
        <v>0.28000000000000003</v>
      </c>
      <c r="K812" s="3">
        <f>+IF(J812=100%,10,0)+IF(J812=91%,9,0)+IF(J812=87%,9,0)+IF(J812=82%,8,0)+IF(J812=78%,8,0)+IF(J812=76%,8,0)+IF(J812=73%,7,0)+IF(J812=72%,7,0)+IF(J812=70%,7,0)+IF(J812=69%,7,0)+IF(J812=67%,7,0)+IF(J812=63%,6,0)+IF(J812=61%,6,0)+IF(J812=60%,6,0)+IF(J812=58%,6,0)+IF(J812=57%,6,0)+IF(J812=55%,6,0)+IF(J812=54%,5,0)+IF(J812=52%,5,0)+IF(J812=48%,5,0)+IF(J812=46%,5,0)+IF(J812=45%,5,0)+IF(J812=43%,4,0)+IF(J812=42%,4,0)+IF(J812=39%,4,0)+IF(J812=37%,4,0)+IF(J812=33%,3,0)+IF(J812=31%,3,0)+IF(J812=30%,3,0)+IF(J812=28%,3,0)+IF(J812=24%,2,0)+IF(J812=22%,2,0)+IF(J812=18%,2,0)+IF(J812=15%,2,0)+IF(J812=13%,1,0)+IF(J812=9%,1,0)</f>
        <v>3</v>
      </c>
    </row>
    <row r="813" spans="1:11" x14ac:dyDescent="0.25">
      <c r="A813" s="3" t="s">
        <v>2546</v>
      </c>
      <c r="B813" s="5"/>
      <c r="C813" s="5"/>
      <c r="D813" s="5"/>
      <c r="E813" s="5"/>
      <c r="F813" s="5" t="s">
        <v>0</v>
      </c>
      <c r="G813" s="5"/>
      <c r="H813" s="5"/>
      <c r="I813" s="5"/>
      <c r="J813" s="4">
        <f>IF(B813="",0,0.15)+IF(C813="",0,0.15)+IF(D813="",0,0.15)+IF(E813="",0,0.15)+IF(F813="",0,0.13)+IF(G813="",0,0.09)+IF(H813="",0,0.09)+IF(I813="",0,0.09)</f>
        <v>0.13</v>
      </c>
      <c r="K813" s="3">
        <f>+IF(J813=100%,10,0)+IF(J813=91%,9,0)+IF(J813=87%,9,0)+IF(J813=82%,8,0)+IF(J813=78%,8,0)+IF(J813=76%,8,0)+IF(J813=73%,7,0)+IF(J813=72%,7,0)+IF(J813=70%,7,0)+IF(J813=69%,7,0)+IF(J813=67%,7,0)+IF(J813=63%,6,0)+IF(J813=61%,6,0)+IF(J813=60%,6,0)+IF(J813=58%,6,0)+IF(J813=57%,6,0)+IF(J813=55%,6,0)+IF(J813=54%,5,0)+IF(J813=52%,5,0)+IF(J813=48%,5,0)+IF(J813=46%,5,0)+IF(J813=45%,5,0)+IF(J813=43%,4,0)+IF(J813=42%,4,0)+IF(J813=39%,4,0)+IF(J813=37%,4,0)+IF(J813=33%,3,0)+IF(J813=31%,3,0)+IF(J813=30%,3,0)+IF(J813=28%,3,0)+IF(J813=24%,2,0)+IF(J813=22%,2,0)+IF(J813=18%,2,0)+IF(J813=15%,2,0)+IF(J813=13%,1,0)+IF(J813=9%,1,0)</f>
        <v>1</v>
      </c>
    </row>
    <row r="814" spans="1:11" x14ac:dyDescent="0.25">
      <c r="A814" s="3" t="s">
        <v>2545</v>
      </c>
      <c r="B814" s="5"/>
      <c r="C814" s="5" t="s">
        <v>0</v>
      </c>
      <c r="D814" s="5"/>
      <c r="E814" s="5"/>
      <c r="F814" s="5" t="s">
        <v>0</v>
      </c>
      <c r="G814" s="5"/>
      <c r="H814" s="5"/>
      <c r="I814" s="5"/>
      <c r="J814" s="4">
        <f>IF(B814="",0,0.15)+IF(C814="",0,0.15)+IF(D814="",0,0.15)+IF(E814="",0,0.15)+IF(F814="",0,0.13)+IF(G814="",0,0.09)+IF(H814="",0,0.09)+IF(I814="",0,0.09)</f>
        <v>0.28000000000000003</v>
      </c>
      <c r="K814" s="3">
        <f>+IF(J814=100%,10,0)+IF(J814=91%,9,0)+IF(J814=87%,9,0)+IF(J814=82%,8,0)+IF(J814=78%,8,0)+IF(J814=76%,8,0)+IF(J814=73%,7,0)+IF(J814=72%,7,0)+IF(J814=70%,7,0)+IF(J814=69%,7,0)+IF(J814=67%,7,0)+IF(J814=63%,6,0)+IF(J814=61%,6,0)+IF(J814=60%,6,0)+IF(J814=58%,6,0)+IF(J814=57%,6,0)+IF(J814=55%,6,0)+IF(J814=54%,5,0)+IF(J814=52%,5,0)+IF(J814=48%,5,0)+IF(J814=46%,5,0)+IF(J814=45%,5,0)+IF(J814=43%,4,0)+IF(J814=42%,4,0)+IF(J814=39%,4,0)+IF(J814=37%,4,0)+IF(J814=33%,3,0)+IF(J814=31%,3,0)+IF(J814=30%,3,0)+IF(J814=28%,3,0)+IF(J814=24%,2,0)+IF(J814=22%,2,0)+IF(J814=18%,2,0)+IF(J814=15%,2,0)+IF(J814=13%,1,0)+IF(J814=9%,1,0)</f>
        <v>3</v>
      </c>
    </row>
    <row r="815" spans="1:11" x14ac:dyDescent="0.25">
      <c r="A815" s="3" t="s">
        <v>2544</v>
      </c>
      <c r="B815" s="5"/>
      <c r="C815" s="5"/>
      <c r="D815" s="5"/>
      <c r="E815" s="5"/>
      <c r="F815" s="5" t="s">
        <v>0</v>
      </c>
      <c r="G815" s="5"/>
      <c r="H815" s="5"/>
      <c r="I815" s="5"/>
      <c r="J815" s="4">
        <f>IF(B815="",0,0.15)+IF(C815="",0,0.15)+IF(D815="",0,0.15)+IF(E815="",0,0.15)+IF(F815="",0,0.13)+IF(G815="",0,0.09)+IF(H815="",0,0.09)+IF(I815="",0,0.09)</f>
        <v>0.13</v>
      </c>
      <c r="K815" s="3">
        <f>+IF(J815=100%,10,0)+IF(J815=91%,9,0)+IF(J815=87%,9,0)+IF(J815=82%,8,0)+IF(J815=78%,8,0)+IF(J815=76%,8,0)+IF(J815=73%,7,0)+IF(J815=72%,7,0)+IF(J815=70%,7,0)+IF(J815=69%,7,0)+IF(J815=67%,7,0)+IF(J815=63%,6,0)+IF(J815=61%,6,0)+IF(J815=60%,6,0)+IF(J815=58%,6,0)+IF(J815=57%,6,0)+IF(J815=55%,6,0)+IF(J815=54%,5,0)+IF(J815=52%,5,0)+IF(J815=48%,5,0)+IF(J815=46%,5,0)+IF(J815=45%,5,0)+IF(J815=43%,4,0)+IF(J815=42%,4,0)+IF(J815=39%,4,0)+IF(J815=37%,4,0)+IF(J815=33%,3,0)+IF(J815=31%,3,0)+IF(J815=30%,3,0)+IF(J815=28%,3,0)+IF(J815=24%,2,0)+IF(J815=22%,2,0)+IF(J815=18%,2,0)+IF(J815=15%,2,0)+IF(J815=13%,1,0)+IF(J815=9%,1,0)</f>
        <v>1</v>
      </c>
    </row>
    <row r="816" spans="1:11" x14ac:dyDescent="0.25">
      <c r="A816" s="3" t="s">
        <v>2543</v>
      </c>
      <c r="B816" s="5" t="s">
        <v>0</v>
      </c>
      <c r="C816" s="5"/>
      <c r="D816" s="5" t="s">
        <v>0</v>
      </c>
      <c r="E816" s="5" t="s">
        <v>0</v>
      </c>
      <c r="F816" s="5" t="s">
        <v>0</v>
      </c>
      <c r="G816" s="5"/>
      <c r="H816" s="5" t="s">
        <v>0</v>
      </c>
      <c r="I816" s="5"/>
      <c r="J816" s="4">
        <f>IF(B816="",0,0.15)+IF(C816="",0,0.15)+IF(D816="",0,0.15)+IF(E816="",0,0.15)+IF(F816="",0,0.13)+IF(G816="",0,0.09)+IF(H816="",0,0.09)+IF(I816="",0,0.09)</f>
        <v>0.66999999999999993</v>
      </c>
      <c r="K816" s="3">
        <f>+IF(J816=100%,10,0)+IF(J816=91%,9,0)+IF(J816=87%,9,0)+IF(J816=82%,8,0)+IF(J816=78%,8,0)+IF(J816=76%,8,0)+IF(J816=73%,7,0)+IF(J816=72%,7,0)+IF(J816=70%,7,0)+IF(J816=69%,7,0)+IF(J816=67%,7,0)+IF(J816=63%,6,0)+IF(J816=61%,6,0)+IF(J816=60%,6,0)+IF(J816=58%,6,0)+IF(J816=57%,6,0)+IF(J816=55%,6,0)+IF(J816=54%,5,0)+IF(J816=52%,5,0)+IF(J816=48%,5,0)+IF(J816=46%,5,0)+IF(J816=45%,5,0)+IF(J816=43%,4,0)+IF(J816=42%,4,0)+IF(J816=39%,4,0)+IF(J816=37%,4,0)+IF(J816=33%,3,0)+IF(J816=31%,3,0)+IF(J816=30%,3,0)+IF(J816=28%,3,0)+IF(J816=24%,2,0)+IF(J816=22%,2,0)+IF(J816=18%,2,0)+IF(J816=15%,2,0)+IF(J816=13%,1,0)+IF(J816=9%,1,0)</f>
        <v>7</v>
      </c>
    </row>
    <row r="817" spans="1:11" x14ac:dyDescent="0.25">
      <c r="A817" s="3" t="s">
        <v>2542</v>
      </c>
      <c r="B817" s="5"/>
      <c r="C817" s="5"/>
      <c r="D817" s="5"/>
      <c r="E817" s="5"/>
      <c r="F817" s="5" t="s">
        <v>0</v>
      </c>
      <c r="G817" s="5"/>
      <c r="H817" s="5"/>
      <c r="I817" s="5"/>
      <c r="J817" s="4">
        <f>IF(B817="",0,0.15)+IF(C817="",0,0.15)+IF(D817="",0,0.15)+IF(E817="",0,0.15)+IF(F817="",0,0.13)+IF(G817="",0,0.09)+IF(H817="",0,0.09)+IF(I817="",0,0.09)</f>
        <v>0.13</v>
      </c>
      <c r="K817" s="3">
        <f>+IF(J817=100%,10,0)+IF(J817=91%,9,0)+IF(J817=87%,9,0)+IF(J817=82%,8,0)+IF(J817=78%,8,0)+IF(J817=76%,8,0)+IF(J817=73%,7,0)+IF(J817=72%,7,0)+IF(J817=70%,7,0)+IF(J817=69%,7,0)+IF(J817=67%,7,0)+IF(J817=63%,6,0)+IF(J817=61%,6,0)+IF(J817=60%,6,0)+IF(J817=58%,6,0)+IF(J817=57%,6,0)+IF(J817=55%,6,0)+IF(J817=54%,5,0)+IF(J817=52%,5,0)+IF(J817=48%,5,0)+IF(J817=46%,5,0)+IF(J817=45%,5,0)+IF(J817=43%,4,0)+IF(J817=42%,4,0)+IF(J817=39%,4,0)+IF(J817=37%,4,0)+IF(J817=33%,3,0)+IF(J817=31%,3,0)+IF(J817=30%,3,0)+IF(J817=28%,3,0)+IF(J817=24%,2,0)+IF(J817=22%,2,0)+IF(J817=18%,2,0)+IF(J817=15%,2,0)+IF(J817=13%,1,0)+IF(J817=9%,1,0)</f>
        <v>1</v>
      </c>
    </row>
    <row r="818" spans="1:11" x14ac:dyDescent="0.25">
      <c r="A818" s="3" t="s">
        <v>2541</v>
      </c>
      <c r="B818" s="5"/>
      <c r="C818" s="5"/>
      <c r="D818" s="5"/>
      <c r="E818" s="5"/>
      <c r="F818" s="5" t="s">
        <v>0</v>
      </c>
      <c r="G818" s="5"/>
      <c r="H818" s="5"/>
      <c r="I818" s="5"/>
      <c r="J818" s="4">
        <f>IF(B818="",0,0.15)+IF(C818="",0,0.15)+IF(D818="",0,0.15)+IF(E818="",0,0.15)+IF(F818="",0,0.13)+IF(G818="",0,0.09)+IF(H818="",0,0.09)+IF(I818="",0,0.09)</f>
        <v>0.13</v>
      </c>
      <c r="K818" s="3">
        <f>+IF(J818=100%,10,0)+IF(J818=91%,9,0)+IF(J818=87%,9,0)+IF(J818=82%,8,0)+IF(J818=78%,8,0)+IF(J818=76%,8,0)+IF(J818=73%,7,0)+IF(J818=72%,7,0)+IF(J818=70%,7,0)+IF(J818=69%,7,0)+IF(J818=67%,7,0)+IF(J818=63%,6,0)+IF(J818=61%,6,0)+IF(J818=60%,6,0)+IF(J818=58%,6,0)+IF(J818=57%,6,0)+IF(J818=55%,6,0)+IF(J818=54%,5,0)+IF(J818=52%,5,0)+IF(J818=48%,5,0)+IF(J818=46%,5,0)+IF(J818=45%,5,0)+IF(J818=43%,4,0)+IF(J818=42%,4,0)+IF(J818=39%,4,0)+IF(J818=37%,4,0)+IF(J818=33%,3,0)+IF(J818=31%,3,0)+IF(J818=30%,3,0)+IF(J818=28%,3,0)+IF(J818=24%,2,0)+IF(J818=22%,2,0)+IF(J818=18%,2,0)+IF(J818=15%,2,0)+IF(J818=13%,1,0)+IF(J818=9%,1,0)</f>
        <v>1</v>
      </c>
    </row>
    <row r="819" spans="1:11" x14ac:dyDescent="0.25">
      <c r="A819" s="3" t="s">
        <v>2540</v>
      </c>
      <c r="B819" s="5"/>
      <c r="C819" s="5"/>
      <c r="D819" s="5"/>
      <c r="E819" s="5"/>
      <c r="F819" s="5" t="s">
        <v>0</v>
      </c>
      <c r="G819" s="5"/>
      <c r="H819" s="5"/>
      <c r="I819" s="5"/>
      <c r="J819" s="4">
        <f>IF(B819="",0,0.15)+IF(C819="",0,0.15)+IF(D819="",0,0.15)+IF(E819="",0,0.15)+IF(F819="",0,0.13)+IF(G819="",0,0.09)+IF(H819="",0,0.09)+IF(I819="",0,0.09)</f>
        <v>0.13</v>
      </c>
      <c r="K819" s="3">
        <f>+IF(J819=100%,10,0)+IF(J819=91%,9,0)+IF(J819=87%,9,0)+IF(J819=82%,8,0)+IF(J819=78%,8,0)+IF(J819=76%,8,0)+IF(J819=73%,7,0)+IF(J819=72%,7,0)+IF(J819=70%,7,0)+IF(J819=69%,7,0)+IF(J819=67%,7,0)+IF(J819=63%,6,0)+IF(J819=61%,6,0)+IF(J819=60%,6,0)+IF(J819=58%,6,0)+IF(J819=57%,6,0)+IF(J819=55%,6,0)+IF(J819=54%,5,0)+IF(J819=52%,5,0)+IF(J819=48%,5,0)+IF(J819=46%,5,0)+IF(J819=45%,5,0)+IF(J819=43%,4,0)+IF(J819=42%,4,0)+IF(J819=39%,4,0)+IF(J819=37%,4,0)+IF(J819=33%,3,0)+IF(J819=31%,3,0)+IF(J819=30%,3,0)+IF(J819=28%,3,0)+IF(J819=24%,2,0)+IF(J819=22%,2,0)+IF(J819=18%,2,0)+IF(J819=15%,2,0)+IF(J819=13%,1,0)+IF(J819=9%,1,0)</f>
        <v>1</v>
      </c>
    </row>
    <row r="820" spans="1:11" x14ac:dyDescent="0.25">
      <c r="A820" s="3" t="s">
        <v>2539</v>
      </c>
      <c r="B820" s="5"/>
      <c r="C820" s="5"/>
      <c r="D820" s="5"/>
      <c r="E820" s="5"/>
      <c r="F820" s="5" t="s">
        <v>0</v>
      </c>
      <c r="G820" s="5"/>
      <c r="H820" s="5"/>
      <c r="I820" s="5"/>
      <c r="J820" s="4">
        <f>IF(B820="",0,0.15)+IF(C820="",0,0.15)+IF(D820="",0,0.15)+IF(E820="",0,0.15)+IF(F820="",0,0.13)+IF(G820="",0,0.09)+IF(H820="",0,0.09)+IF(I820="",0,0.09)</f>
        <v>0.13</v>
      </c>
      <c r="K820" s="3">
        <f>+IF(J820=100%,10,0)+IF(J820=91%,9,0)+IF(J820=87%,9,0)+IF(J820=82%,8,0)+IF(J820=78%,8,0)+IF(J820=76%,8,0)+IF(J820=73%,7,0)+IF(J820=72%,7,0)+IF(J820=70%,7,0)+IF(J820=69%,7,0)+IF(J820=67%,7,0)+IF(J820=63%,6,0)+IF(J820=61%,6,0)+IF(J820=60%,6,0)+IF(J820=58%,6,0)+IF(J820=57%,6,0)+IF(J820=55%,6,0)+IF(J820=54%,5,0)+IF(J820=52%,5,0)+IF(J820=48%,5,0)+IF(J820=46%,5,0)+IF(J820=45%,5,0)+IF(J820=43%,4,0)+IF(J820=42%,4,0)+IF(J820=39%,4,0)+IF(J820=37%,4,0)+IF(J820=33%,3,0)+IF(J820=31%,3,0)+IF(J820=30%,3,0)+IF(J820=28%,3,0)+IF(J820=24%,2,0)+IF(J820=22%,2,0)+IF(J820=18%,2,0)+IF(J820=15%,2,0)+IF(J820=13%,1,0)+IF(J820=9%,1,0)</f>
        <v>1</v>
      </c>
    </row>
    <row r="821" spans="1:11" x14ac:dyDescent="0.25">
      <c r="A821" s="3" t="s">
        <v>2538</v>
      </c>
      <c r="B821" s="5" t="s">
        <v>0</v>
      </c>
      <c r="C821" s="5"/>
      <c r="D821" s="5" t="s">
        <v>0</v>
      </c>
      <c r="E821" s="5" t="s">
        <v>0</v>
      </c>
      <c r="F821" s="5" t="s">
        <v>0</v>
      </c>
      <c r="G821" s="5"/>
      <c r="H821" s="5" t="s">
        <v>0</v>
      </c>
      <c r="I821" s="5" t="s">
        <v>0</v>
      </c>
      <c r="J821" s="4">
        <f>IF(B821="",0,0.15)+IF(C821="",0,0.15)+IF(D821="",0,0.15)+IF(E821="",0,0.15)+IF(F821="",0,0.13)+IF(G821="",0,0.09)+IF(H821="",0,0.09)+IF(I821="",0,0.09)</f>
        <v>0.7599999999999999</v>
      </c>
      <c r="K821" s="3">
        <f>+IF(J821=100%,10,0)+IF(J821=91%,9,0)+IF(J821=87%,9,0)+IF(J821=82%,8,0)+IF(J821=78%,8,0)+IF(J821=76%,8,0)+IF(J821=73%,7,0)+IF(J821=72%,7,0)+IF(J821=70%,7,0)+IF(J821=69%,7,0)+IF(J821=67%,7,0)+IF(J821=63%,6,0)+IF(J821=61%,6,0)+IF(J821=60%,6,0)+IF(J821=58%,6,0)+IF(J821=57%,6,0)+IF(J821=55%,6,0)+IF(J821=54%,5,0)+IF(J821=52%,5,0)+IF(J821=48%,5,0)+IF(J821=46%,5,0)+IF(J821=45%,5,0)+IF(J821=43%,4,0)+IF(J821=42%,4,0)+IF(J821=39%,4,0)+IF(J821=37%,4,0)+IF(J821=33%,3,0)+IF(J821=31%,3,0)+IF(J821=30%,3,0)+IF(J821=28%,3,0)+IF(J821=24%,2,0)+IF(J821=22%,2,0)+IF(J821=18%,2,0)+IF(J821=15%,2,0)+IF(J821=13%,1,0)+IF(J821=9%,1,0)</f>
        <v>8</v>
      </c>
    </row>
    <row r="822" spans="1:11" x14ac:dyDescent="0.25">
      <c r="A822" s="3" t="s">
        <v>2537</v>
      </c>
      <c r="B822" s="5"/>
      <c r="C822" s="5"/>
      <c r="D822" s="5"/>
      <c r="E822" s="5"/>
      <c r="F822" s="5" t="s">
        <v>0</v>
      </c>
      <c r="G822" s="5"/>
      <c r="H822" s="5"/>
      <c r="I822" s="5"/>
      <c r="J822" s="4">
        <f>IF(B822="",0,0.15)+IF(C822="",0,0.15)+IF(D822="",0,0.15)+IF(E822="",0,0.15)+IF(F822="",0,0.13)+IF(G822="",0,0.09)+IF(H822="",0,0.09)+IF(I822="",0,0.09)</f>
        <v>0.13</v>
      </c>
      <c r="K822" s="3">
        <f>+IF(J822=100%,10,0)+IF(J822=91%,9,0)+IF(J822=87%,9,0)+IF(J822=82%,8,0)+IF(J822=78%,8,0)+IF(J822=76%,8,0)+IF(J822=73%,7,0)+IF(J822=72%,7,0)+IF(J822=70%,7,0)+IF(J822=69%,7,0)+IF(J822=67%,7,0)+IF(J822=63%,6,0)+IF(J822=61%,6,0)+IF(J822=60%,6,0)+IF(J822=58%,6,0)+IF(J822=57%,6,0)+IF(J822=55%,6,0)+IF(J822=54%,5,0)+IF(J822=52%,5,0)+IF(J822=48%,5,0)+IF(J822=46%,5,0)+IF(J822=45%,5,0)+IF(J822=43%,4,0)+IF(J822=42%,4,0)+IF(J822=39%,4,0)+IF(J822=37%,4,0)+IF(J822=33%,3,0)+IF(J822=31%,3,0)+IF(J822=30%,3,0)+IF(J822=28%,3,0)+IF(J822=24%,2,0)+IF(J822=22%,2,0)+IF(J822=18%,2,0)+IF(J822=15%,2,0)+IF(J822=13%,1,0)+IF(J822=9%,1,0)</f>
        <v>1</v>
      </c>
    </row>
    <row r="823" spans="1:11" x14ac:dyDescent="0.25">
      <c r="A823" s="3" t="s">
        <v>2536</v>
      </c>
      <c r="B823" s="5"/>
      <c r="C823" s="5"/>
      <c r="D823" s="5"/>
      <c r="E823" s="5"/>
      <c r="F823" s="5" t="s">
        <v>0</v>
      </c>
      <c r="G823" s="5"/>
      <c r="H823" s="5"/>
      <c r="I823" s="5"/>
      <c r="J823" s="4">
        <f>IF(B823="",0,0.15)+IF(C823="",0,0.15)+IF(D823="",0,0.15)+IF(E823="",0,0.15)+IF(F823="",0,0.13)+IF(G823="",0,0.09)+IF(H823="",0,0.09)+IF(I823="",0,0.09)</f>
        <v>0.13</v>
      </c>
      <c r="K823" s="3">
        <f>+IF(J823=100%,10,0)+IF(J823=91%,9,0)+IF(J823=87%,9,0)+IF(J823=82%,8,0)+IF(J823=78%,8,0)+IF(J823=76%,8,0)+IF(J823=73%,7,0)+IF(J823=72%,7,0)+IF(J823=70%,7,0)+IF(J823=69%,7,0)+IF(J823=67%,7,0)+IF(J823=63%,6,0)+IF(J823=61%,6,0)+IF(J823=60%,6,0)+IF(J823=58%,6,0)+IF(J823=57%,6,0)+IF(J823=55%,6,0)+IF(J823=54%,5,0)+IF(J823=52%,5,0)+IF(J823=48%,5,0)+IF(J823=46%,5,0)+IF(J823=45%,5,0)+IF(J823=43%,4,0)+IF(J823=42%,4,0)+IF(J823=39%,4,0)+IF(J823=37%,4,0)+IF(J823=33%,3,0)+IF(J823=31%,3,0)+IF(J823=30%,3,0)+IF(J823=28%,3,0)+IF(J823=24%,2,0)+IF(J823=22%,2,0)+IF(J823=18%,2,0)+IF(J823=15%,2,0)+IF(J823=13%,1,0)+IF(J823=9%,1,0)</f>
        <v>1</v>
      </c>
    </row>
    <row r="824" spans="1:11" x14ac:dyDescent="0.25">
      <c r="A824" s="3" t="s">
        <v>2535</v>
      </c>
      <c r="B824" s="5"/>
      <c r="C824" s="5"/>
      <c r="D824" s="5" t="s">
        <v>0</v>
      </c>
      <c r="E824" s="5" t="s">
        <v>0</v>
      </c>
      <c r="F824" s="5" t="s">
        <v>0</v>
      </c>
      <c r="G824" s="5"/>
      <c r="H824" s="5"/>
      <c r="I824" s="5"/>
      <c r="J824" s="4">
        <f>IF(B824="",0,0.15)+IF(C824="",0,0.15)+IF(D824="",0,0.15)+IF(E824="",0,0.15)+IF(F824="",0,0.13)+IF(G824="",0,0.09)+IF(H824="",0,0.09)+IF(I824="",0,0.09)</f>
        <v>0.43</v>
      </c>
      <c r="K824" s="3">
        <f>+IF(J824=100%,10,0)+IF(J824=91%,9,0)+IF(J824=87%,9,0)+IF(J824=82%,8,0)+IF(J824=78%,8,0)+IF(J824=76%,8,0)+IF(J824=73%,7,0)+IF(J824=72%,7,0)+IF(J824=70%,7,0)+IF(J824=69%,7,0)+IF(J824=67%,7,0)+IF(J824=63%,6,0)+IF(J824=61%,6,0)+IF(J824=60%,6,0)+IF(J824=58%,6,0)+IF(J824=57%,6,0)+IF(J824=55%,6,0)+IF(J824=54%,5,0)+IF(J824=52%,5,0)+IF(J824=48%,5,0)+IF(J824=46%,5,0)+IF(J824=45%,5,0)+IF(J824=43%,4,0)+IF(J824=42%,4,0)+IF(J824=39%,4,0)+IF(J824=37%,4,0)+IF(J824=33%,3,0)+IF(J824=31%,3,0)+IF(J824=30%,3,0)+IF(J824=28%,3,0)+IF(J824=24%,2,0)+IF(J824=22%,2,0)+IF(J824=18%,2,0)+IF(J824=15%,2,0)+IF(J824=13%,1,0)+IF(J824=9%,1,0)</f>
        <v>4</v>
      </c>
    </row>
    <row r="825" spans="1:11" x14ac:dyDescent="0.25">
      <c r="A825" s="3" t="s">
        <v>2534</v>
      </c>
      <c r="B825" s="5"/>
      <c r="C825" s="5"/>
      <c r="D825" s="5" t="s">
        <v>0</v>
      </c>
      <c r="E825" s="5" t="s">
        <v>0</v>
      </c>
      <c r="F825" s="5" t="s">
        <v>0</v>
      </c>
      <c r="G825" s="5"/>
      <c r="H825" s="5"/>
      <c r="I825" s="5"/>
      <c r="J825" s="4">
        <f>IF(B825="",0,0.15)+IF(C825="",0,0.15)+IF(D825="",0,0.15)+IF(E825="",0,0.15)+IF(F825="",0,0.13)+IF(G825="",0,0.09)+IF(H825="",0,0.09)+IF(I825="",0,0.09)</f>
        <v>0.43</v>
      </c>
      <c r="K825" s="3">
        <f>+IF(J825=100%,10,0)+IF(J825=91%,9,0)+IF(J825=87%,9,0)+IF(J825=82%,8,0)+IF(J825=78%,8,0)+IF(J825=76%,8,0)+IF(J825=73%,7,0)+IF(J825=72%,7,0)+IF(J825=70%,7,0)+IF(J825=69%,7,0)+IF(J825=67%,7,0)+IF(J825=63%,6,0)+IF(J825=61%,6,0)+IF(J825=60%,6,0)+IF(J825=58%,6,0)+IF(J825=57%,6,0)+IF(J825=55%,6,0)+IF(J825=54%,5,0)+IF(J825=52%,5,0)+IF(J825=48%,5,0)+IF(J825=46%,5,0)+IF(J825=45%,5,0)+IF(J825=43%,4,0)+IF(J825=42%,4,0)+IF(J825=39%,4,0)+IF(J825=37%,4,0)+IF(J825=33%,3,0)+IF(J825=31%,3,0)+IF(J825=30%,3,0)+IF(J825=28%,3,0)+IF(J825=24%,2,0)+IF(J825=22%,2,0)+IF(J825=18%,2,0)+IF(J825=15%,2,0)+IF(J825=13%,1,0)+IF(J825=9%,1,0)</f>
        <v>4</v>
      </c>
    </row>
    <row r="826" spans="1:11" x14ac:dyDescent="0.25">
      <c r="A826" s="3" t="s">
        <v>2533</v>
      </c>
      <c r="B826" s="5" t="s">
        <v>0</v>
      </c>
      <c r="C826" s="5"/>
      <c r="D826" s="5" t="s">
        <v>0</v>
      </c>
      <c r="E826" s="5" t="s">
        <v>0</v>
      </c>
      <c r="F826" s="5"/>
      <c r="G826" s="5"/>
      <c r="H826" s="5" t="s">
        <v>0</v>
      </c>
      <c r="I826" s="5"/>
      <c r="J826" s="4">
        <f>IF(B826="",0,0.15)+IF(C826="",0,0.15)+IF(D826="",0,0.15)+IF(E826="",0,0.15)+IF(F826="",0,0.13)+IF(G826="",0,0.09)+IF(H826="",0,0.09)+IF(I826="",0,0.09)</f>
        <v>0.53999999999999992</v>
      </c>
      <c r="K826" s="3">
        <f>+IF(J826=100%,10,0)+IF(J826=91%,9,0)+IF(J826=87%,9,0)+IF(J826=82%,8,0)+IF(J826=78%,8,0)+IF(J826=76%,8,0)+IF(J826=73%,7,0)+IF(J826=72%,7,0)+IF(J826=70%,7,0)+IF(J826=69%,7,0)+IF(J826=67%,7,0)+IF(J826=63%,6,0)+IF(J826=61%,6,0)+IF(J826=60%,6,0)+IF(J826=58%,6,0)+IF(J826=57%,6,0)+IF(J826=55%,6,0)+IF(J826=54%,5,0)+IF(J826=52%,5,0)+IF(J826=48%,5,0)+IF(J826=46%,5,0)+IF(J826=45%,5,0)+IF(J826=43%,4,0)+IF(J826=42%,4,0)+IF(J826=39%,4,0)+IF(J826=37%,4,0)+IF(J826=33%,3,0)+IF(J826=31%,3,0)+IF(J826=30%,3,0)+IF(J826=28%,3,0)+IF(J826=24%,2,0)+IF(J826=22%,2,0)+IF(J826=18%,2,0)+IF(J826=15%,2,0)+IF(J826=13%,1,0)+IF(J826=9%,1,0)</f>
        <v>5</v>
      </c>
    </row>
    <row r="827" spans="1:11" x14ac:dyDescent="0.25">
      <c r="A827" s="3" t="s">
        <v>2532</v>
      </c>
      <c r="B827" s="5"/>
      <c r="C827" s="5"/>
      <c r="D827" s="5"/>
      <c r="E827" s="5" t="s">
        <v>0</v>
      </c>
      <c r="F827" s="5"/>
      <c r="G827" s="5"/>
      <c r="H827" s="5"/>
      <c r="I827" s="5"/>
      <c r="J827" s="4">
        <f>IF(B827="",0,0.15)+IF(C827="",0,0.15)+IF(D827="",0,0.15)+IF(E827="",0,0.15)+IF(F827="",0,0.13)+IF(G827="",0,0.09)+IF(H827="",0,0.09)+IF(I827="",0,0.09)</f>
        <v>0.15</v>
      </c>
      <c r="K827" s="3">
        <f>+IF(J827=100%,10,0)+IF(J827=91%,9,0)+IF(J827=87%,9,0)+IF(J827=82%,8,0)+IF(J827=78%,8,0)+IF(J827=76%,8,0)+IF(J827=73%,7,0)+IF(J827=72%,7,0)+IF(J827=70%,7,0)+IF(J827=69%,7,0)+IF(J827=67%,7,0)+IF(J827=63%,6,0)+IF(J827=61%,6,0)+IF(J827=60%,6,0)+IF(J827=58%,6,0)+IF(J827=57%,6,0)+IF(J827=55%,6,0)+IF(J827=54%,5,0)+IF(J827=52%,5,0)+IF(J827=48%,5,0)+IF(J827=46%,5,0)+IF(J827=45%,5,0)+IF(J827=43%,4,0)+IF(J827=42%,4,0)+IF(J827=39%,4,0)+IF(J827=37%,4,0)+IF(J827=33%,3,0)+IF(J827=31%,3,0)+IF(J827=30%,3,0)+IF(J827=28%,3,0)+IF(J827=24%,2,0)+IF(J827=22%,2,0)+IF(J827=18%,2,0)+IF(J827=15%,2,0)+IF(J827=13%,1,0)+IF(J827=9%,1,0)</f>
        <v>2</v>
      </c>
    </row>
    <row r="828" spans="1:11" x14ac:dyDescent="0.25">
      <c r="A828" s="3" t="s">
        <v>2531</v>
      </c>
      <c r="B828" s="5"/>
      <c r="C828" s="5" t="s">
        <v>0</v>
      </c>
      <c r="D828" s="5"/>
      <c r="E828" s="5"/>
      <c r="F828" s="5"/>
      <c r="G828" s="5" t="s">
        <v>0</v>
      </c>
      <c r="H828" s="5"/>
      <c r="I828" s="5"/>
      <c r="J828" s="4">
        <f>IF(B828="",0,0.15)+IF(C828="",0,0.15)+IF(D828="",0,0.15)+IF(E828="",0,0.15)+IF(F828="",0,0.13)+IF(G828="",0,0.09)+IF(H828="",0,0.09)+IF(I828="",0,0.09)</f>
        <v>0.24</v>
      </c>
      <c r="K828" s="3">
        <f>+IF(J828=100%,10,0)+IF(J828=91%,9,0)+IF(J828=87%,9,0)+IF(J828=82%,8,0)+IF(J828=78%,8,0)+IF(J828=76%,8,0)+IF(J828=73%,7,0)+IF(J828=72%,7,0)+IF(J828=70%,7,0)+IF(J828=69%,7,0)+IF(J828=67%,7,0)+IF(J828=63%,6,0)+IF(J828=61%,6,0)+IF(J828=60%,6,0)+IF(J828=58%,6,0)+IF(J828=57%,6,0)+IF(J828=55%,6,0)+IF(J828=54%,5,0)+IF(J828=52%,5,0)+IF(J828=48%,5,0)+IF(J828=46%,5,0)+IF(J828=45%,5,0)+IF(J828=43%,4,0)+IF(J828=42%,4,0)+IF(J828=39%,4,0)+IF(J828=37%,4,0)+IF(J828=33%,3,0)+IF(J828=31%,3,0)+IF(J828=30%,3,0)+IF(J828=28%,3,0)+IF(J828=24%,2,0)+IF(J828=22%,2,0)+IF(J828=18%,2,0)+IF(J828=15%,2,0)+IF(J828=13%,1,0)+IF(J828=9%,1,0)</f>
        <v>2</v>
      </c>
    </row>
    <row r="829" spans="1:11" x14ac:dyDescent="0.25">
      <c r="A829" s="3" t="s">
        <v>2530</v>
      </c>
      <c r="B829" s="5"/>
      <c r="C829" s="5"/>
      <c r="D829" s="5"/>
      <c r="E829" s="5"/>
      <c r="F829" s="5" t="s">
        <v>0</v>
      </c>
      <c r="G829" s="5"/>
      <c r="H829" s="5"/>
      <c r="I829" s="5"/>
      <c r="J829" s="4">
        <f>IF(B829="",0,0.15)+IF(C829="",0,0.15)+IF(D829="",0,0.15)+IF(E829="",0,0.15)+IF(F829="",0,0.13)+IF(G829="",0,0.09)+IF(H829="",0,0.09)+IF(I829="",0,0.09)</f>
        <v>0.13</v>
      </c>
      <c r="K829" s="3">
        <f>+IF(J829=100%,10,0)+IF(J829=91%,9,0)+IF(J829=87%,9,0)+IF(J829=82%,8,0)+IF(J829=78%,8,0)+IF(J829=76%,8,0)+IF(J829=73%,7,0)+IF(J829=72%,7,0)+IF(J829=70%,7,0)+IF(J829=69%,7,0)+IF(J829=67%,7,0)+IF(J829=63%,6,0)+IF(J829=61%,6,0)+IF(J829=60%,6,0)+IF(J829=58%,6,0)+IF(J829=57%,6,0)+IF(J829=55%,6,0)+IF(J829=54%,5,0)+IF(J829=52%,5,0)+IF(J829=48%,5,0)+IF(J829=46%,5,0)+IF(J829=45%,5,0)+IF(J829=43%,4,0)+IF(J829=42%,4,0)+IF(J829=39%,4,0)+IF(J829=37%,4,0)+IF(J829=33%,3,0)+IF(J829=31%,3,0)+IF(J829=30%,3,0)+IF(J829=28%,3,0)+IF(J829=24%,2,0)+IF(J829=22%,2,0)+IF(J829=18%,2,0)+IF(J829=15%,2,0)+IF(J829=13%,1,0)+IF(J829=9%,1,0)</f>
        <v>1</v>
      </c>
    </row>
    <row r="830" spans="1:11" x14ac:dyDescent="0.25">
      <c r="A830" s="3" t="s">
        <v>2529</v>
      </c>
      <c r="B830" s="5"/>
      <c r="C830" s="5" t="s">
        <v>0</v>
      </c>
      <c r="D830" s="5" t="s">
        <v>0</v>
      </c>
      <c r="E830" s="5" t="s">
        <v>0</v>
      </c>
      <c r="F830" s="5"/>
      <c r="G830" s="5" t="s">
        <v>0</v>
      </c>
      <c r="H830" s="5"/>
      <c r="I830" s="5"/>
      <c r="J830" s="4">
        <f>IF(B830="",0,0.15)+IF(C830="",0,0.15)+IF(D830="",0,0.15)+IF(E830="",0,0.15)+IF(F830="",0,0.13)+IF(G830="",0,0.09)+IF(H830="",0,0.09)+IF(I830="",0,0.09)</f>
        <v>0.53999999999999992</v>
      </c>
      <c r="K830" s="3">
        <f>+IF(J830=100%,10,0)+IF(J830=91%,9,0)+IF(J830=87%,9,0)+IF(J830=82%,8,0)+IF(J830=78%,8,0)+IF(J830=76%,8,0)+IF(J830=73%,7,0)+IF(J830=72%,7,0)+IF(J830=70%,7,0)+IF(J830=69%,7,0)+IF(J830=67%,7,0)+IF(J830=63%,6,0)+IF(J830=61%,6,0)+IF(J830=60%,6,0)+IF(J830=58%,6,0)+IF(J830=57%,6,0)+IF(J830=55%,6,0)+IF(J830=54%,5,0)+IF(J830=52%,5,0)+IF(J830=48%,5,0)+IF(J830=46%,5,0)+IF(J830=45%,5,0)+IF(J830=43%,4,0)+IF(J830=42%,4,0)+IF(J830=39%,4,0)+IF(J830=37%,4,0)+IF(J830=33%,3,0)+IF(J830=31%,3,0)+IF(J830=30%,3,0)+IF(J830=28%,3,0)+IF(J830=24%,2,0)+IF(J830=22%,2,0)+IF(J830=18%,2,0)+IF(J830=15%,2,0)+IF(J830=13%,1,0)+IF(J830=9%,1,0)</f>
        <v>5</v>
      </c>
    </row>
    <row r="831" spans="1:11" x14ac:dyDescent="0.25">
      <c r="A831" s="3" t="s">
        <v>2528</v>
      </c>
      <c r="B831" s="5"/>
      <c r="C831" s="5" t="s">
        <v>0</v>
      </c>
      <c r="D831" s="5" t="s">
        <v>0</v>
      </c>
      <c r="E831" s="5" t="s">
        <v>0</v>
      </c>
      <c r="F831" s="5"/>
      <c r="G831" s="5" t="s">
        <v>0</v>
      </c>
      <c r="H831" s="5"/>
      <c r="I831" s="5"/>
      <c r="J831" s="4">
        <f>IF(B831="",0,0.15)+IF(C831="",0,0.15)+IF(D831="",0,0.15)+IF(E831="",0,0.15)+IF(F831="",0,0.13)+IF(G831="",0,0.09)+IF(H831="",0,0.09)+IF(I831="",0,0.09)</f>
        <v>0.53999999999999992</v>
      </c>
      <c r="K831" s="3">
        <f>+IF(J831=100%,10,0)+IF(J831=91%,9,0)+IF(J831=87%,9,0)+IF(J831=82%,8,0)+IF(J831=78%,8,0)+IF(J831=76%,8,0)+IF(J831=73%,7,0)+IF(J831=72%,7,0)+IF(J831=70%,7,0)+IF(J831=69%,7,0)+IF(J831=67%,7,0)+IF(J831=63%,6,0)+IF(J831=61%,6,0)+IF(J831=60%,6,0)+IF(J831=58%,6,0)+IF(J831=57%,6,0)+IF(J831=55%,6,0)+IF(J831=54%,5,0)+IF(J831=52%,5,0)+IF(J831=48%,5,0)+IF(J831=46%,5,0)+IF(J831=45%,5,0)+IF(J831=43%,4,0)+IF(J831=42%,4,0)+IF(J831=39%,4,0)+IF(J831=37%,4,0)+IF(J831=33%,3,0)+IF(J831=31%,3,0)+IF(J831=30%,3,0)+IF(J831=28%,3,0)+IF(J831=24%,2,0)+IF(J831=22%,2,0)+IF(J831=18%,2,0)+IF(J831=15%,2,0)+IF(J831=13%,1,0)+IF(J831=9%,1,0)</f>
        <v>5</v>
      </c>
    </row>
    <row r="832" spans="1:11" x14ac:dyDescent="0.25">
      <c r="A832" s="3" t="s">
        <v>2527</v>
      </c>
      <c r="B832" s="5"/>
      <c r="C832" s="5" t="s">
        <v>0</v>
      </c>
      <c r="D832" s="5" t="s">
        <v>0</v>
      </c>
      <c r="E832" s="5" t="s">
        <v>0</v>
      </c>
      <c r="F832" s="5"/>
      <c r="G832" s="5" t="s">
        <v>0</v>
      </c>
      <c r="H832" s="5"/>
      <c r="I832" s="5"/>
      <c r="J832" s="4">
        <f>IF(B832="",0,0.15)+IF(C832="",0,0.15)+IF(D832="",0,0.15)+IF(E832="",0,0.15)+IF(F832="",0,0.13)+IF(G832="",0,0.09)+IF(H832="",0,0.09)+IF(I832="",0,0.09)</f>
        <v>0.53999999999999992</v>
      </c>
      <c r="K832" s="3">
        <f>+IF(J832=100%,10,0)+IF(J832=91%,9,0)+IF(J832=87%,9,0)+IF(J832=82%,8,0)+IF(J832=78%,8,0)+IF(J832=76%,8,0)+IF(J832=73%,7,0)+IF(J832=72%,7,0)+IF(J832=70%,7,0)+IF(J832=69%,7,0)+IF(J832=67%,7,0)+IF(J832=63%,6,0)+IF(J832=61%,6,0)+IF(J832=60%,6,0)+IF(J832=58%,6,0)+IF(J832=57%,6,0)+IF(J832=55%,6,0)+IF(J832=54%,5,0)+IF(J832=52%,5,0)+IF(J832=48%,5,0)+IF(J832=46%,5,0)+IF(J832=45%,5,0)+IF(J832=43%,4,0)+IF(J832=42%,4,0)+IF(J832=39%,4,0)+IF(J832=37%,4,0)+IF(J832=33%,3,0)+IF(J832=31%,3,0)+IF(J832=30%,3,0)+IF(J832=28%,3,0)+IF(J832=24%,2,0)+IF(J832=22%,2,0)+IF(J832=18%,2,0)+IF(J832=15%,2,0)+IF(J832=13%,1,0)+IF(J832=9%,1,0)</f>
        <v>5</v>
      </c>
    </row>
    <row r="833" spans="1:11" x14ac:dyDescent="0.25">
      <c r="A833" s="3" t="s">
        <v>2526</v>
      </c>
      <c r="B833" s="5"/>
      <c r="C833" s="5" t="s">
        <v>0</v>
      </c>
      <c r="D833" s="5" t="s">
        <v>0</v>
      </c>
      <c r="E833" s="5" t="s">
        <v>0</v>
      </c>
      <c r="F833" s="5"/>
      <c r="G833" s="5" t="s">
        <v>0</v>
      </c>
      <c r="H833" s="5"/>
      <c r="I833" s="5"/>
      <c r="J833" s="4">
        <f>IF(B833="",0,0.15)+IF(C833="",0,0.15)+IF(D833="",0,0.15)+IF(E833="",0,0.15)+IF(F833="",0,0.13)+IF(G833="",0,0.09)+IF(H833="",0,0.09)+IF(I833="",0,0.09)</f>
        <v>0.53999999999999992</v>
      </c>
      <c r="K833" s="3">
        <f>+IF(J833=100%,10,0)+IF(J833=91%,9,0)+IF(J833=87%,9,0)+IF(J833=82%,8,0)+IF(J833=78%,8,0)+IF(J833=76%,8,0)+IF(J833=73%,7,0)+IF(J833=72%,7,0)+IF(J833=70%,7,0)+IF(J833=69%,7,0)+IF(J833=67%,7,0)+IF(J833=63%,6,0)+IF(J833=61%,6,0)+IF(J833=60%,6,0)+IF(J833=58%,6,0)+IF(J833=57%,6,0)+IF(J833=55%,6,0)+IF(J833=54%,5,0)+IF(J833=52%,5,0)+IF(J833=48%,5,0)+IF(J833=46%,5,0)+IF(J833=45%,5,0)+IF(J833=43%,4,0)+IF(J833=42%,4,0)+IF(J833=39%,4,0)+IF(J833=37%,4,0)+IF(J833=33%,3,0)+IF(J833=31%,3,0)+IF(J833=30%,3,0)+IF(J833=28%,3,0)+IF(J833=24%,2,0)+IF(J833=22%,2,0)+IF(J833=18%,2,0)+IF(J833=15%,2,0)+IF(J833=13%,1,0)+IF(J833=9%,1,0)</f>
        <v>5</v>
      </c>
    </row>
    <row r="834" spans="1:11" x14ac:dyDescent="0.25">
      <c r="A834" s="3" t="s">
        <v>2525</v>
      </c>
      <c r="B834" s="5"/>
      <c r="C834" s="5" t="s">
        <v>0</v>
      </c>
      <c r="D834" s="5" t="s">
        <v>0</v>
      </c>
      <c r="E834" s="5" t="s">
        <v>0</v>
      </c>
      <c r="F834" s="5"/>
      <c r="G834" s="5" t="s">
        <v>0</v>
      </c>
      <c r="H834" s="5"/>
      <c r="I834" s="5"/>
      <c r="J834" s="4">
        <f>IF(B834="",0,0.15)+IF(C834="",0,0.15)+IF(D834="",0,0.15)+IF(E834="",0,0.15)+IF(F834="",0,0.13)+IF(G834="",0,0.09)+IF(H834="",0,0.09)+IF(I834="",0,0.09)</f>
        <v>0.53999999999999992</v>
      </c>
      <c r="K834" s="3">
        <f>+IF(J834=100%,10,0)+IF(J834=91%,9,0)+IF(J834=87%,9,0)+IF(J834=82%,8,0)+IF(J834=78%,8,0)+IF(J834=76%,8,0)+IF(J834=73%,7,0)+IF(J834=72%,7,0)+IF(J834=70%,7,0)+IF(J834=69%,7,0)+IF(J834=67%,7,0)+IF(J834=63%,6,0)+IF(J834=61%,6,0)+IF(J834=60%,6,0)+IF(J834=58%,6,0)+IF(J834=57%,6,0)+IF(J834=55%,6,0)+IF(J834=54%,5,0)+IF(J834=52%,5,0)+IF(J834=48%,5,0)+IF(J834=46%,5,0)+IF(J834=45%,5,0)+IF(J834=43%,4,0)+IF(J834=42%,4,0)+IF(J834=39%,4,0)+IF(J834=37%,4,0)+IF(J834=33%,3,0)+IF(J834=31%,3,0)+IF(J834=30%,3,0)+IF(J834=28%,3,0)+IF(J834=24%,2,0)+IF(J834=22%,2,0)+IF(J834=18%,2,0)+IF(J834=15%,2,0)+IF(J834=13%,1,0)+IF(J834=9%,1,0)</f>
        <v>5</v>
      </c>
    </row>
    <row r="835" spans="1:11" x14ac:dyDescent="0.25">
      <c r="A835" s="3" t="s">
        <v>2524</v>
      </c>
      <c r="B835" s="5"/>
      <c r="C835" s="5" t="s">
        <v>0</v>
      </c>
      <c r="D835" s="5"/>
      <c r="E835" s="5" t="s">
        <v>0</v>
      </c>
      <c r="F835" s="5"/>
      <c r="G835" s="5" t="s">
        <v>0</v>
      </c>
      <c r="H835" s="5"/>
      <c r="I835" s="5"/>
      <c r="J835" s="4">
        <f>IF(B835="",0,0.15)+IF(C835="",0,0.15)+IF(D835="",0,0.15)+IF(E835="",0,0.15)+IF(F835="",0,0.13)+IF(G835="",0,0.09)+IF(H835="",0,0.09)+IF(I835="",0,0.09)</f>
        <v>0.39</v>
      </c>
      <c r="K835" s="3">
        <f>+IF(J835=100%,10,0)+IF(J835=91%,9,0)+IF(J835=87%,9,0)+IF(J835=82%,8,0)+IF(J835=78%,8,0)+IF(J835=76%,8,0)+IF(J835=73%,7,0)+IF(J835=72%,7,0)+IF(J835=70%,7,0)+IF(J835=69%,7,0)+IF(J835=67%,7,0)+IF(J835=63%,6,0)+IF(J835=61%,6,0)+IF(J835=60%,6,0)+IF(J835=58%,6,0)+IF(J835=57%,6,0)+IF(J835=55%,6,0)+IF(J835=54%,5,0)+IF(J835=52%,5,0)+IF(J835=48%,5,0)+IF(J835=46%,5,0)+IF(J835=45%,5,0)+IF(J835=43%,4,0)+IF(J835=42%,4,0)+IF(J835=39%,4,0)+IF(J835=37%,4,0)+IF(J835=33%,3,0)+IF(J835=31%,3,0)+IF(J835=30%,3,0)+IF(J835=28%,3,0)+IF(J835=24%,2,0)+IF(J835=22%,2,0)+IF(J835=18%,2,0)+IF(J835=15%,2,0)+IF(J835=13%,1,0)+IF(J835=9%,1,0)</f>
        <v>4</v>
      </c>
    </row>
    <row r="836" spans="1:11" x14ac:dyDescent="0.25">
      <c r="A836" s="3" t="s">
        <v>2523</v>
      </c>
      <c r="B836" s="5" t="s">
        <v>0</v>
      </c>
      <c r="C836" s="5" t="s">
        <v>0</v>
      </c>
      <c r="D836" s="5" t="s">
        <v>0</v>
      </c>
      <c r="E836" s="5" t="s">
        <v>0</v>
      </c>
      <c r="F836" s="5"/>
      <c r="G836" s="5"/>
      <c r="H836" s="5" t="s">
        <v>0</v>
      </c>
      <c r="I836" s="5" t="s">
        <v>0</v>
      </c>
      <c r="J836" s="4">
        <f>IF(B836="",0,0.15)+IF(C836="",0,0.15)+IF(D836="",0,0.15)+IF(E836="",0,0.15)+IF(F836="",0,0.13)+IF(G836="",0,0.09)+IF(H836="",0,0.09)+IF(I836="",0,0.09)</f>
        <v>0.77999999999999992</v>
      </c>
      <c r="K836" s="3">
        <f>+IF(J836=100%,10,0)+IF(J836=91%,9,0)+IF(J836=87%,9,0)+IF(J836=82%,8,0)+IF(J836=78%,8,0)+IF(J836=76%,8,0)+IF(J836=73%,7,0)+IF(J836=72%,7,0)+IF(J836=70%,7,0)+IF(J836=69%,7,0)+IF(J836=67%,7,0)+IF(J836=63%,6,0)+IF(J836=61%,6,0)+IF(J836=60%,6,0)+IF(J836=58%,6,0)+IF(J836=57%,6,0)+IF(J836=55%,6,0)+IF(J836=54%,5,0)+IF(J836=52%,5,0)+IF(J836=48%,5,0)+IF(J836=46%,5,0)+IF(J836=45%,5,0)+IF(J836=43%,4,0)+IF(J836=42%,4,0)+IF(J836=39%,4,0)+IF(J836=37%,4,0)+IF(J836=33%,3,0)+IF(J836=31%,3,0)+IF(J836=30%,3,0)+IF(J836=28%,3,0)+IF(J836=24%,2,0)+IF(J836=22%,2,0)+IF(J836=18%,2,0)+IF(J836=15%,2,0)+IF(J836=13%,1,0)+IF(J836=9%,1,0)</f>
        <v>8</v>
      </c>
    </row>
    <row r="837" spans="1:11" x14ac:dyDescent="0.25">
      <c r="A837" s="3" t="s">
        <v>2522</v>
      </c>
      <c r="B837" s="5"/>
      <c r="C837" s="5" t="s">
        <v>0</v>
      </c>
      <c r="D837" s="5" t="s">
        <v>0</v>
      </c>
      <c r="E837" s="5"/>
      <c r="F837" s="5"/>
      <c r="G837" s="5" t="s">
        <v>0</v>
      </c>
      <c r="H837" s="5"/>
      <c r="I837" s="5"/>
      <c r="J837" s="4">
        <f>IF(B837="",0,0.15)+IF(C837="",0,0.15)+IF(D837="",0,0.15)+IF(E837="",0,0.15)+IF(F837="",0,0.13)+IF(G837="",0,0.09)+IF(H837="",0,0.09)+IF(I837="",0,0.09)</f>
        <v>0.39</v>
      </c>
      <c r="K837" s="3">
        <f>+IF(J837=100%,10,0)+IF(J837=91%,9,0)+IF(J837=87%,9,0)+IF(J837=82%,8,0)+IF(J837=78%,8,0)+IF(J837=76%,8,0)+IF(J837=73%,7,0)+IF(J837=72%,7,0)+IF(J837=70%,7,0)+IF(J837=69%,7,0)+IF(J837=67%,7,0)+IF(J837=63%,6,0)+IF(J837=61%,6,0)+IF(J837=60%,6,0)+IF(J837=58%,6,0)+IF(J837=57%,6,0)+IF(J837=55%,6,0)+IF(J837=54%,5,0)+IF(J837=52%,5,0)+IF(J837=48%,5,0)+IF(J837=46%,5,0)+IF(J837=45%,5,0)+IF(J837=43%,4,0)+IF(J837=42%,4,0)+IF(J837=39%,4,0)+IF(J837=37%,4,0)+IF(J837=33%,3,0)+IF(J837=31%,3,0)+IF(J837=30%,3,0)+IF(J837=28%,3,0)+IF(J837=24%,2,0)+IF(J837=22%,2,0)+IF(J837=18%,2,0)+IF(J837=15%,2,0)+IF(J837=13%,1,0)+IF(J837=9%,1,0)</f>
        <v>4</v>
      </c>
    </row>
    <row r="838" spans="1:11" x14ac:dyDescent="0.25">
      <c r="A838" s="3" t="s">
        <v>2521</v>
      </c>
      <c r="B838" s="5"/>
      <c r="C838" s="5" t="s">
        <v>0</v>
      </c>
      <c r="D838" s="5" t="s">
        <v>0</v>
      </c>
      <c r="E838" s="5"/>
      <c r="F838" s="5"/>
      <c r="G838" s="5" t="s">
        <v>0</v>
      </c>
      <c r="H838" s="5"/>
      <c r="I838" s="5"/>
      <c r="J838" s="4">
        <f>IF(B838="",0,0.15)+IF(C838="",0,0.15)+IF(D838="",0,0.15)+IF(E838="",0,0.15)+IF(F838="",0,0.13)+IF(G838="",0,0.09)+IF(H838="",0,0.09)+IF(I838="",0,0.09)</f>
        <v>0.39</v>
      </c>
      <c r="K838" s="3">
        <f>+IF(J838=100%,10,0)+IF(J838=91%,9,0)+IF(J838=87%,9,0)+IF(J838=82%,8,0)+IF(J838=78%,8,0)+IF(J838=76%,8,0)+IF(J838=73%,7,0)+IF(J838=72%,7,0)+IF(J838=70%,7,0)+IF(J838=69%,7,0)+IF(J838=67%,7,0)+IF(J838=63%,6,0)+IF(J838=61%,6,0)+IF(J838=60%,6,0)+IF(J838=58%,6,0)+IF(J838=57%,6,0)+IF(J838=55%,6,0)+IF(J838=54%,5,0)+IF(J838=52%,5,0)+IF(J838=48%,5,0)+IF(J838=46%,5,0)+IF(J838=45%,5,0)+IF(J838=43%,4,0)+IF(J838=42%,4,0)+IF(J838=39%,4,0)+IF(J838=37%,4,0)+IF(J838=33%,3,0)+IF(J838=31%,3,0)+IF(J838=30%,3,0)+IF(J838=28%,3,0)+IF(J838=24%,2,0)+IF(J838=22%,2,0)+IF(J838=18%,2,0)+IF(J838=15%,2,0)+IF(J838=13%,1,0)+IF(J838=9%,1,0)</f>
        <v>4</v>
      </c>
    </row>
    <row r="839" spans="1:11" x14ac:dyDescent="0.25">
      <c r="A839" s="3" t="s">
        <v>2520</v>
      </c>
      <c r="B839" s="5"/>
      <c r="C839" s="5" t="s">
        <v>0</v>
      </c>
      <c r="D839" s="5" t="s">
        <v>0</v>
      </c>
      <c r="E839" s="5"/>
      <c r="F839" s="5"/>
      <c r="G839" s="5" t="s">
        <v>0</v>
      </c>
      <c r="H839" s="5"/>
      <c r="I839" s="5"/>
      <c r="J839" s="4">
        <f>IF(B839="",0,0.15)+IF(C839="",0,0.15)+IF(D839="",0,0.15)+IF(E839="",0,0.15)+IF(F839="",0,0.13)+IF(G839="",0,0.09)+IF(H839="",0,0.09)+IF(I839="",0,0.09)</f>
        <v>0.39</v>
      </c>
      <c r="K839" s="3">
        <f>+IF(J839=100%,10,0)+IF(J839=91%,9,0)+IF(J839=87%,9,0)+IF(J839=82%,8,0)+IF(J839=78%,8,0)+IF(J839=76%,8,0)+IF(J839=73%,7,0)+IF(J839=72%,7,0)+IF(J839=70%,7,0)+IF(J839=69%,7,0)+IF(J839=67%,7,0)+IF(J839=63%,6,0)+IF(J839=61%,6,0)+IF(J839=60%,6,0)+IF(J839=58%,6,0)+IF(J839=57%,6,0)+IF(J839=55%,6,0)+IF(J839=54%,5,0)+IF(J839=52%,5,0)+IF(J839=48%,5,0)+IF(J839=46%,5,0)+IF(J839=45%,5,0)+IF(J839=43%,4,0)+IF(J839=42%,4,0)+IF(J839=39%,4,0)+IF(J839=37%,4,0)+IF(J839=33%,3,0)+IF(J839=31%,3,0)+IF(J839=30%,3,0)+IF(J839=28%,3,0)+IF(J839=24%,2,0)+IF(J839=22%,2,0)+IF(J839=18%,2,0)+IF(J839=15%,2,0)+IF(J839=13%,1,0)+IF(J839=9%,1,0)</f>
        <v>4</v>
      </c>
    </row>
    <row r="840" spans="1:11" x14ac:dyDescent="0.25">
      <c r="A840" s="3" t="s">
        <v>2519</v>
      </c>
      <c r="B840" s="5"/>
      <c r="C840" s="5" t="s">
        <v>0</v>
      </c>
      <c r="D840" s="5" t="s">
        <v>0</v>
      </c>
      <c r="E840" s="5"/>
      <c r="F840" s="5"/>
      <c r="G840" s="5" t="s">
        <v>0</v>
      </c>
      <c r="H840" s="5"/>
      <c r="I840" s="5"/>
      <c r="J840" s="4">
        <f>IF(B840="",0,0.15)+IF(C840="",0,0.15)+IF(D840="",0,0.15)+IF(E840="",0,0.15)+IF(F840="",0,0.13)+IF(G840="",0,0.09)+IF(H840="",0,0.09)+IF(I840="",0,0.09)</f>
        <v>0.39</v>
      </c>
      <c r="K840" s="3">
        <f>+IF(J840=100%,10,0)+IF(J840=91%,9,0)+IF(J840=87%,9,0)+IF(J840=82%,8,0)+IF(J840=78%,8,0)+IF(J840=76%,8,0)+IF(J840=73%,7,0)+IF(J840=72%,7,0)+IF(J840=70%,7,0)+IF(J840=69%,7,0)+IF(J840=67%,7,0)+IF(J840=63%,6,0)+IF(J840=61%,6,0)+IF(J840=60%,6,0)+IF(J840=58%,6,0)+IF(J840=57%,6,0)+IF(J840=55%,6,0)+IF(J840=54%,5,0)+IF(J840=52%,5,0)+IF(J840=48%,5,0)+IF(J840=46%,5,0)+IF(J840=45%,5,0)+IF(J840=43%,4,0)+IF(J840=42%,4,0)+IF(J840=39%,4,0)+IF(J840=37%,4,0)+IF(J840=33%,3,0)+IF(J840=31%,3,0)+IF(J840=30%,3,0)+IF(J840=28%,3,0)+IF(J840=24%,2,0)+IF(J840=22%,2,0)+IF(J840=18%,2,0)+IF(J840=15%,2,0)+IF(J840=13%,1,0)+IF(J840=9%,1,0)</f>
        <v>4</v>
      </c>
    </row>
    <row r="841" spans="1:11" x14ac:dyDescent="0.25">
      <c r="A841" s="3" t="s">
        <v>2518</v>
      </c>
      <c r="B841" s="5"/>
      <c r="C841" s="5" t="s">
        <v>0</v>
      </c>
      <c r="D841" s="5"/>
      <c r="E841" s="5"/>
      <c r="F841" s="5"/>
      <c r="G841" s="5" t="s">
        <v>0</v>
      </c>
      <c r="H841" s="5"/>
      <c r="I841" s="5"/>
      <c r="J841" s="4">
        <f>IF(B841="",0,0.15)+IF(C841="",0,0.15)+IF(D841="",0,0.15)+IF(E841="",0,0.15)+IF(F841="",0,0.13)+IF(G841="",0,0.09)+IF(H841="",0,0.09)+IF(I841="",0,0.09)</f>
        <v>0.24</v>
      </c>
      <c r="K841" s="3">
        <f>+IF(J841=100%,10,0)+IF(J841=91%,9,0)+IF(J841=87%,9,0)+IF(J841=82%,8,0)+IF(J841=78%,8,0)+IF(J841=76%,8,0)+IF(J841=73%,7,0)+IF(J841=72%,7,0)+IF(J841=70%,7,0)+IF(J841=69%,7,0)+IF(J841=67%,7,0)+IF(J841=63%,6,0)+IF(J841=61%,6,0)+IF(J841=60%,6,0)+IF(J841=58%,6,0)+IF(J841=57%,6,0)+IF(J841=55%,6,0)+IF(J841=54%,5,0)+IF(J841=52%,5,0)+IF(J841=48%,5,0)+IF(J841=46%,5,0)+IF(J841=45%,5,0)+IF(J841=43%,4,0)+IF(J841=42%,4,0)+IF(J841=39%,4,0)+IF(J841=37%,4,0)+IF(J841=33%,3,0)+IF(J841=31%,3,0)+IF(J841=30%,3,0)+IF(J841=28%,3,0)+IF(J841=24%,2,0)+IF(J841=22%,2,0)+IF(J841=18%,2,0)+IF(J841=15%,2,0)+IF(J841=13%,1,0)+IF(J841=9%,1,0)</f>
        <v>2</v>
      </c>
    </row>
    <row r="842" spans="1:11" x14ac:dyDescent="0.25">
      <c r="A842" s="3" t="s">
        <v>2517</v>
      </c>
      <c r="B842" s="5" t="s">
        <v>0</v>
      </c>
      <c r="C842" s="5"/>
      <c r="D842" s="5" t="s">
        <v>0</v>
      </c>
      <c r="E842" s="5" t="s">
        <v>0</v>
      </c>
      <c r="F842" s="5"/>
      <c r="G842" s="5"/>
      <c r="H842" s="5" t="s">
        <v>0</v>
      </c>
      <c r="I842" s="5" t="s">
        <v>0</v>
      </c>
      <c r="J842" s="4">
        <f>IF(B842="",0,0.15)+IF(C842="",0,0.15)+IF(D842="",0,0.15)+IF(E842="",0,0.15)+IF(F842="",0,0.13)+IF(G842="",0,0.09)+IF(H842="",0,0.09)+IF(I842="",0,0.09)</f>
        <v>0.62999999999999989</v>
      </c>
      <c r="K842" s="3">
        <f>+IF(J842=100%,10,0)+IF(J842=91%,9,0)+IF(J842=87%,9,0)+IF(J842=82%,8,0)+IF(J842=78%,8,0)+IF(J842=76%,8,0)+IF(J842=73%,7,0)+IF(J842=72%,7,0)+IF(J842=70%,7,0)+IF(J842=69%,7,0)+IF(J842=67%,7,0)+IF(J842=63%,6,0)+IF(J842=61%,6,0)+IF(J842=60%,6,0)+IF(J842=58%,6,0)+IF(J842=57%,6,0)+IF(J842=55%,6,0)+IF(J842=54%,5,0)+IF(J842=52%,5,0)+IF(J842=48%,5,0)+IF(J842=46%,5,0)+IF(J842=45%,5,0)+IF(J842=43%,4,0)+IF(J842=42%,4,0)+IF(J842=39%,4,0)+IF(J842=37%,4,0)+IF(J842=33%,3,0)+IF(J842=31%,3,0)+IF(J842=30%,3,0)+IF(J842=28%,3,0)+IF(J842=24%,2,0)+IF(J842=22%,2,0)+IF(J842=18%,2,0)+IF(J842=15%,2,0)+IF(J842=13%,1,0)+IF(J842=9%,1,0)</f>
        <v>6</v>
      </c>
    </row>
    <row r="843" spans="1:11" x14ac:dyDescent="0.25">
      <c r="A843" s="3" t="s">
        <v>2516</v>
      </c>
      <c r="B843" s="5"/>
      <c r="C843" s="5" t="s">
        <v>0</v>
      </c>
      <c r="D843" s="5"/>
      <c r="E843" s="5" t="s">
        <v>0</v>
      </c>
      <c r="F843" s="5"/>
      <c r="G843" s="5" t="s">
        <v>0</v>
      </c>
      <c r="H843" s="5"/>
      <c r="I843" s="5"/>
      <c r="J843" s="4">
        <f>IF(B843="",0,0.15)+IF(C843="",0,0.15)+IF(D843="",0,0.15)+IF(E843="",0,0.15)+IF(F843="",0,0.13)+IF(G843="",0,0.09)+IF(H843="",0,0.09)+IF(I843="",0,0.09)</f>
        <v>0.39</v>
      </c>
      <c r="K843" s="3">
        <f>+IF(J843=100%,10,0)+IF(J843=91%,9,0)+IF(J843=87%,9,0)+IF(J843=82%,8,0)+IF(J843=78%,8,0)+IF(J843=76%,8,0)+IF(J843=73%,7,0)+IF(J843=72%,7,0)+IF(J843=70%,7,0)+IF(J843=69%,7,0)+IF(J843=67%,7,0)+IF(J843=63%,6,0)+IF(J843=61%,6,0)+IF(J843=60%,6,0)+IF(J843=58%,6,0)+IF(J843=57%,6,0)+IF(J843=55%,6,0)+IF(J843=54%,5,0)+IF(J843=52%,5,0)+IF(J843=48%,5,0)+IF(J843=46%,5,0)+IF(J843=45%,5,0)+IF(J843=43%,4,0)+IF(J843=42%,4,0)+IF(J843=39%,4,0)+IF(J843=37%,4,0)+IF(J843=33%,3,0)+IF(J843=31%,3,0)+IF(J843=30%,3,0)+IF(J843=28%,3,0)+IF(J843=24%,2,0)+IF(J843=22%,2,0)+IF(J843=18%,2,0)+IF(J843=15%,2,0)+IF(J843=13%,1,0)+IF(J843=9%,1,0)</f>
        <v>4</v>
      </c>
    </row>
    <row r="844" spans="1:11" x14ac:dyDescent="0.25">
      <c r="A844" s="3" t="s">
        <v>2515</v>
      </c>
      <c r="B844" s="5"/>
      <c r="C844" s="5" t="s">
        <v>0</v>
      </c>
      <c r="D844" s="5"/>
      <c r="E844" s="5" t="s">
        <v>0</v>
      </c>
      <c r="F844" s="5"/>
      <c r="G844" s="5" t="s">
        <v>0</v>
      </c>
      <c r="H844" s="5"/>
      <c r="I844" s="5"/>
      <c r="J844" s="4">
        <f>IF(B844="",0,0.15)+IF(C844="",0,0.15)+IF(D844="",0,0.15)+IF(E844="",0,0.15)+IF(F844="",0,0.13)+IF(G844="",0,0.09)+IF(H844="",0,0.09)+IF(I844="",0,0.09)</f>
        <v>0.39</v>
      </c>
      <c r="K844" s="3">
        <f>+IF(J844=100%,10,0)+IF(J844=91%,9,0)+IF(J844=87%,9,0)+IF(J844=82%,8,0)+IF(J844=78%,8,0)+IF(J844=76%,8,0)+IF(J844=73%,7,0)+IF(J844=72%,7,0)+IF(J844=70%,7,0)+IF(J844=69%,7,0)+IF(J844=67%,7,0)+IF(J844=63%,6,0)+IF(J844=61%,6,0)+IF(J844=60%,6,0)+IF(J844=58%,6,0)+IF(J844=57%,6,0)+IF(J844=55%,6,0)+IF(J844=54%,5,0)+IF(J844=52%,5,0)+IF(J844=48%,5,0)+IF(J844=46%,5,0)+IF(J844=45%,5,0)+IF(J844=43%,4,0)+IF(J844=42%,4,0)+IF(J844=39%,4,0)+IF(J844=37%,4,0)+IF(J844=33%,3,0)+IF(J844=31%,3,0)+IF(J844=30%,3,0)+IF(J844=28%,3,0)+IF(J844=24%,2,0)+IF(J844=22%,2,0)+IF(J844=18%,2,0)+IF(J844=15%,2,0)+IF(J844=13%,1,0)+IF(J844=9%,1,0)</f>
        <v>4</v>
      </c>
    </row>
    <row r="845" spans="1:11" x14ac:dyDescent="0.25">
      <c r="A845" s="3" t="s">
        <v>2514</v>
      </c>
      <c r="B845" s="5"/>
      <c r="C845" s="5" t="s">
        <v>0</v>
      </c>
      <c r="D845" s="5" t="s">
        <v>0</v>
      </c>
      <c r="E845" s="5"/>
      <c r="F845" s="5"/>
      <c r="G845" s="5" t="s">
        <v>0</v>
      </c>
      <c r="H845" s="5"/>
      <c r="I845" s="5"/>
      <c r="J845" s="4">
        <f>IF(B845="",0,0.15)+IF(C845="",0,0.15)+IF(D845="",0,0.15)+IF(E845="",0,0.15)+IF(F845="",0,0.13)+IF(G845="",0,0.09)+IF(H845="",0,0.09)+IF(I845="",0,0.09)</f>
        <v>0.39</v>
      </c>
      <c r="K845" s="3">
        <f>+IF(J845=100%,10,0)+IF(J845=91%,9,0)+IF(J845=87%,9,0)+IF(J845=82%,8,0)+IF(J845=78%,8,0)+IF(J845=76%,8,0)+IF(J845=73%,7,0)+IF(J845=72%,7,0)+IF(J845=70%,7,0)+IF(J845=69%,7,0)+IF(J845=67%,7,0)+IF(J845=63%,6,0)+IF(J845=61%,6,0)+IF(J845=60%,6,0)+IF(J845=58%,6,0)+IF(J845=57%,6,0)+IF(J845=55%,6,0)+IF(J845=54%,5,0)+IF(J845=52%,5,0)+IF(J845=48%,5,0)+IF(J845=46%,5,0)+IF(J845=45%,5,0)+IF(J845=43%,4,0)+IF(J845=42%,4,0)+IF(J845=39%,4,0)+IF(J845=37%,4,0)+IF(J845=33%,3,0)+IF(J845=31%,3,0)+IF(J845=30%,3,0)+IF(J845=28%,3,0)+IF(J845=24%,2,0)+IF(J845=22%,2,0)+IF(J845=18%,2,0)+IF(J845=15%,2,0)+IF(J845=13%,1,0)+IF(J845=9%,1,0)</f>
        <v>4</v>
      </c>
    </row>
    <row r="846" spans="1:11" x14ac:dyDescent="0.25">
      <c r="A846" s="3" t="s">
        <v>2513</v>
      </c>
      <c r="B846" s="5"/>
      <c r="C846" s="5" t="s">
        <v>0</v>
      </c>
      <c r="D846" s="5" t="s">
        <v>0</v>
      </c>
      <c r="E846" s="5"/>
      <c r="F846" s="5"/>
      <c r="G846" s="5" t="s">
        <v>0</v>
      </c>
      <c r="H846" s="5"/>
      <c r="I846" s="5"/>
      <c r="J846" s="4">
        <f>IF(B846="",0,0.15)+IF(C846="",0,0.15)+IF(D846="",0,0.15)+IF(E846="",0,0.15)+IF(F846="",0,0.13)+IF(G846="",0,0.09)+IF(H846="",0,0.09)+IF(I846="",0,0.09)</f>
        <v>0.39</v>
      </c>
      <c r="K846" s="3">
        <f>+IF(J846=100%,10,0)+IF(J846=91%,9,0)+IF(J846=87%,9,0)+IF(J846=82%,8,0)+IF(J846=78%,8,0)+IF(J846=76%,8,0)+IF(J846=73%,7,0)+IF(J846=72%,7,0)+IF(J846=70%,7,0)+IF(J846=69%,7,0)+IF(J846=67%,7,0)+IF(J846=63%,6,0)+IF(J846=61%,6,0)+IF(J846=60%,6,0)+IF(J846=58%,6,0)+IF(J846=57%,6,0)+IF(J846=55%,6,0)+IF(J846=54%,5,0)+IF(J846=52%,5,0)+IF(J846=48%,5,0)+IF(J846=46%,5,0)+IF(J846=45%,5,0)+IF(J846=43%,4,0)+IF(J846=42%,4,0)+IF(J846=39%,4,0)+IF(J846=37%,4,0)+IF(J846=33%,3,0)+IF(J846=31%,3,0)+IF(J846=30%,3,0)+IF(J846=28%,3,0)+IF(J846=24%,2,0)+IF(J846=22%,2,0)+IF(J846=18%,2,0)+IF(J846=15%,2,0)+IF(J846=13%,1,0)+IF(J846=9%,1,0)</f>
        <v>4</v>
      </c>
    </row>
    <row r="847" spans="1:11" x14ac:dyDescent="0.25">
      <c r="A847" s="3" t="s">
        <v>2512</v>
      </c>
      <c r="B847" s="5"/>
      <c r="C847" s="5" t="s">
        <v>0</v>
      </c>
      <c r="D847" s="5"/>
      <c r="E847" s="5" t="s">
        <v>0</v>
      </c>
      <c r="F847" s="5"/>
      <c r="G847" s="5" t="s">
        <v>0</v>
      </c>
      <c r="H847" s="5"/>
      <c r="I847" s="5"/>
      <c r="J847" s="4">
        <f>IF(B847="",0,0.15)+IF(C847="",0,0.15)+IF(D847="",0,0.15)+IF(E847="",0,0.15)+IF(F847="",0,0.13)+IF(G847="",0,0.09)+IF(H847="",0,0.09)+IF(I847="",0,0.09)</f>
        <v>0.39</v>
      </c>
      <c r="K847" s="3">
        <f>+IF(J847=100%,10,0)+IF(J847=91%,9,0)+IF(J847=87%,9,0)+IF(J847=82%,8,0)+IF(J847=78%,8,0)+IF(J847=76%,8,0)+IF(J847=73%,7,0)+IF(J847=72%,7,0)+IF(J847=70%,7,0)+IF(J847=69%,7,0)+IF(J847=67%,7,0)+IF(J847=63%,6,0)+IF(J847=61%,6,0)+IF(J847=60%,6,0)+IF(J847=58%,6,0)+IF(J847=57%,6,0)+IF(J847=55%,6,0)+IF(J847=54%,5,0)+IF(J847=52%,5,0)+IF(J847=48%,5,0)+IF(J847=46%,5,0)+IF(J847=45%,5,0)+IF(J847=43%,4,0)+IF(J847=42%,4,0)+IF(J847=39%,4,0)+IF(J847=37%,4,0)+IF(J847=33%,3,0)+IF(J847=31%,3,0)+IF(J847=30%,3,0)+IF(J847=28%,3,0)+IF(J847=24%,2,0)+IF(J847=22%,2,0)+IF(J847=18%,2,0)+IF(J847=15%,2,0)+IF(J847=13%,1,0)+IF(J847=9%,1,0)</f>
        <v>4</v>
      </c>
    </row>
    <row r="848" spans="1:11" x14ac:dyDescent="0.25">
      <c r="A848" s="3" t="s">
        <v>2511</v>
      </c>
      <c r="B848" s="5"/>
      <c r="C848" s="5" t="s">
        <v>0</v>
      </c>
      <c r="D848" s="5"/>
      <c r="E848" s="5" t="s">
        <v>0</v>
      </c>
      <c r="F848" s="5"/>
      <c r="G848" s="5" t="s">
        <v>0</v>
      </c>
      <c r="H848" s="5"/>
      <c r="I848" s="5"/>
      <c r="J848" s="4">
        <f>IF(B848="",0,0.15)+IF(C848="",0,0.15)+IF(D848="",0,0.15)+IF(E848="",0,0.15)+IF(F848="",0,0.13)+IF(G848="",0,0.09)+IF(H848="",0,0.09)+IF(I848="",0,0.09)</f>
        <v>0.39</v>
      </c>
      <c r="K848" s="3">
        <f>+IF(J848=100%,10,0)+IF(J848=91%,9,0)+IF(J848=87%,9,0)+IF(J848=82%,8,0)+IF(J848=78%,8,0)+IF(J848=76%,8,0)+IF(J848=73%,7,0)+IF(J848=72%,7,0)+IF(J848=70%,7,0)+IF(J848=69%,7,0)+IF(J848=67%,7,0)+IF(J848=63%,6,0)+IF(J848=61%,6,0)+IF(J848=60%,6,0)+IF(J848=58%,6,0)+IF(J848=57%,6,0)+IF(J848=55%,6,0)+IF(J848=54%,5,0)+IF(J848=52%,5,0)+IF(J848=48%,5,0)+IF(J848=46%,5,0)+IF(J848=45%,5,0)+IF(J848=43%,4,0)+IF(J848=42%,4,0)+IF(J848=39%,4,0)+IF(J848=37%,4,0)+IF(J848=33%,3,0)+IF(J848=31%,3,0)+IF(J848=30%,3,0)+IF(J848=28%,3,0)+IF(J848=24%,2,0)+IF(J848=22%,2,0)+IF(J848=18%,2,0)+IF(J848=15%,2,0)+IF(J848=13%,1,0)+IF(J848=9%,1,0)</f>
        <v>4</v>
      </c>
    </row>
    <row r="849" spans="1:11" x14ac:dyDescent="0.25">
      <c r="A849" s="3" t="s">
        <v>2510</v>
      </c>
      <c r="B849" s="5"/>
      <c r="C849" s="5" t="s">
        <v>0</v>
      </c>
      <c r="D849" s="5"/>
      <c r="E849" s="5" t="s">
        <v>0</v>
      </c>
      <c r="F849" s="5"/>
      <c r="G849" s="5" t="s">
        <v>0</v>
      </c>
      <c r="H849" s="5"/>
      <c r="I849" s="5"/>
      <c r="J849" s="4">
        <f>IF(B849="",0,0.15)+IF(C849="",0,0.15)+IF(D849="",0,0.15)+IF(E849="",0,0.15)+IF(F849="",0,0.13)+IF(G849="",0,0.09)+IF(H849="",0,0.09)+IF(I849="",0,0.09)</f>
        <v>0.39</v>
      </c>
      <c r="K849" s="3">
        <f>+IF(J849=100%,10,0)+IF(J849=91%,9,0)+IF(J849=87%,9,0)+IF(J849=82%,8,0)+IF(J849=78%,8,0)+IF(J849=76%,8,0)+IF(J849=73%,7,0)+IF(J849=72%,7,0)+IF(J849=70%,7,0)+IF(J849=69%,7,0)+IF(J849=67%,7,0)+IF(J849=63%,6,0)+IF(J849=61%,6,0)+IF(J849=60%,6,0)+IF(J849=58%,6,0)+IF(J849=57%,6,0)+IF(J849=55%,6,0)+IF(J849=54%,5,0)+IF(J849=52%,5,0)+IF(J849=48%,5,0)+IF(J849=46%,5,0)+IF(J849=45%,5,0)+IF(J849=43%,4,0)+IF(J849=42%,4,0)+IF(J849=39%,4,0)+IF(J849=37%,4,0)+IF(J849=33%,3,0)+IF(J849=31%,3,0)+IF(J849=30%,3,0)+IF(J849=28%,3,0)+IF(J849=24%,2,0)+IF(J849=22%,2,0)+IF(J849=18%,2,0)+IF(J849=15%,2,0)+IF(J849=13%,1,0)+IF(J849=9%,1,0)</f>
        <v>4</v>
      </c>
    </row>
    <row r="850" spans="1:11" x14ac:dyDescent="0.25">
      <c r="A850" s="3" t="s">
        <v>2509</v>
      </c>
      <c r="B850" s="5"/>
      <c r="C850" s="5" t="s">
        <v>0</v>
      </c>
      <c r="D850" s="5"/>
      <c r="E850" s="5" t="s">
        <v>0</v>
      </c>
      <c r="F850" s="5"/>
      <c r="G850" s="5" t="s">
        <v>0</v>
      </c>
      <c r="H850" s="5"/>
      <c r="I850" s="5"/>
      <c r="J850" s="4">
        <f>IF(B850="",0,0.15)+IF(C850="",0,0.15)+IF(D850="",0,0.15)+IF(E850="",0,0.15)+IF(F850="",0,0.13)+IF(G850="",0,0.09)+IF(H850="",0,0.09)+IF(I850="",0,0.09)</f>
        <v>0.39</v>
      </c>
      <c r="K850" s="3">
        <f>+IF(J850=100%,10,0)+IF(J850=91%,9,0)+IF(J850=87%,9,0)+IF(J850=82%,8,0)+IF(J850=78%,8,0)+IF(J850=76%,8,0)+IF(J850=73%,7,0)+IF(J850=72%,7,0)+IF(J850=70%,7,0)+IF(J850=69%,7,0)+IF(J850=67%,7,0)+IF(J850=63%,6,0)+IF(J850=61%,6,0)+IF(J850=60%,6,0)+IF(J850=58%,6,0)+IF(J850=57%,6,0)+IF(J850=55%,6,0)+IF(J850=54%,5,0)+IF(J850=52%,5,0)+IF(J850=48%,5,0)+IF(J850=46%,5,0)+IF(J850=45%,5,0)+IF(J850=43%,4,0)+IF(J850=42%,4,0)+IF(J850=39%,4,0)+IF(J850=37%,4,0)+IF(J850=33%,3,0)+IF(J850=31%,3,0)+IF(J850=30%,3,0)+IF(J850=28%,3,0)+IF(J850=24%,2,0)+IF(J850=22%,2,0)+IF(J850=18%,2,0)+IF(J850=15%,2,0)+IF(J850=13%,1,0)+IF(J850=9%,1,0)</f>
        <v>4</v>
      </c>
    </row>
    <row r="851" spans="1:11" x14ac:dyDescent="0.25">
      <c r="A851" s="3" t="s">
        <v>2508</v>
      </c>
      <c r="B851" s="5"/>
      <c r="C851" s="5" t="s">
        <v>0</v>
      </c>
      <c r="D851" s="5"/>
      <c r="E851" s="5" t="s">
        <v>0</v>
      </c>
      <c r="F851" s="5"/>
      <c r="G851" s="5" t="s">
        <v>0</v>
      </c>
      <c r="H851" s="5"/>
      <c r="I851" s="5"/>
      <c r="J851" s="4">
        <f>IF(B851="",0,0.15)+IF(C851="",0,0.15)+IF(D851="",0,0.15)+IF(E851="",0,0.15)+IF(F851="",0,0.13)+IF(G851="",0,0.09)+IF(H851="",0,0.09)+IF(I851="",0,0.09)</f>
        <v>0.39</v>
      </c>
      <c r="K851" s="3">
        <f>+IF(J851=100%,10,0)+IF(J851=91%,9,0)+IF(J851=87%,9,0)+IF(J851=82%,8,0)+IF(J851=78%,8,0)+IF(J851=76%,8,0)+IF(J851=73%,7,0)+IF(J851=72%,7,0)+IF(J851=70%,7,0)+IF(J851=69%,7,0)+IF(J851=67%,7,0)+IF(J851=63%,6,0)+IF(J851=61%,6,0)+IF(J851=60%,6,0)+IF(J851=58%,6,0)+IF(J851=57%,6,0)+IF(J851=55%,6,0)+IF(J851=54%,5,0)+IF(J851=52%,5,0)+IF(J851=48%,5,0)+IF(J851=46%,5,0)+IF(J851=45%,5,0)+IF(J851=43%,4,0)+IF(J851=42%,4,0)+IF(J851=39%,4,0)+IF(J851=37%,4,0)+IF(J851=33%,3,0)+IF(J851=31%,3,0)+IF(J851=30%,3,0)+IF(J851=28%,3,0)+IF(J851=24%,2,0)+IF(J851=22%,2,0)+IF(J851=18%,2,0)+IF(J851=15%,2,0)+IF(J851=13%,1,0)+IF(J851=9%,1,0)</f>
        <v>4</v>
      </c>
    </row>
    <row r="852" spans="1:11" x14ac:dyDescent="0.25">
      <c r="A852" s="3" t="s">
        <v>2507</v>
      </c>
      <c r="B852" s="5"/>
      <c r="C852" s="5" t="s">
        <v>0</v>
      </c>
      <c r="D852" s="5"/>
      <c r="E852" s="5" t="s">
        <v>0</v>
      </c>
      <c r="F852" s="5"/>
      <c r="G852" s="5" t="s">
        <v>0</v>
      </c>
      <c r="H852" s="5"/>
      <c r="I852" s="5"/>
      <c r="J852" s="4">
        <f>IF(B852="",0,0.15)+IF(C852="",0,0.15)+IF(D852="",0,0.15)+IF(E852="",0,0.15)+IF(F852="",0,0.13)+IF(G852="",0,0.09)+IF(H852="",0,0.09)+IF(I852="",0,0.09)</f>
        <v>0.39</v>
      </c>
      <c r="K852" s="3">
        <f>+IF(J852=100%,10,0)+IF(J852=91%,9,0)+IF(J852=87%,9,0)+IF(J852=82%,8,0)+IF(J852=78%,8,0)+IF(J852=76%,8,0)+IF(J852=73%,7,0)+IF(J852=72%,7,0)+IF(J852=70%,7,0)+IF(J852=69%,7,0)+IF(J852=67%,7,0)+IF(J852=63%,6,0)+IF(J852=61%,6,0)+IF(J852=60%,6,0)+IF(J852=58%,6,0)+IF(J852=57%,6,0)+IF(J852=55%,6,0)+IF(J852=54%,5,0)+IF(J852=52%,5,0)+IF(J852=48%,5,0)+IF(J852=46%,5,0)+IF(J852=45%,5,0)+IF(J852=43%,4,0)+IF(J852=42%,4,0)+IF(J852=39%,4,0)+IF(J852=37%,4,0)+IF(J852=33%,3,0)+IF(J852=31%,3,0)+IF(J852=30%,3,0)+IF(J852=28%,3,0)+IF(J852=24%,2,0)+IF(J852=22%,2,0)+IF(J852=18%,2,0)+IF(J852=15%,2,0)+IF(J852=13%,1,0)+IF(J852=9%,1,0)</f>
        <v>4</v>
      </c>
    </row>
    <row r="853" spans="1:11" x14ac:dyDescent="0.25">
      <c r="A853" s="3" t="s">
        <v>2506</v>
      </c>
      <c r="B853" s="5"/>
      <c r="C853" s="5" t="s">
        <v>0</v>
      </c>
      <c r="D853" s="5"/>
      <c r="E853" s="5" t="s">
        <v>0</v>
      </c>
      <c r="F853" s="5"/>
      <c r="G853" s="5" t="s">
        <v>0</v>
      </c>
      <c r="H853" s="5"/>
      <c r="I853" s="5"/>
      <c r="J853" s="4">
        <f>IF(B853="",0,0.15)+IF(C853="",0,0.15)+IF(D853="",0,0.15)+IF(E853="",0,0.15)+IF(F853="",0,0.13)+IF(G853="",0,0.09)+IF(H853="",0,0.09)+IF(I853="",0,0.09)</f>
        <v>0.39</v>
      </c>
      <c r="K853" s="3">
        <f>+IF(J853=100%,10,0)+IF(J853=91%,9,0)+IF(J853=87%,9,0)+IF(J853=82%,8,0)+IF(J853=78%,8,0)+IF(J853=76%,8,0)+IF(J853=73%,7,0)+IF(J853=72%,7,0)+IF(J853=70%,7,0)+IF(J853=69%,7,0)+IF(J853=67%,7,0)+IF(J853=63%,6,0)+IF(J853=61%,6,0)+IF(J853=60%,6,0)+IF(J853=58%,6,0)+IF(J853=57%,6,0)+IF(J853=55%,6,0)+IF(J853=54%,5,0)+IF(J853=52%,5,0)+IF(J853=48%,5,0)+IF(J853=46%,5,0)+IF(J853=45%,5,0)+IF(J853=43%,4,0)+IF(J853=42%,4,0)+IF(J853=39%,4,0)+IF(J853=37%,4,0)+IF(J853=33%,3,0)+IF(J853=31%,3,0)+IF(J853=30%,3,0)+IF(J853=28%,3,0)+IF(J853=24%,2,0)+IF(J853=22%,2,0)+IF(J853=18%,2,0)+IF(J853=15%,2,0)+IF(J853=13%,1,0)+IF(J853=9%,1,0)</f>
        <v>4</v>
      </c>
    </row>
    <row r="854" spans="1:11" x14ac:dyDescent="0.25">
      <c r="A854" s="3" t="s">
        <v>2505</v>
      </c>
      <c r="B854" s="5"/>
      <c r="C854" s="5" t="s">
        <v>0</v>
      </c>
      <c r="D854" s="5"/>
      <c r="E854" s="5" t="s">
        <v>0</v>
      </c>
      <c r="F854" s="5"/>
      <c r="G854" s="5" t="s">
        <v>0</v>
      </c>
      <c r="H854" s="5"/>
      <c r="I854" s="5"/>
      <c r="J854" s="4">
        <f>IF(B854="",0,0.15)+IF(C854="",0,0.15)+IF(D854="",0,0.15)+IF(E854="",0,0.15)+IF(F854="",0,0.13)+IF(G854="",0,0.09)+IF(H854="",0,0.09)+IF(I854="",0,0.09)</f>
        <v>0.39</v>
      </c>
      <c r="K854" s="3">
        <f>+IF(J854=100%,10,0)+IF(J854=91%,9,0)+IF(J854=87%,9,0)+IF(J854=82%,8,0)+IF(J854=78%,8,0)+IF(J854=76%,8,0)+IF(J854=73%,7,0)+IF(J854=72%,7,0)+IF(J854=70%,7,0)+IF(J854=69%,7,0)+IF(J854=67%,7,0)+IF(J854=63%,6,0)+IF(J854=61%,6,0)+IF(J854=60%,6,0)+IF(J854=58%,6,0)+IF(J854=57%,6,0)+IF(J854=55%,6,0)+IF(J854=54%,5,0)+IF(J854=52%,5,0)+IF(J854=48%,5,0)+IF(J854=46%,5,0)+IF(J854=45%,5,0)+IF(J854=43%,4,0)+IF(J854=42%,4,0)+IF(J854=39%,4,0)+IF(J854=37%,4,0)+IF(J854=33%,3,0)+IF(J854=31%,3,0)+IF(J854=30%,3,0)+IF(J854=28%,3,0)+IF(J854=24%,2,0)+IF(J854=22%,2,0)+IF(J854=18%,2,0)+IF(J854=15%,2,0)+IF(J854=13%,1,0)+IF(J854=9%,1,0)</f>
        <v>4</v>
      </c>
    </row>
    <row r="855" spans="1:11" x14ac:dyDescent="0.25">
      <c r="A855" s="3" t="s">
        <v>2504</v>
      </c>
      <c r="B855" s="5"/>
      <c r="C855" s="5" t="s">
        <v>0</v>
      </c>
      <c r="D855" s="5"/>
      <c r="E855" s="5" t="s">
        <v>0</v>
      </c>
      <c r="F855" s="5"/>
      <c r="G855" s="5"/>
      <c r="H855" s="5"/>
      <c r="I855" s="5"/>
      <c r="J855" s="4">
        <f>IF(B855="",0,0.15)+IF(C855="",0,0.15)+IF(D855="",0,0.15)+IF(E855="",0,0.15)+IF(F855="",0,0.13)+IF(G855="",0,0.09)+IF(H855="",0,0.09)+IF(I855="",0,0.09)</f>
        <v>0.3</v>
      </c>
      <c r="K855" s="3">
        <f>+IF(J855=100%,10,0)+IF(J855=91%,9,0)+IF(J855=87%,9,0)+IF(J855=82%,8,0)+IF(J855=78%,8,0)+IF(J855=76%,8,0)+IF(J855=73%,7,0)+IF(J855=72%,7,0)+IF(J855=70%,7,0)+IF(J855=69%,7,0)+IF(J855=67%,7,0)+IF(J855=63%,6,0)+IF(J855=61%,6,0)+IF(J855=60%,6,0)+IF(J855=58%,6,0)+IF(J855=57%,6,0)+IF(J855=55%,6,0)+IF(J855=54%,5,0)+IF(J855=52%,5,0)+IF(J855=48%,5,0)+IF(J855=46%,5,0)+IF(J855=45%,5,0)+IF(J855=43%,4,0)+IF(J855=42%,4,0)+IF(J855=39%,4,0)+IF(J855=37%,4,0)+IF(J855=33%,3,0)+IF(J855=31%,3,0)+IF(J855=30%,3,0)+IF(J855=28%,3,0)+IF(J855=24%,2,0)+IF(J855=22%,2,0)+IF(J855=18%,2,0)+IF(J855=15%,2,0)+IF(J855=13%,1,0)+IF(J855=9%,1,0)</f>
        <v>3</v>
      </c>
    </row>
    <row r="856" spans="1:11" x14ac:dyDescent="0.25">
      <c r="A856" s="3" t="s">
        <v>2503</v>
      </c>
      <c r="B856" s="5"/>
      <c r="C856" s="5" t="s">
        <v>0</v>
      </c>
      <c r="D856" s="5"/>
      <c r="E856" s="5" t="s">
        <v>0</v>
      </c>
      <c r="F856" s="5"/>
      <c r="G856" s="5" t="s">
        <v>0</v>
      </c>
      <c r="H856" s="5"/>
      <c r="I856" s="5"/>
      <c r="J856" s="4">
        <f>IF(B856="",0,0.15)+IF(C856="",0,0.15)+IF(D856="",0,0.15)+IF(E856="",0,0.15)+IF(F856="",0,0.13)+IF(G856="",0,0.09)+IF(H856="",0,0.09)+IF(I856="",0,0.09)</f>
        <v>0.39</v>
      </c>
      <c r="K856" s="3">
        <f>+IF(J856=100%,10,0)+IF(J856=91%,9,0)+IF(J856=87%,9,0)+IF(J856=82%,8,0)+IF(J856=78%,8,0)+IF(J856=76%,8,0)+IF(J856=73%,7,0)+IF(J856=72%,7,0)+IF(J856=70%,7,0)+IF(J856=69%,7,0)+IF(J856=67%,7,0)+IF(J856=63%,6,0)+IF(J856=61%,6,0)+IF(J856=60%,6,0)+IF(J856=58%,6,0)+IF(J856=57%,6,0)+IF(J856=55%,6,0)+IF(J856=54%,5,0)+IF(J856=52%,5,0)+IF(J856=48%,5,0)+IF(J856=46%,5,0)+IF(J856=45%,5,0)+IF(J856=43%,4,0)+IF(J856=42%,4,0)+IF(J856=39%,4,0)+IF(J856=37%,4,0)+IF(J856=33%,3,0)+IF(J856=31%,3,0)+IF(J856=30%,3,0)+IF(J856=28%,3,0)+IF(J856=24%,2,0)+IF(J856=22%,2,0)+IF(J856=18%,2,0)+IF(J856=15%,2,0)+IF(J856=13%,1,0)+IF(J856=9%,1,0)</f>
        <v>4</v>
      </c>
    </row>
    <row r="857" spans="1:11" x14ac:dyDescent="0.25">
      <c r="A857" s="3" t="s">
        <v>2502</v>
      </c>
      <c r="B857" s="5"/>
      <c r="C857" s="5" t="s">
        <v>0</v>
      </c>
      <c r="D857" s="5"/>
      <c r="E857" s="5" t="s">
        <v>0</v>
      </c>
      <c r="F857" s="5"/>
      <c r="G857" s="5" t="s">
        <v>0</v>
      </c>
      <c r="H857" s="5"/>
      <c r="I857" s="5"/>
      <c r="J857" s="4">
        <f>IF(B857="",0,0.15)+IF(C857="",0,0.15)+IF(D857="",0,0.15)+IF(E857="",0,0.15)+IF(F857="",0,0.13)+IF(G857="",0,0.09)+IF(H857="",0,0.09)+IF(I857="",0,0.09)</f>
        <v>0.39</v>
      </c>
      <c r="K857" s="3">
        <f>+IF(J857=100%,10,0)+IF(J857=91%,9,0)+IF(J857=87%,9,0)+IF(J857=82%,8,0)+IF(J857=78%,8,0)+IF(J857=76%,8,0)+IF(J857=73%,7,0)+IF(J857=72%,7,0)+IF(J857=70%,7,0)+IF(J857=69%,7,0)+IF(J857=67%,7,0)+IF(J857=63%,6,0)+IF(J857=61%,6,0)+IF(J857=60%,6,0)+IF(J857=58%,6,0)+IF(J857=57%,6,0)+IF(J857=55%,6,0)+IF(J857=54%,5,0)+IF(J857=52%,5,0)+IF(J857=48%,5,0)+IF(J857=46%,5,0)+IF(J857=45%,5,0)+IF(J857=43%,4,0)+IF(J857=42%,4,0)+IF(J857=39%,4,0)+IF(J857=37%,4,0)+IF(J857=33%,3,0)+IF(J857=31%,3,0)+IF(J857=30%,3,0)+IF(J857=28%,3,0)+IF(J857=24%,2,0)+IF(J857=22%,2,0)+IF(J857=18%,2,0)+IF(J857=15%,2,0)+IF(J857=13%,1,0)+IF(J857=9%,1,0)</f>
        <v>4</v>
      </c>
    </row>
    <row r="858" spans="1:11" x14ac:dyDescent="0.25">
      <c r="A858" s="3" t="s">
        <v>2501</v>
      </c>
      <c r="B858" s="5"/>
      <c r="C858" s="5" t="s">
        <v>0</v>
      </c>
      <c r="D858" s="5"/>
      <c r="E858" s="5" t="s">
        <v>0</v>
      </c>
      <c r="F858" s="5"/>
      <c r="G858" s="5" t="s">
        <v>0</v>
      </c>
      <c r="H858" s="5"/>
      <c r="I858" s="5"/>
      <c r="J858" s="4">
        <f>IF(B858="",0,0.15)+IF(C858="",0,0.15)+IF(D858="",0,0.15)+IF(E858="",0,0.15)+IF(F858="",0,0.13)+IF(G858="",0,0.09)+IF(H858="",0,0.09)+IF(I858="",0,0.09)</f>
        <v>0.39</v>
      </c>
      <c r="K858" s="3">
        <f>+IF(J858=100%,10,0)+IF(J858=91%,9,0)+IF(J858=87%,9,0)+IF(J858=82%,8,0)+IF(J858=78%,8,0)+IF(J858=76%,8,0)+IF(J858=73%,7,0)+IF(J858=72%,7,0)+IF(J858=70%,7,0)+IF(J858=69%,7,0)+IF(J858=67%,7,0)+IF(J858=63%,6,0)+IF(J858=61%,6,0)+IF(J858=60%,6,0)+IF(J858=58%,6,0)+IF(J858=57%,6,0)+IF(J858=55%,6,0)+IF(J858=54%,5,0)+IF(J858=52%,5,0)+IF(J858=48%,5,0)+IF(J858=46%,5,0)+IF(J858=45%,5,0)+IF(J858=43%,4,0)+IF(J858=42%,4,0)+IF(J858=39%,4,0)+IF(J858=37%,4,0)+IF(J858=33%,3,0)+IF(J858=31%,3,0)+IF(J858=30%,3,0)+IF(J858=28%,3,0)+IF(J858=24%,2,0)+IF(J858=22%,2,0)+IF(J858=18%,2,0)+IF(J858=15%,2,0)+IF(J858=13%,1,0)+IF(J858=9%,1,0)</f>
        <v>4</v>
      </c>
    </row>
    <row r="859" spans="1:11" x14ac:dyDescent="0.25">
      <c r="A859" s="3" t="s">
        <v>2500</v>
      </c>
      <c r="B859" s="5"/>
      <c r="C859" s="5" t="s">
        <v>0</v>
      </c>
      <c r="D859" s="5"/>
      <c r="E859" s="5" t="s">
        <v>0</v>
      </c>
      <c r="F859" s="5"/>
      <c r="G859" s="5" t="s">
        <v>0</v>
      </c>
      <c r="H859" s="5"/>
      <c r="I859" s="5"/>
      <c r="J859" s="4">
        <f>IF(B859="",0,0.15)+IF(C859="",0,0.15)+IF(D859="",0,0.15)+IF(E859="",0,0.15)+IF(F859="",0,0.13)+IF(G859="",0,0.09)+IF(H859="",0,0.09)+IF(I859="",0,0.09)</f>
        <v>0.39</v>
      </c>
      <c r="K859" s="3">
        <f>+IF(J859=100%,10,0)+IF(J859=91%,9,0)+IF(J859=87%,9,0)+IF(J859=82%,8,0)+IF(J859=78%,8,0)+IF(J859=76%,8,0)+IF(J859=73%,7,0)+IF(J859=72%,7,0)+IF(J859=70%,7,0)+IF(J859=69%,7,0)+IF(J859=67%,7,0)+IF(J859=63%,6,0)+IF(J859=61%,6,0)+IF(J859=60%,6,0)+IF(J859=58%,6,0)+IF(J859=57%,6,0)+IF(J859=55%,6,0)+IF(J859=54%,5,0)+IF(J859=52%,5,0)+IF(J859=48%,5,0)+IF(J859=46%,5,0)+IF(J859=45%,5,0)+IF(J859=43%,4,0)+IF(J859=42%,4,0)+IF(J859=39%,4,0)+IF(J859=37%,4,0)+IF(J859=33%,3,0)+IF(J859=31%,3,0)+IF(J859=30%,3,0)+IF(J859=28%,3,0)+IF(J859=24%,2,0)+IF(J859=22%,2,0)+IF(J859=18%,2,0)+IF(J859=15%,2,0)+IF(J859=13%,1,0)+IF(J859=9%,1,0)</f>
        <v>4</v>
      </c>
    </row>
    <row r="860" spans="1:11" x14ac:dyDescent="0.25">
      <c r="A860" s="3" t="s">
        <v>2499</v>
      </c>
      <c r="B860" s="5"/>
      <c r="C860" s="5" t="s">
        <v>0</v>
      </c>
      <c r="D860" s="5"/>
      <c r="E860" s="5" t="s">
        <v>0</v>
      </c>
      <c r="F860" s="5"/>
      <c r="G860" s="5" t="s">
        <v>0</v>
      </c>
      <c r="H860" s="5"/>
      <c r="I860" s="5"/>
      <c r="J860" s="4">
        <f>IF(B860="",0,0.15)+IF(C860="",0,0.15)+IF(D860="",0,0.15)+IF(E860="",0,0.15)+IF(F860="",0,0.13)+IF(G860="",0,0.09)+IF(H860="",0,0.09)+IF(I860="",0,0.09)</f>
        <v>0.39</v>
      </c>
      <c r="K860" s="3">
        <f>+IF(J860=100%,10,0)+IF(J860=91%,9,0)+IF(J860=87%,9,0)+IF(J860=82%,8,0)+IF(J860=78%,8,0)+IF(J860=76%,8,0)+IF(J860=73%,7,0)+IF(J860=72%,7,0)+IF(J860=70%,7,0)+IF(J860=69%,7,0)+IF(J860=67%,7,0)+IF(J860=63%,6,0)+IF(J860=61%,6,0)+IF(J860=60%,6,0)+IF(J860=58%,6,0)+IF(J860=57%,6,0)+IF(J860=55%,6,0)+IF(J860=54%,5,0)+IF(J860=52%,5,0)+IF(J860=48%,5,0)+IF(J860=46%,5,0)+IF(J860=45%,5,0)+IF(J860=43%,4,0)+IF(J860=42%,4,0)+IF(J860=39%,4,0)+IF(J860=37%,4,0)+IF(J860=33%,3,0)+IF(J860=31%,3,0)+IF(J860=30%,3,0)+IF(J860=28%,3,0)+IF(J860=24%,2,0)+IF(J860=22%,2,0)+IF(J860=18%,2,0)+IF(J860=15%,2,0)+IF(J860=13%,1,0)+IF(J860=9%,1,0)</f>
        <v>4</v>
      </c>
    </row>
    <row r="861" spans="1:11" x14ac:dyDescent="0.25">
      <c r="A861" s="3" t="s">
        <v>2498</v>
      </c>
      <c r="B861" s="5"/>
      <c r="C861" s="5" t="s">
        <v>0</v>
      </c>
      <c r="D861" s="5"/>
      <c r="E861" s="5" t="s">
        <v>0</v>
      </c>
      <c r="F861" s="5"/>
      <c r="G861" s="5" t="s">
        <v>0</v>
      </c>
      <c r="H861" s="5"/>
      <c r="I861" s="5"/>
      <c r="J861" s="4">
        <f>IF(B861="",0,0.15)+IF(C861="",0,0.15)+IF(D861="",0,0.15)+IF(E861="",0,0.15)+IF(F861="",0,0.13)+IF(G861="",0,0.09)+IF(H861="",0,0.09)+IF(I861="",0,0.09)</f>
        <v>0.39</v>
      </c>
      <c r="K861" s="3">
        <f>+IF(J861=100%,10,0)+IF(J861=91%,9,0)+IF(J861=87%,9,0)+IF(J861=82%,8,0)+IF(J861=78%,8,0)+IF(J861=76%,8,0)+IF(J861=73%,7,0)+IF(J861=72%,7,0)+IF(J861=70%,7,0)+IF(J861=69%,7,0)+IF(J861=67%,7,0)+IF(J861=63%,6,0)+IF(J861=61%,6,0)+IF(J861=60%,6,0)+IF(J861=58%,6,0)+IF(J861=57%,6,0)+IF(J861=55%,6,0)+IF(J861=54%,5,0)+IF(J861=52%,5,0)+IF(J861=48%,5,0)+IF(J861=46%,5,0)+IF(J861=45%,5,0)+IF(J861=43%,4,0)+IF(J861=42%,4,0)+IF(J861=39%,4,0)+IF(J861=37%,4,0)+IF(J861=33%,3,0)+IF(J861=31%,3,0)+IF(J861=30%,3,0)+IF(J861=28%,3,0)+IF(J861=24%,2,0)+IF(J861=22%,2,0)+IF(J861=18%,2,0)+IF(J861=15%,2,0)+IF(J861=13%,1,0)+IF(J861=9%,1,0)</f>
        <v>4</v>
      </c>
    </row>
    <row r="862" spans="1:11" x14ac:dyDescent="0.25">
      <c r="A862" s="3" t="s">
        <v>2497</v>
      </c>
      <c r="B862" s="5"/>
      <c r="C862" s="5" t="s">
        <v>0</v>
      </c>
      <c r="D862" s="5"/>
      <c r="E862" s="5" t="s">
        <v>0</v>
      </c>
      <c r="F862" s="5"/>
      <c r="G862" s="5" t="s">
        <v>0</v>
      </c>
      <c r="H862" s="5"/>
      <c r="I862" s="5"/>
      <c r="J862" s="4">
        <f>IF(B862="",0,0.15)+IF(C862="",0,0.15)+IF(D862="",0,0.15)+IF(E862="",0,0.15)+IF(F862="",0,0.13)+IF(G862="",0,0.09)+IF(H862="",0,0.09)+IF(I862="",0,0.09)</f>
        <v>0.39</v>
      </c>
      <c r="K862" s="3">
        <f>+IF(J862=100%,10,0)+IF(J862=91%,9,0)+IF(J862=87%,9,0)+IF(J862=82%,8,0)+IF(J862=78%,8,0)+IF(J862=76%,8,0)+IF(J862=73%,7,0)+IF(J862=72%,7,0)+IF(J862=70%,7,0)+IF(J862=69%,7,0)+IF(J862=67%,7,0)+IF(J862=63%,6,0)+IF(J862=61%,6,0)+IF(J862=60%,6,0)+IF(J862=58%,6,0)+IF(J862=57%,6,0)+IF(J862=55%,6,0)+IF(J862=54%,5,0)+IF(J862=52%,5,0)+IF(J862=48%,5,0)+IF(J862=46%,5,0)+IF(J862=45%,5,0)+IF(J862=43%,4,0)+IF(J862=42%,4,0)+IF(J862=39%,4,0)+IF(J862=37%,4,0)+IF(J862=33%,3,0)+IF(J862=31%,3,0)+IF(J862=30%,3,0)+IF(J862=28%,3,0)+IF(J862=24%,2,0)+IF(J862=22%,2,0)+IF(J862=18%,2,0)+IF(J862=15%,2,0)+IF(J862=13%,1,0)+IF(J862=9%,1,0)</f>
        <v>4</v>
      </c>
    </row>
    <row r="863" spans="1:11" x14ac:dyDescent="0.25">
      <c r="A863" s="3" t="s">
        <v>2496</v>
      </c>
      <c r="B863" s="5"/>
      <c r="C863" s="5" t="s">
        <v>0</v>
      </c>
      <c r="D863" s="5"/>
      <c r="E863" s="5" t="s">
        <v>0</v>
      </c>
      <c r="F863" s="5"/>
      <c r="G863" s="5" t="s">
        <v>0</v>
      </c>
      <c r="H863" s="5"/>
      <c r="I863" s="5"/>
      <c r="J863" s="4">
        <f>IF(B863="",0,0.15)+IF(C863="",0,0.15)+IF(D863="",0,0.15)+IF(E863="",0,0.15)+IF(F863="",0,0.13)+IF(G863="",0,0.09)+IF(H863="",0,0.09)+IF(I863="",0,0.09)</f>
        <v>0.39</v>
      </c>
      <c r="K863" s="3">
        <f>+IF(J863=100%,10,0)+IF(J863=91%,9,0)+IF(J863=87%,9,0)+IF(J863=82%,8,0)+IF(J863=78%,8,0)+IF(J863=76%,8,0)+IF(J863=73%,7,0)+IF(J863=72%,7,0)+IF(J863=70%,7,0)+IF(J863=69%,7,0)+IF(J863=67%,7,0)+IF(J863=63%,6,0)+IF(J863=61%,6,0)+IF(J863=60%,6,0)+IF(J863=58%,6,0)+IF(J863=57%,6,0)+IF(J863=55%,6,0)+IF(J863=54%,5,0)+IF(J863=52%,5,0)+IF(J863=48%,5,0)+IF(J863=46%,5,0)+IF(J863=45%,5,0)+IF(J863=43%,4,0)+IF(J863=42%,4,0)+IF(J863=39%,4,0)+IF(J863=37%,4,0)+IF(J863=33%,3,0)+IF(J863=31%,3,0)+IF(J863=30%,3,0)+IF(J863=28%,3,0)+IF(J863=24%,2,0)+IF(J863=22%,2,0)+IF(J863=18%,2,0)+IF(J863=15%,2,0)+IF(J863=13%,1,0)+IF(J863=9%,1,0)</f>
        <v>4</v>
      </c>
    </row>
    <row r="864" spans="1:11" x14ac:dyDescent="0.25">
      <c r="A864" s="3" t="s">
        <v>2495</v>
      </c>
      <c r="B864" s="5"/>
      <c r="C864" s="5" t="s">
        <v>0</v>
      </c>
      <c r="D864" s="5"/>
      <c r="E864" s="5" t="s">
        <v>0</v>
      </c>
      <c r="F864" s="5"/>
      <c r="G864" s="5" t="s">
        <v>0</v>
      </c>
      <c r="H864" s="5"/>
      <c r="I864" s="5"/>
      <c r="J864" s="4">
        <f>IF(B864="",0,0.15)+IF(C864="",0,0.15)+IF(D864="",0,0.15)+IF(E864="",0,0.15)+IF(F864="",0,0.13)+IF(G864="",0,0.09)+IF(H864="",0,0.09)+IF(I864="",0,0.09)</f>
        <v>0.39</v>
      </c>
      <c r="K864" s="3">
        <f>+IF(J864=100%,10,0)+IF(J864=91%,9,0)+IF(J864=87%,9,0)+IF(J864=82%,8,0)+IF(J864=78%,8,0)+IF(J864=76%,8,0)+IF(J864=73%,7,0)+IF(J864=72%,7,0)+IF(J864=70%,7,0)+IF(J864=69%,7,0)+IF(J864=67%,7,0)+IF(J864=63%,6,0)+IF(J864=61%,6,0)+IF(J864=60%,6,0)+IF(J864=58%,6,0)+IF(J864=57%,6,0)+IF(J864=55%,6,0)+IF(J864=54%,5,0)+IF(J864=52%,5,0)+IF(J864=48%,5,0)+IF(J864=46%,5,0)+IF(J864=45%,5,0)+IF(J864=43%,4,0)+IF(J864=42%,4,0)+IF(J864=39%,4,0)+IF(J864=37%,4,0)+IF(J864=33%,3,0)+IF(J864=31%,3,0)+IF(J864=30%,3,0)+IF(J864=28%,3,0)+IF(J864=24%,2,0)+IF(J864=22%,2,0)+IF(J864=18%,2,0)+IF(J864=15%,2,0)+IF(J864=13%,1,0)+IF(J864=9%,1,0)</f>
        <v>4</v>
      </c>
    </row>
    <row r="865" spans="1:11" x14ac:dyDescent="0.25">
      <c r="A865" s="3" t="s">
        <v>2494</v>
      </c>
      <c r="B865" s="5"/>
      <c r="C865" s="5" t="s">
        <v>0</v>
      </c>
      <c r="D865" s="5"/>
      <c r="E865" s="5" t="s">
        <v>0</v>
      </c>
      <c r="F865" s="5"/>
      <c r="G865" s="5" t="s">
        <v>0</v>
      </c>
      <c r="H865" s="5"/>
      <c r="I865" s="5"/>
      <c r="J865" s="4">
        <f>IF(B865="",0,0.15)+IF(C865="",0,0.15)+IF(D865="",0,0.15)+IF(E865="",0,0.15)+IF(F865="",0,0.13)+IF(G865="",0,0.09)+IF(H865="",0,0.09)+IF(I865="",0,0.09)</f>
        <v>0.39</v>
      </c>
      <c r="K865" s="3">
        <f>+IF(J865=100%,10,0)+IF(J865=91%,9,0)+IF(J865=87%,9,0)+IF(J865=82%,8,0)+IF(J865=78%,8,0)+IF(J865=76%,8,0)+IF(J865=73%,7,0)+IF(J865=72%,7,0)+IF(J865=70%,7,0)+IF(J865=69%,7,0)+IF(J865=67%,7,0)+IF(J865=63%,6,0)+IF(J865=61%,6,0)+IF(J865=60%,6,0)+IF(J865=58%,6,0)+IF(J865=57%,6,0)+IF(J865=55%,6,0)+IF(J865=54%,5,0)+IF(J865=52%,5,0)+IF(J865=48%,5,0)+IF(J865=46%,5,0)+IF(J865=45%,5,0)+IF(J865=43%,4,0)+IF(J865=42%,4,0)+IF(J865=39%,4,0)+IF(J865=37%,4,0)+IF(J865=33%,3,0)+IF(J865=31%,3,0)+IF(J865=30%,3,0)+IF(J865=28%,3,0)+IF(J865=24%,2,0)+IF(J865=22%,2,0)+IF(J865=18%,2,0)+IF(J865=15%,2,0)+IF(J865=13%,1,0)+IF(J865=9%,1,0)</f>
        <v>4</v>
      </c>
    </row>
    <row r="866" spans="1:11" x14ac:dyDescent="0.25">
      <c r="A866" s="3" t="s">
        <v>2493</v>
      </c>
      <c r="B866" s="5"/>
      <c r="C866" s="5" t="s">
        <v>0</v>
      </c>
      <c r="D866" s="5"/>
      <c r="E866" s="5" t="s">
        <v>0</v>
      </c>
      <c r="F866" s="5"/>
      <c r="G866" s="5" t="s">
        <v>0</v>
      </c>
      <c r="H866" s="5"/>
      <c r="I866" s="5"/>
      <c r="J866" s="4">
        <f>IF(B866="",0,0.15)+IF(C866="",0,0.15)+IF(D866="",0,0.15)+IF(E866="",0,0.15)+IF(F866="",0,0.13)+IF(G866="",0,0.09)+IF(H866="",0,0.09)+IF(I866="",0,0.09)</f>
        <v>0.39</v>
      </c>
      <c r="K866" s="3">
        <f>+IF(J866=100%,10,0)+IF(J866=91%,9,0)+IF(J866=87%,9,0)+IF(J866=82%,8,0)+IF(J866=78%,8,0)+IF(J866=76%,8,0)+IF(J866=73%,7,0)+IF(J866=72%,7,0)+IF(J866=70%,7,0)+IF(J866=69%,7,0)+IF(J866=67%,7,0)+IF(J866=63%,6,0)+IF(J866=61%,6,0)+IF(J866=60%,6,0)+IF(J866=58%,6,0)+IF(J866=57%,6,0)+IF(J866=55%,6,0)+IF(J866=54%,5,0)+IF(J866=52%,5,0)+IF(J866=48%,5,0)+IF(J866=46%,5,0)+IF(J866=45%,5,0)+IF(J866=43%,4,0)+IF(J866=42%,4,0)+IF(J866=39%,4,0)+IF(J866=37%,4,0)+IF(J866=33%,3,0)+IF(J866=31%,3,0)+IF(J866=30%,3,0)+IF(J866=28%,3,0)+IF(J866=24%,2,0)+IF(J866=22%,2,0)+IF(J866=18%,2,0)+IF(J866=15%,2,0)+IF(J866=13%,1,0)+IF(J866=9%,1,0)</f>
        <v>4</v>
      </c>
    </row>
    <row r="867" spans="1:11" x14ac:dyDescent="0.25">
      <c r="A867" s="3" t="s">
        <v>2492</v>
      </c>
      <c r="B867" s="5" t="s">
        <v>0</v>
      </c>
      <c r="C867" s="5"/>
      <c r="D867" s="5"/>
      <c r="E867" s="5" t="s">
        <v>0</v>
      </c>
      <c r="F867" s="5"/>
      <c r="G867" s="5"/>
      <c r="H867" s="5" t="s">
        <v>0</v>
      </c>
      <c r="I867" s="5"/>
      <c r="J867" s="4">
        <f>IF(B867="",0,0.15)+IF(C867="",0,0.15)+IF(D867="",0,0.15)+IF(E867="",0,0.15)+IF(F867="",0,0.13)+IF(G867="",0,0.09)+IF(H867="",0,0.09)+IF(I867="",0,0.09)</f>
        <v>0.39</v>
      </c>
      <c r="K867" s="3">
        <f>+IF(J867=100%,10,0)+IF(J867=91%,9,0)+IF(J867=87%,9,0)+IF(J867=82%,8,0)+IF(J867=78%,8,0)+IF(J867=76%,8,0)+IF(J867=73%,7,0)+IF(J867=72%,7,0)+IF(J867=70%,7,0)+IF(J867=69%,7,0)+IF(J867=67%,7,0)+IF(J867=63%,6,0)+IF(J867=61%,6,0)+IF(J867=60%,6,0)+IF(J867=58%,6,0)+IF(J867=57%,6,0)+IF(J867=55%,6,0)+IF(J867=54%,5,0)+IF(J867=52%,5,0)+IF(J867=48%,5,0)+IF(J867=46%,5,0)+IF(J867=45%,5,0)+IF(J867=43%,4,0)+IF(J867=42%,4,0)+IF(J867=39%,4,0)+IF(J867=37%,4,0)+IF(J867=33%,3,0)+IF(J867=31%,3,0)+IF(J867=30%,3,0)+IF(J867=28%,3,0)+IF(J867=24%,2,0)+IF(J867=22%,2,0)+IF(J867=18%,2,0)+IF(J867=15%,2,0)+IF(J867=13%,1,0)+IF(J867=9%,1,0)</f>
        <v>4</v>
      </c>
    </row>
    <row r="868" spans="1:11" x14ac:dyDescent="0.25">
      <c r="A868" s="3" t="s">
        <v>2491</v>
      </c>
      <c r="B868" s="5" t="s">
        <v>0</v>
      </c>
      <c r="C868" s="5"/>
      <c r="D868" s="5" t="s">
        <v>0</v>
      </c>
      <c r="E868" s="5" t="s">
        <v>0</v>
      </c>
      <c r="F868" s="5" t="s">
        <v>0</v>
      </c>
      <c r="G868" s="5"/>
      <c r="H868" s="5" t="s">
        <v>0</v>
      </c>
      <c r="I868" s="5"/>
      <c r="J868" s="4">
        <f>IF(B868="",0,0.15)+IF(C868="",0,0.15)+IF(D868="",0,0.15)+IF(E868="",0,0.15)+IF(F868="",0,0.13)+IF(G868="",0,0.09)+IF(H868="",0,0.09)+IF(I868="",0,0.09)</f>
        <v>0.66999999999999993</v>
      </c>
      <c r="K868" s="3">
        <f>+IF(J868=100%,10,0)+IF(J868=91%,9,0)+IF(J868=87%,9,0)+IF(J868=82%,8,0)+IF(J868=78%,8,0)+IF(J868=76%,8,0)+IF(J868=73%,7,0)+IF(J868=72%,7,0)+IF(J868=70%,7,0)+IF(J868=69%,7,0)+IF(J868=67%,7,0)+IF(J868=63%,6,0)+IF(J868=61%,6,0)+IF(J868=60%,6,0)+IF(J868=58%,6,0)+IF(J868=57%,6,0)+IF(J868=55%,6,0)+IF(J868=54%,5,0)+IF(J868=52%,5,0)+IF(J868=48%,5,0)+IF(J868=46%,5,0)+IF(J868=45%,5,0)+IF(J868=43%,4,0)+IF(J868=42%,4,0)+IF(J868=39%,4,0)+IF(J868=37%,4,0)+IF(J868=33%,3,0)+IF(J868=31%,3,0)+IF(J868=30%,3,0)+IF(J868=28%,3,0)+IF(J868=24%,2,0)+IF(J868=22%,2,0)+IF(J868=18%,2,0)+IF(J868=15%,2,0)+IF(J868=13%,1,0)+IF(J868=9%,1,0)</f>
        <v>7</v>
      </c>
    </row>
    <row r="869" spans="1:11" x14ac:dyDescent="0.25">
      <c r="A869" s="3" t="s">
        <v>2490</v>
      </c>
      <c r="B869" s="5" t="s">
        <v>0</v>
      </c>
      <c r="C869" s="5"/>
      <c r="D869" s="5" t="s">
        <v>0</v>
      </c>
      <c r="E869" s="5" t="s">
        <v>0</v>
      </c>
      <c r="F869" s="5" t="s">
        <v>0</v>
      </c>
      <c r="G869" s="5"/>
      <c r="H869" s="5" t="s">
        <v>0</v>
      </c>
      <c r="I869" s="5"/>
      <c r="J869" s="4">
        <f>IF(B869="",0,0.15)+IF(C869="",0,0.15)+IF(D869="",0,0.15)+IF(E869="",0,0.15)+IF(F869="",0,0.13)+IF(G869="",0,0.09)+IF(H869="",0,0.09)+IF(I869="",0,0.09)</f>
        <v>0.66999999999999993</v>
      </c>
      <c r="K869" s="3">
        <f>+IF(J869=100%,10,0)+IF(J869=91%,9,0)+IF(J869=87%,9,0)+IF(J869=82%,8,0)+IF(J869=78%,8,0)+IF(J869=76%,8,0)+IF(J869=73%,7,0)+IF(J869=72%,7,0)+IF(J869=70%,7,0)+IF(J869=69%,7,0)+IF(J869=67%,7,0)+IF(J869=63%,6,0)+IF(J869=61%,6,0)+IF(J869=60%,6,0)+IF(J869=58%,6,0)+IF(J869=57%,6,0)+IF(J869=55%,6,0)+IF(J869=54%,5,0)+IF(J869=52%,5,0)+IF(J869=48%,5,0)+IF(J869=46%,5,0)+IF(J869=45%,5,0)+IF(J869=43%,4,0)+IF(J869=42%,4,0)+IF(J869=39%,4,0)+IF(J869=37%,4,0)+IF(J869=33%,3,0)+IF(J869=31%,3,0)+IF(J869=30%,3,0)+IF(J869=28%,3,0)+IF(J869=24%,2,0)+IF(J869=22%,2,0)+IF(J869=18%,2,0)+IF(J869=15%,2,0)+IF(J869=13%,1,0)+IF(J869=9%,1,0)</f>
        <v>7</v>
      </c>
    </row>
    <row r="870" spans="1:11" x14ac:dyDescent="0.25">
      <c r="A870" s="3" t="s">
        <v>2489</v>
      </c>
      <c r="B870" s="5"/>
      <c r="C870" s="5"/>
      <c r="D870" s="5"/>
      <c r="E870" s="5" t="s">
        <v>0</v>
      </c>
      <c r="F870" s="5" t="s">
        <v>0</v>
      </c>
      <c r="G870" s="5" t="s">
        <v>0</v>
      </c>
      <c r="H870" s="5"/>
      <c r="I870" s="5"/>
      <c r="J870" s="4">
        <f>IF(B870="",0,0.15)+IF(C870="",0,0.15)+IF(D870="",0,0.15)+IF(E870="",0,0.15)+IF(F870="",0,0.13)+IF(G870="",0,0.09)+IF(H870="",0,0.09)+IF(I870="",0,0.09)</f>
        <v>0.37</v>
      </c>
      <c r="K870" s="3">
        <f>+IF(J870=100%,10,0)+IF(J870=91%,9,0)+IF(J870=87%,9,0)+IF(J870=82%,8,0)+IF(J870=78%,8,0)+IF(J870=76%,8,0)+IF(J870=73%,7,0)+IF(J870=72%,7,0)+IF(J870=70%,7,0)+IF(J870=69%,7,0)+IF(J870=67%,7,0)+IF(J870=63%,6,0)+IF(J870=61%,6,0)+IF(J870=60%,6,0)+IF(J870=58%,6,0)+IF(J870=57%,6,0)+IF(J870=55%,6,0)+IF(J870=54%,5,0)+IF(J870=52%,5,0)+IF(J870=48%,5,0)+IF(J870=46%,5,0)+IF(J870=45%,5,0)+IF(J870=43%,4,0)+IF(J870=42%,4,0)+IF(J870=39%,4,0)+IF(J870=37%,4,0)+IF(J870=33%,3,0)+IF(J870=31%,3,0)+IF(J870=30%,3,0)+IF(J870=28%,3,0)+IF(J870=24%,2,0)+IF(J870=22%,2,0)+IF(J870=18%,2,0)+IF(J870=15%,2,0)+IF(J870=13%,1,0)+IF(J870=9%,1,0)</f>
        <v>4</v>
      </c>
    </row>
    <row r="871" spans="1:11" x14ac:dyDescent="0.25">
      <c r="A871" s="3" t="s">
        <v>2488</v>
      </c>
      <c r="B871" s="5"/>
      <c r="C871" s="5"/>
      <c r="D871" s="5"/>
      <c r="E871" s="5" t="s">
        <v>0</v>
      </c>
      <c r="F871" s="5" t="s">
        <v>0</v>
      </c>
      <c r="G871" s="5" t="s">
        <v>0</v>
      </c>
      <c r="H871" s="5"/>
      <c r="I871" s="5"/>
      <c r="J871" s="4">
        <f>IF(B871="",0,0.15)+IF(C871="",0,0.15)+IF(D871="",0,0.15)+IF(E871="",0,0.15)+IF(F871="",0,0.13)+IF(G871="",0,0.09)+IF(H871="",0,0.09)+IF(I871="",0,0.09)</f>
        <v>0.37</v>
      </c>
      <c r="K871" s="3">
        <f>+IF(J871=100%,10,0)+IF(J871=91%,9,0)+IF(J871=87%,9,0)+IF(J871=82%,8,0)+IF(J871=78%,8,0)+IF(J871=76%,8,0)+IF(J871=73%,7,0)+IF(J871=72%,7,0)+IF(J871=70%,7,0)+IF(J871=69%,7,0)+IF(J871=67%,7,0)+IF(J871=63%,6,0)+IF(J871=61%,6,0)+IF(J871=60%,6,0)+IF(J871=58%,6,0)+IF(J871=57%,6,0)+IF(J871=55%,6,0)+IF(J871=54%,5,0)+IF(J871=52%,5,0)+IF(J871=48%,5,0)+IF(J871=46%,5,0)+IF(J871=45%,5,0)+IF(J871=43%,4,0)+IF(J871=42%,4,0)+IF(J871=39%,4,0)+IF(J871=37%,4,0)+IF(J871=33%,3,0)+IF(J871=31%,3,0)+IF(J871=30%,3,0)+IF(J871=28%,3,0)+IF(J871=24%,2,0)+IF(J871=22%,2,0)+IF(J871=18%,2,0)+IF(J871=15%,2,0)+IF(J871=13%,1,0)+IF(J871=9%,1,0)</f>
        <v>4</v>
      </c>
    </row>
    <row r="872" spans="1:11" x14ac:dyDescent="0.25">
      <c r="A872" s="3" t="s">
        <v>2487</v>
      </c>
      <c r="B872" s="5"/>
      <c r="C872" s="5" t="s">
        <v>0</v>
      </c>
      <c r="D872" s="5"/>
      <c r="E872" s="5"/>
      <c r="F872" s="5" t="s">
        <v>0</v>
      </c>
      <c r="G872" s="5"/>
      <c r="H872" s="5"/>
      <c r="I872" s="5"/>
      <c r="J872" s="4">
        <f>IF(B872="",0,0.15)+IF(C872="",0,0.15)+IF(D872="",0,0.15)+IF(E872="",0,0.15)+IF(F872="",0,0.13)+IF(G872="",0,0.09)+IF(H872="",0,0.09)+IF(I872="",0,0.09)</f>
        <v>0.28000000000000003</v>
      </c>
      <c r="K872" s="3">
        <f>+IF(J872=100%,10,0)+IF(J872=91%,9,0)+IF(J872=87%,9,0)+IF(J872=82%,8,0)+IF(J872=78%,8,0)+IF(J872=76%,8,0)+IF(J872=73%,7,0)+IF(J872=72%,7,0)+IF(J872=70%,7,0)+IF(J872=69%,7,0)+IF(J872=67%,7,0)+IF(J872=63%,6,0)+IF(J872=61%,6,0)+IF(J872=60%,6,0)+IF(J872=58%,6,0)+IF(J872=57%,6,0)+IF(J872=55%,6,0)+IF(J872=54%,5,0)+IF(J872=52%,5,0)+IF(J872=48%,5,0)+IF(J872=46%,5,0)+IF(J872=45%,5,0)+IF(J872=43%,4,0)+IF(J872=42%,4,0)+IF(J872=39%,4,0)+IF(J872=37%,4,0)+IF(J872=33%,3,0)+IF(J872=31%,3,0)+IF(J872=30%,3,0)+IF(J872=28%,3,0)+IF(J872=24%,2,0)+IF(J872=22%,2,0)+IF(J872=18%,2,0)+IF(J872=15%,2,0)+IF(J872=13%,1,0)+IF(J872=9%,1,0)</f>
        <v>3</v>
      </c>
    </row>
    <row r="873" spans="1:11" x14ac:dyDescent="0.25">
      <c r="A873" s="3" t="s">
        <v>2486</v>
      </c>
      <c r="B873" s="5" t="s">
        <v>0</v>
      </c>
      <c r="C873" s="5" t="s">
        <v>0</v>
      </c>
      <c r="D873" s="5" t="s">
        <v>0</v>
      </c>
      <c r="E873" s="5"/>
      <c r="F873" s="5"/>
      <c r="G873" s="5"/>
      <c r="H873" s="5"/>
      <c r="I873" s="5"/>
      <c r="J873" s="4">
        <f>IF(B873="",0,0.15)+IF(C873="",0,0.15)+IF(D873="",0,0.15)+IF(E873="",0,0.15)+IF(F873="",0,0.13)+IF(G873="",0,0.09)+IF(H873="",0,0.09)+IF(I873="",0,0.09)</f>
        <v>0.44999999999999996</v>
      </c>
      <c r="K873" s="3">
        <f>+IF(J873=100%,10,0)+IF(J873=91%,9,0)+IF(J873=87%,9,0)+IF(J873=82%,8,0)+IF(J873=78%,8,0)+IF(J873=76%,8,0)+IF(J873=73%,7,0)+IF(J873=72%,7,0)+IF(J873=70%,7,0)+IF(J873=69%,7,0)+IF(J873=67%,7,0)+IF(J873=63%,6,0)+IF(J873=61%,6,0)+IF(J873=60%,6,0)+IF(J873=58%,6,0)+IF(J873=57%,6,0)+IF(J873=55%,6,0)+IF(J873=54%,5,0)+IF(J873=52%,5,0)+IF(J873=48%,5,0)+IF(J873=46%,5,0)+IF(J873=45%,5,0)+IF(J873=43%,4,0)+IF(J873=42%,4,0)+IF(J873=39%,4,0)+IF(J873=37%,4,0)+IF(J873=33%,3,0)+IF(J873=31%,3,0)+IF(J873=30%,3,0)+IF(J873=28%,3,0)+IF(J873=24%,2,0)+IF(J873=22%,2,0)+IF(J873=18%,2,0)+IF(J873=15%,2,0)+IF(J873=13%,1,0)+IF(J873=9%,1,0)</f>
        <v>5</v>
      </c>
    </row>
    <row r="874" spans="1:11" x14ac:dyDescent="0.25">
      <c r="A874" s="3" t="s">
        <v>2485</v>
      </c>
      <c r="B874" s="5" t="s">
        <v>0</v>
      </c>
      <c r="C874" s="5" t="s">
        <v>0</v>
      </c>
      <c r="D874" s="5" t="s">
        <v>0</v>
      </c>
      <c r="E874" s="5"/>
      <c r="F874" s="5"/>
      <c r="G874" s="5"/>
      <c r="H874" s="5"/>
      <c r="I874" s="5"/>
      <c r="J874" s="4">
        <f>IF(B874="",0,0.15)+IF(C874="",0,0.15)+IF(D874="",0,0.15)+IF(E874="",0,0.15)+IF(F874="",0,0.13)+IF(G874="",0,0.09)+IF(H874="",0,0.09)+IF(I874="",0,0.09)</f>
        <v>0.44999999999999996</v>
      </c>
      <c r="K874" s="3">
        <f>+IF(J874=100%,10,0)+IF(J874=91%,9,0)+IF(J874=87%,9,0)+IF(J874=82%,8,0)+IF(J874=78%,8,0)+IF(J874=76%,8,0)+IF(J874=73%,7,0)+IF(J874=72%,7,0)+IF(J874=70%,7,0)+IF(J874=69%,7,0)+IF(J874=67%,7,0)+IF(J874=63%,6,0)+IF(J874=61%,6,0)+IF(J874=60%,6,0)+IF(J874=58%,6,0)+IF(J874=57%,6,0)+IF(J874=55%,6,0)+IF(J874=54%,5,0)+IF(J874=52%,5,0)+IF(J874=48%,5,0)+IF(J874=46%,5,0)+IF(J874=45%,5,0)+IF(J874=43%,4,0)+IF(J874=42%,4,0)+IF(J874=39%,4,0)+IF(J874=37%,4,0)+IF(J874=33%,3,0)+IF(J874=31%,3,0)+IF(J874=30%,3,0)+IF(J874=28%,3,0)+IF(J874=24%,2,0)+IF(J874=22%,2,0)+IF(J874=18%,2,0)+IF(J874=15%,2,0)+IF(J874=13%,1,0)+IF(J874=9%,1,0)</f>
        <v>5</v>
      </c>
    </row>
    <row r="875" spans="1:11" x14ac:dyDescent="0.25">
      <c r="A875" s="3" t="s">
        <v>2484</v>
      </c>
      <c r="B875" s="5" t="s">
        <v>0</v>
      </c>
      <c r="C875" s="5" t="s">
        <v>0</v>
      </c>
      <c r="D875" s="5" t="s">
        <v>0</v>
      </c>
      <c r="E875" s="5"/>
      <c r="F875" s="5"/>
      <c r="G875" s="5"/>
      <c r="H875" s="5"/>
      <c r="I875" s="5"/>
      <c r="J875" s="4">
        <f>IF(B875="",0,0.15)+IF(C875="",0,0.15)+IF(D875="",0,0.15)+IF(E875="",0,0.15)+IF(F875="",0,0.13)+IF(G875="",0,0.09)+IF(H875="",0,0.09)+IF(I875="",0,0.09)</f>
        <v>0.44999999999999996</v>
      </c>
      <c r="K875" s="3">
        <f>+IF(J875=100%,10,0)+IF(J875=91%,9,0)+IF(J875=87%,9,0)+IF(J875=82%,8,0)+IF(J875=78%,8,0)+IF(J875=76%,8,0)+IF(J875=73%,7,0)+IF(J875=72%,7,0)+IF(J875=70%,7,0)+IF(J875=69%,7,0)+IF(J875=67%,7,0)+IF(J875=63%,6,0)+IF(J875=61%,6,0)+IF(J875=60%,6,0)+IF(J875=58%,6,0)+IF(J875=57%,6,0)+IF(J875=55%,6,0)+IF(J875=54%,5,0)+IF(J875=52%,5,0)+IF(J875=48%,5,0)+IF(J875=46%,5,0)+IF(J875=45%,5,0)+IF(J875=43%,4,0)+IF(J875=42%,4,0)+IF(J875=39%,4,0)+IF(J875=37%,4,0)+IF(J875=33%,3,0)+IF(J875=31%,3,0)+IF(J875=30%,3,0)+IF(J875=28%,3,0)+IF(J875=24%,2,0)+IF(J875=22%,2,0)+IF(J875=18%,2,0)+IF(J875=15%,2,0)+IF(J875=13%,1,0)+IF(J875=9%,1,0)</f>
        <v>5</v>
      </c>
    </row>
    <row r="876" spans="1:11" x14ac:dyDescent="0.25">
      <c r="A876" s="3" t="s">
        <v>2483</v>
      </c>
      <c r="B876" s="5"/>
      <c r="C876" s="5" t="s">
        <v>0</v>
      </c>
      <c r="D876" s="5"/>
      <c r="E876" s="5" t="s">
        <v>0</v>
      </c>
      <c r="F876" s="5"/>
      <c r="G876" s="5"/>
      <c r="H876" s="5"/>
      <c r="I876" s="5"/>
      <c r="J876" s="4">
        <f>IF(B876="",0,0.15)+IF(C876="",0,0.15)+IF(D876="",0,0.15)+IF(E876="",0,0.15)+IF(F876="",0,0.13)+IF(G876="",0,0.09)+IF(H876="",0,0.09)+IF(I876="",0,0.09)</f>
        <v>0.3</v>
      </c>
      <c r="K876" s="3">
        <f>+IF(J876=100%,10,0)+IF(J876=91%,9,0)+IF(J876=87%,9,0)+IF(J876=82%,8,0)+IF(J876=78%,8,0)+IF(J876=76%,8,0)+IF(J876=73%,7,0)+IF(J876=72%,7,0)+IF(J876=70%,7,0)+IF(J876=69%,7,0)+IF(J876=67%,7,0)+IF(J876=63%,6,0)+IF(J876=61%,6,0)+IF(J876=60%,6,0)+IF(J876=58%,6,0)+IF(J876=57%,6,0)+IF(J876=55%,6,0)+IF(J876=54%,5,0)+IF(J876=52%,5,0)+IF(J876=48%,5,0)+IF(J876=46%,5,0)+IF(J876=45%,5,0)+IF(J876=43%,4,0)+IF(J876=42%,4,0)+IF(J876=39%,4,0)+IF(J876=37%,4,0)+IF(J876=33%,3,0)+IF(J876=31%,3,0)+IF(J876=30%,3,0)+IF(J876=28%,3,0)+IF(J876=24%,2,0)+IF(J876=22%,2,0)+IF(J876=18%,2,0)+IF(J876=15%,2,0)+IF(J876=13%,1,0)+IF(J876=9%,1,0)</f>
        <v>3</v>
      </c>
    </row>
    <row r="877" spans="1:11" x14ac:dyDescent="0.25">
      <c r="A877" s="3" t="s">
        <v>2482</v>
      </c>
      <c r="B877" s="5"/>
      <c r="C877" s="5" t="s">
        <v>0</v>
      </c>
      <c r="D877" s="5"/>
      <c r="E877" s="5" t="s">
        <v>0</v>
      </c>
      <c r="F877" s="5"/>
      <c r="G877" s="5"/>
      <c r="H877" s="5"/>
      <c r="I877" s="5"/>
      <c r="J877" s="4">
        <f>IF(B877="",0,0.15)+IF(C877="",0,0.15)+IF(D877="",0,0.15)+IF(E877="",0,0.15)+IF(F877="",0,0.13)+IF(G877="",0,0.09)+IF(H877="",0,0.09)+IF(I877="",0,0.09)</f>
        <v>0.3</v>
      </c>
      <c r="K877" s="3">
        <f>+IF(J877=100%,10,0)+IF(J877=91%,9,0)+IF(J877=87%,9,0)+IF(J877=82%,8,0)+IF(J877=78%,8,0)+IF(J877=76%,8,0)+IF(J877=73%,7,0)+IF(J877=72%,7,0)+IF(J877=70%,7,0)+IF(J877=69%,7,0)+IF(J877=67%,7,0)+IF(J877=63%,6,0)+IF(J877=61%,6,0)+IF(J877=60%,6,0)+IF(J877=58%,6,0)+IF(J877=57%,6,0)+IF(J877=55%,6,0)+IF(J877=54%,5,0)+IF(J877=52%,5,0)+IF(J877=48%,5,0)+IF(J877=46%,5,0)+IF(J877=45%,5,0)+IF(J877=43%,4,0)+IF(J877=42%,4,0)+IF(J877=39%,4,0)+IF(J877=37%,4,0)+IF(J877=33%,3,0)+IF(J877=31%,3,0)+IF(J877=30%,3,0)+IF(J877=28%,3,0)+IF(J877=24%,2,0)+IF(J877=22%,2,0)+IF(J877=18%,2,0)+IF(J877=15%,2,0)+IF(J877=13%,1,0)+IF(J877=9%,1,0)</f>
        <v>3</v>
      </c>
    </row>
    <row r="878" spans="1:11" x14ac:dyDescent="0.25">
      <c r="A878" s="3" t="s">
        <v>2481</v>
      </c>
      <c r="B878" s="5"/>
      <c r="C878" s="5"/>
      <c r="D878" s="5" t="s">
        <v>0</v>
      </c>
      <c r="E878" s="5" t="s">
        <v>0</v>
      </c>
      <c r="F878" s="5" t="s">
        <v>0</v>
      </c>
      <c r="G878" s="5"/>
      <c r="H878" s="5"/>
      <c r="I878" s="5" t="s">
        <v>0</v>
      </c>
      <c r="J878" s="4">
        <f>IF(B878="",0,0.15)+IF(C878="",0,0.15)+IF(D878="",0,0.15)+IF(E878="",0,0.15)+IF(F878="",0,0.13)+IF(G878="",0,0.09)+IF(H878="",0,0.09)+IF(I878="",0,0.09)</f>
        <v>0.52</v>
      </c>
      <c r="K878" s="3">
        <f>+IF(J878=100%,10,0)+IF(J878=91%,9,0)+IF(J878=87%,9,0)+IF(J878=82%,8,0)+IF(J878=78%,8,0)+IF(J878=76%,8,0)+IF(J878=73%,7,0)+IF(J878=72%,7,0)+IF(J878=70%,7,0)+IF(J878=69%,7,0)+IF(J878=67%,7,0)+IF(J878=63%,6,0)+IF(J878=61%,6,0)+IF(J878=60%,6,0)+IF(J878=58%,6,0)+IF(J878=57%,6,0)+IF(J878=55%,6,0)+IF(J878=54%,5,0)+IF(J878=52%,5,0)+IF(J878=48%,5,0)+IF(J878=46%,5,0)+IF(J878=45%,5,0)+IF(J878=43%,4,0)+IF(J878=42%,4,0)+IF(J878=39%,4,0)+IF(J878=37%,4,0)+IF(J878=33%,3,0)+IF(J878=31%,3,0)+IF(J878=30%,3,0)+IF(J878=28%,3,0)+IF(J878=24%,2,0)+IF(J878=22%,2,0)+IF(J878=18%,2,0)+IF(J878=15%,2,0)+IF(J878=13%,1,0)+IF(J878=9%,1,0)</f>
        <v>5</v>
      </c>
    </row>
    <row r="879" spans="1:11" x14ac:dyDescent="0.25">
      <c r="A879" s="3" t="s">
        <v>2480</v>
      </c>
      <c r="B879" s="5"/>
      <c r="C879" s="5"/>
      <c r="D879" s="5"/>
      <c r="E879" s="5" t="s">
        <v>0</v>
      </c>
      <c r="F879" s="5"/>
      <c r="G879" s="5" t="s">
        <v>0</v>
      </c>
      <c r="H879" s="5" t="s">
        <v>0</v>
      </c>
      <c r="I879" s="5" t="s">
        <v>0</v>
      </c>
      <c r="J879" s="4">
        <f>IF(B879="",0,0.15)+IF(C879="",0,0.15)+IF(D879="",0,0.15)+IF(E879="",0,0.15)+IF(F879="",0,0.13)+IF(G879="",0,0.09)+IF(H879="",0,0.09)+IF(I879="",0,0.09)</f>
        <v>0.41999999999999993</v>
      </c>
      <c r="K879" s="3">
        <f>+IF(J879=100%,10,0)+IF(J879=91%,9,0)+IF(J879=87%,9,0)+IF(J879=82%,8,0)+IF(J879=78%,8,0)+IF(J879=76%,8,0)+IF(J879=73%,7,0)+IF(J879=72%,7,0)+IF(J879=70%,7,0)+IF(J879=69%,7,0)+IF(J879=67%,7,0)+IF(J879=63%,6,0)+IF(J879=61%,6,0)+IF(J879=60%,6,0)+IF(J879=58%,6,0)+IF(J879=57%,6,0)+IF(J879=55%,6,0)+IF(J879=54%,5,0)+IF(J879=52%,5,0)+IF(J879=48%,5,0)+IF(J879=46%,5,0)+IF(J879=45%,5,0)+IF(J879=43%,4,0)+IF(J879=42%,4,0)+IF(J879=39%,4,0)+IF(J879=37%,4,0)+IF(J879=33%,3,0)+IF(J879=31%,3,0)+IF(J879=30%,3,0)+IF(J879=28%,3,0)+IF(J879=24%,2,0)+IF(J879=22%,2,0)+IF(J879=18%,2,0)+IF(J879=15%,2,0)+IF(J879=13%,1,0)+IF(J879=9%,1,0)</f>
        <v>4</v>
      </c>
    </row>
    <row r="880" spans="1:11" x14ac:dyDescent="0.25">
      <c r="A880" s="3" t="s">
        <v>2479</v>
      </c>
      <c r="B880" s="5" t="s">
        <v>0</v>
      </c>
      <c r="C880" s="5" t="s">
        <v>0</v>
      </c>
      <c r="D880" s="5" t="s">
        <v>0</v>
      </c>
      <c r="E880" s="5" t="s">
        <v>0</v>
      </c>
      <c r="F880" s="5"/>
      <c r="G880" s="5"/>
      <c r="H880" s="5" t="s">
        <v>0</v>
      </c>
      <c r="I880" s="5" t="s">
        <v>0</v>
      </c>
      <c r="J880" s="4">
        <f>IF(B880="",0,0.15)+IF(C880="",0,0.15)+IF(D880="",0,0.15)+IF(E880="",0,0.15)+IF(F880="",0,0.13)+IF(G880="",0,0.09)+IF(H880="",0,0.09)+IF(I880="",0,0.09)</f>
        <v>0.77999999999999992</v>
      </c>
      <c r="K880" s="3">
        <f>+IF(J880=100%,10,0)+IF(J880=91%,9,0)+IF(J880=87%,9,0)+IF(J880=82%,8,0)+IF(J880=78%,8,0)+IF(J880=76%,8,0)+IF(J880=73%,7,0)+IF(J880=72%,7,0)+IF(J880=70%,7,0)+IF(J880=69%,7,0)+IF(J880=67%,7,0)+IF(J880=63%,6,0)+IF(J880=61%,6,0)+IF(J880=60%,6,0)+IF(J880=58%,6,0)+IF(J880=57%,6,0)+IF(J880=55%,6,0)+IF(J880=54%,5,0)+IF(J880=52%,5,0)+IF(J880=48%,5,0)+IF(J880=46%,5,0)+IF(J880=45%,5,0)+IF(J880=43%,4,0)+IF(J880=42%,4,0)+IF(J880=39%,4,0)+IF(J880=37%,4,0)+IF(J880=33%,3,0)+IF(J880=31%,3,0)+IF(J880=30%,3,0)+IF(J880=28%,3,0)+IF(J880=24%,2,0)+IF(J880=22%,2,0)+IF(J880=18%,2,0)+IF(J880=15%,2,0)+IF(J880=13%,1,0)+IF(J880=9%,1,0)</f>
        <v>8</v>
      </c>
    </row>
    <row r="881" spans="1:11" x14ac:dyDescent="0.25">
      <c r="A881" s="3" t="s">
        <v>2478</v>
      </c>
      <c r="B881" s="5" t="s">
        <v>0</v>
      </c>
      <c r="C881" s="5" t="s">
        <v>0</v>
      </c>
      <c r="D881" s="5" t="s">
        <v>0</v>
      </c>
      <c r="E881" s="5" t="s">
        <v>0</v>
      </c>
      <c r="F881" s="5"/>
      <c r="G881" s="5"/>
      <c r="H881" s="5" t="s">
        <v>0</v>
      </c>
      <c r="I881" s="5" t="s">
        <v>0</v>
      </c>
      <c r="J881" s="4">
        <f>IF(B881="",0,0.15)+IF(C881="",0,0.15)+IF(D881="",0,0.15)+IF(E881="",0,0.15)+IF(F881="",0,0.13)+IF(G881="",0,0.09)+IF(H881="",0,0.09)+IF(I881="",0,0.09)</f>
        <v>0.77999999999999992</v>
      </c>
      <c r="K881" s="3">
        <f>+IF(J881=100%,10,0)+IF(J881=91%,9,0)+IF(J881=87%,9,0)+IF(J881=82%,8,0)+IF(J881=78%,8,0)+IF(J881=76%,8,0)+IF(J881=73%,7,0)+IF(J881=72%,7,0)+IF(J881=70%,7,0)+IF(J881=69%,7,0)+IF(J881=67%,7,0)+IF(J881=63%,6,0)+IF(J881=61%,6,0)+IF(J881=60%,6,0)+IF(J881=58%,6,0)+IF(J881=57%,6,0)+IF(J881=55%,6,0)+IF(J881=54%,5,0)+IF(J881=52%,5,0)+IF(J881=48%,5,0)+IF(J881=46%,5,0)+IF(J881=45%,5,0)+IF(J881=43%,4,0)+IF(J881=42%,4,0)+IF(J881=39%,4,0)+IF(J881=37%,4,0)+IF(J881=33%,3,0)+IF(J881=31%,3,0)+IF(J881=30%,3,0)+IF(J881=28%,3,0)+IF(J881=24%,2,0)+IF(J881=22%,2,0)+IF(J881=18%,2,0)+IF(J881=15%,2,0)+IF(J881=13%,1,0)+IF(J881=9%,1,0)</f>
        <v>8</v>
      </c>
    </row>
    <row r="882" spans="1:11" x14ac:dyDescent="0.25">
      <c r="A882" s="3" t="s">
        <v>2477</v>
      </c>
      <c r="B882" s="5" t="s">
        <v>0</v>
      </c>
      <c r="C882" s="5"/>
      <c r="D882" s="5" t="s">
        <v>0</v>
      </c>
      <c r="E882" s="5" t="s">
        <v>0</v>
      </c>
      <c r="F882" s="5"/>
      <c r="G882" s="5"/>
      <c r="H882" s="5" t="s">
        <v>0</v>
      </c>
      <c r="I882" s="5"/>
      <c r="J882" s="4">
        <f>IF(B882="",0,0.15)+IF(C882="",0,0.15)+IF(D882="",0,0.15)+IF(E882="",0,0.15)+IF(F882="",0,0.13)+IF(G882="",0,0.09)+IF(H882="",0,0.09)+IF(I882="",0,0.09)</f>
        <v>0.53999999999999992</v>
      </c>
      <c r="K882" s="3">
        <f>+IF(J882=100%,10,0)+IF(J882=91%,9,0)+IF(J882=87%,9,0)+IF(J882=82%,8,0)+IF(J882=78%,8,0)+IF(J882=76%,8,0)+IF(J882=73%,7,0)+IF(J882=72%,7,0)+IF(J882=70%,7,0)+IF(J882=69%,7,0)+IF(J882=67%,7,0)+IF(J882=63%,6,0)+IF(J882=61%,6,0)+IF(J882=60%,6,0)+IF(J882=58%,6,0)+IF(J882=57%,6,0)+IF(J882=55%,6,0)+IF(J882=54%,5,0)+IF(J882=52%,5,0)+IF(J882=48%,5,0)+IF(J882=46%,5,0)+IF(J882=45%,5,0)+IF(J882=43%,4,0)+IF(J882=42%,4,0)+IF(J882=39%,4,0)+IF(J882=37%,4,0)+IF(J882=33%,3,0)+IF(J882=31%,3,0)+IF(J882=30%,3,0)+IF(J882=28%,3,0)+IF(J882=24%,2,0)+IF(J882=22%,2,0)+IF(J882=18%,2,0)+IF(J882=15%,2,0)+IF(J882=13%,1,0)+IF(J882=9%,1,0)</f>
        <v>5</v>
      </c>
    </row>
    <row r="883" spans="1:11" x14ac:dyDescent="0.25">
      <c r="A883" s="3" t="s">
        <v>2476</v>
      </c>
      <c r="B883" s="5"/>
      <c r="C883" s="5"/>
      <c r="D883" s="5"/>
      <c r="E883" s="5" t="s">
        <v>0</v>
      </c>
      <c r="F883" s="5"/>
      <c r="G883" s="5"/>
      <c r="H883" s="5" t="s">
        <v>0</v>
      </c>
      <c r="I883" s="5" t="s">
        <v>0</v>
      </c>
      <c r="J883" s="4">
        <f>IF(B883="",0,0.15)+IF(C883="",0,0.15)+IF(D883="",0,0.15)+IF(E883="",0,0.15)+IF(F883="",0,0.13)+IF(G883="",0,0.09)+IF(H883="",0,0.09)+IF(I883="",0,0.09)</f>
        <v>0.32999999999999996</v>
      </c>
      <c r="K883" s="3">
        <f>+IF(J883=100%,10,0)+IF(J883=91%,9,0)+IF(J883=87%,9,0)+IF(J883=82%,8,0)+IF(J883=78%,8,0)+IF(J883=76%,8,0)+IF(J883=73%,7,0)+IF(J883=72%,7,0)+IF(J883=70%,7,0)+IF(J883=69%,7,0)+IF(J883=67%,7,0)+IF(J883=63%,6,0)+IF(J883=61%,6,0)+IF(J883=60%,6,0)+IF(J883=58%,6,0)+IF(J883=57%,6,0)+IF(J883=55%,6,0)+IF(J883=54%,5,0)+IF(J883=52%,5,0)+IF(J883=48%,5,0)+IF(J883=46%,5,0)+IF(J883=45%,5,0)+IF(J883=43%,4,0)+IF(J883=42%,4,0)+IF(J883=39%,4,0)+IF(J883=37%,4,0)+IF(J883=33%,3,0)+IF(J883=31%,3,0)+IF(J883=30%,3,0)+IF(J883=28%,3,0)+IF(J883=24%,2,0)+IF(J883=22%,2,0)+IF(J883=18%,2,0)+IF(J883=15%,2,0)+IF(J883=13%,1,0)+IF(J883=9%,1,0)</f>
        <v>3</v>
      </c>
    </row>
    <row r="884" spans="1:11" x14ac:dyDescent="0.25">
      <c r="A884" s="3" t="s">
        <v>2475</v>
      </c>
      <c r="B884" s="5"/>
      <c r="C884" s="5"/>
      <c r="D884" s="5"/>
      <c r="E884" s="5" t="s">
        <v>0</v>
      </c>
      <c r="F884" s="5"/>
      <c r="G884" s="5"/>
      <c r="H884" s="5" t="s">
        <v>0</v>
      </c>
      <c r="I884" s="5" t="s">
        <v>0</v>
      </c>
      <c r="J884" s="4">
        <f>IF(B884="",0,0.15)+IF(C884="",0,0.15)+IF(D884="",0,0.15)+IF(E884="",0,0.15)+IF(F884="",0,0.13)+IF(G884="",0,0.09)+IF(H884="",0,0.09)+IF(I884="",0,0.09)</f>
        <v>0.32999999999999996</v>
      </c>
      <c r="K884" s="3">
        <f>+IF(J884=100%,10,0)+IF(J884=91%,9,0)+IF(J884=87%,9,0)+IF(J884=82%,8,0)+IF(J884=78%,8,0)+IF(J884=76%,8,0)+IF(J884=73%,7,0)+IF(J884=72%,7,0)+IF(J884=70%,7,0)+IF(J884=69%,7,0)+IF(J884=67%,7,0)+IF(J884=63%,6,0)+IF(J884=61%,6,0)+IF(J884=60%,6,0)+IF(J884=58%,6,0)+IF(J884=57%,6,0)+IF(J884=55%,6,0)+IF(J884=54%,5,0)+IF(J884=52%,5,0)+IF(J884=48%,5,0)+IF(J884=46%,5,0)+IF(J884=45%,5,0)+IF(J884=43%,4,0)+IF(J884=42%,4,0)+IF(J884=39%,4,0)+IF(J884=37%,4,0)+IF(J884=33%,3,0)+IF(J884=31%,3,0)+IF(J884=30%,3,0)+IF(J884=28%,3,0)+IF(J884=24%,2,0)+IF(J884=22%,2,0)+IF(J884=18%,2,0)+IF(J884=15%,2,0)+IF(J884=13%,1,0)+IF(J884=9%,1,0)</f>
        <v>3</v>
      </c>
    </row>
    <row r="885" spans="1:11" x14ac:dyDescent="0.25">
      <c r="A885" s="3" t="s">
        <v>2474</v>
      </c>
      <c r="B885" s="5"/>
      <c r="C885" s="5"/>
      <c r="D885" s="5"/>
      <c r="E885" s="5" t="s">
        <v>0</v>
      </c>
      <c r="F885" s="5"/>
      <c r="G885" s="5" t="s">
        <v>0</v>
      </c>
      <c r="H885" s="5"/>
      <c r="I885" s="5"/>
      <c r="J885" s="4">
        <f>IF(B885="",0,0.15)+IF(C885="",0,0.15)+IF(D885="",0,0.15)+IF(E885="",0,0.15)+IF(F885="",0,0.13)+IF(G885="",0,0.09)+IF(H885="",0,0.09)+IF(I885="",0,0.09)</f>
        <v>0.24</v>
      </c>
      <c r="K885" s="3">
        <f>+IF(J885=100%,10,0)+IF(J885=91%,9,0)+IF(J885=87%,9,0)+IF(J885=82%,8,0)+IF(J885=78%,8,0)+IF(J885=76%,8,0)+IF(J885=73%,7,0)+IF(J885=72%,7,0)+IF(J885=70%,7,0)+IF(J885=69%,7,0)+IF(J885=67%,7,0)+IF(J885=63%,6,0)+IF(J885=61%,6,0)+IF(J885=60%,6,0)+IF(J885=58%,6,0)+IF(J885=57%,6,0)+IF(J885=55%,6,0)+IF(J885=54%,5,0)+IF(J885=52%,5,0)+IF(J885=48%,5,0)+IF(J885=46%,5,0)+IF(J885=45%,5,0)+IF(J885=43%,4,0)+IF(J885=42%,4,0)+IF(J885=39%,4,0)+IF(J885=37%,4,0)+IF(J885=33%,3,0)+IF(J885=31%,3,0)+IF(J885=30%,3,0)+IF(J885=28%,3,0)+IF(J885=24%,2,0)+IF(J885=22%,2,0)+IF(J885=18%,2,0)+IF(J885=15%,2,0)+IF(J885=13%,1,0)+IF(J885=9%,1,0)</f>
        <v>2</v>
      </c>
    </row>
    <row r="886" spans="1:11" x14ac:dyDescent="0.25">
      <c r="A886" s="3" t="s">
        <v>2473</v>
      </c>
      <c r="B886" s="5" t="s">
        <v>0</v>
      </c>
      <c r="C886" s="5"/>
      <c r="D886" s="5"/>
      <c r="E886" s="5"/>
      <c r="F886" s="5" t="s">
        <v>0</v>
      </c>
      <c r="G886" s="5" t="s">
        <v>0</v>
      </c>
      <c r="H886" s="5"/>
      <c r="I886" s="5"/>
      <c r="J886" s="4">
        <f>IF(B886="",0,0.15)+IF(C886="",0,0.15)+IF(D886="",0,0.15)+IF(E886="",0,0.15)+IF(F886="",0,0.13)+IF(G886="",0,0.09)+IF(H886="",0,0.09)+IF(I886="",0,0.09)</f>
        <v>0.37</v>
      </c>
      <c r="K886" s="3">
        <f>+IF(J886=100%,10,0)+IF(J886=91%,9,0)+IF(J886=87%,9,0)+IF(J886=82%,8,0)+IF(J886=78%,8,0)+IF(J886=76%,8,0)+IF(J886=73%,7,0)+IF(J886=72%,7,0)+IF(J886=70%,7,0)+IF(J886=69%,7,0)+IF(J886=67%,7,0)+IF(J886=63%,6,0)+IF(J886=61%,6,0)+IF(J886=60%,6,0)+IF(J886=58%,6,0)+IF(J886=57%,6,0)+IF(J886=55%,6,0)+IF(J886=54%,5,0)+IF(J886=52%,5,0)+IF(J886=48%,5,0)+IF(J886=46%,5,0)+IF(J886=45%,5,0)+IF(J886=43%,4,0)+IF(J886=42%,4,0)+IF(J886=39%,4,0)+IF(J886=37%,4,0)+IF(J886=33%,3,0)+IF(J886=31%,3,0)+IF(J886=30%,3,0)+IF(J886=28%,3,0)+IF(J886=24%,2,0)+IF(J886=22%,2,0)+IF(J886=18%,2,0)+IF(J886=15%,2,0)+IF(J886=13%,1,0)+IF(J886=9%,1,0)</f>
        <v>4</v>
      </c>
    </row>
    <row r="887" spans="1:11" x14ac:dyDescent="0.25">
      <c r="A887" s="3" t="s">
        <v>2472</v>
      </c>
      <c r="B887" s="5"/>
      <c r="C887" s="5" t="s">
        <v>0</v>
      </c>
      <c r="D887" s="5"/>
      <c r="E887" s="5"/>
      <c r="F887" s="5"/>
      <c r="G887" s="5" t="s">
        <v>0</v>
      </c>
      <c r="H887" s="5"/>
      <c r="I887" s="5"/>
      <c r="J887" s="4">
        <f>IF(B887="",0,0.15)+IF(C887="",0,0.15)+IF(D887="",0,0.15)+IF(E887="",0,0.15)+IF(F887="",0,0.13)+IF(G887="",0,0.09)+IF(H887="",0,0.09)+IF(I887="",0,0.09)</f>
        <v>0.24</v>
      </c>
      <c r="K887" s="3">
        <f>+IF(J887=100%,10,0)+IF(J887=91%,9,0)+IF(J887=87%,9,0)+IF(J887=82%,8,0)+IF(J887=78%,8,0)+IF(J887=76%,8,0)+IF(J887=73%,7,0)+IF(J887=72%,7,0)+IF(J887=70%,7,0)+IF(J887=69%,7,0)+IF(J887=67%,7,0)+IF(J887=63%,6,0)+IF(J887=61%,6,0)+IF(J887=60%,6,0)+IF(J887=58%,6,0)+IF(J887=57%,6,0)+IF(J887=55%,6,0)+IF(J887=54%,5,0)+IF(J887=52%,5,0)+IF(J887=48%,5,0)+IF(J887=46%,5,0)+IF(J887=45%,5,0)+IF(J887=43%,4,0)+IF(J887=42%,4,0)+IF(J887=39%,4,0)+IF(J887=37%,4,0)+IF(J887=33%,3,0)+IF(J887=31%,3,0)+IF(J887=30%,3,0)+IF(J887=28%,3,0)+IF(J887=24%,2,0)+IF(J887=22%,2,0)+IF(J887=18%,2,0)+IF(J887=15%,2,0)+IF(J887=13%,1,0)+IF(J887=9%,1,0)</f>
        <v>2</v>
      </c>
    </row>
    <row r="888" spans="1:11" x14ac:dyDescent="0.25">
      <c r="A888" s="3" t="s">
        <v>2471</v>
      </c>
      <c r="B888" s="5"/>
      <c r="C888" s="5"/>
      <c r="D888" s="5"/>
      <c r="E888" s="5" t="s">
        <v>0</v>
      </c>
      <c r="F888" s="5"/>
      <c r="G888" s="5" t="s">
        <v>0</v>
      </c>
      <c r="H888" s="5" t="s">
        <v>0</v>
      </c>
      <c r="I888" s="5" t="s">
        <v>0</v>
      </c>
      <c r="J888" s="4">
        <f>IF(B888="",0,0.15)+IF(C888="",0,0.15)+IF(D888="",0,0.15)+IF(E888="",0,0.15)+IF(F888="",0,0.13)+IF(G888="",0,0.09)+IF(H888="",0,0.09)+IF(I888="",0,0.09)</f>
        <v>0.41999999999999993</v>
      </c>
      <c r="K888" s="3">
        <f>+IF(J888=100%,10,0)+IF(J888=91%,9,0)+IF(J888=87%,9,0)+IF(J888=82%,8,0)+IF(J888=78%,8,0)+IF(J888=76%,8,0)+IF(J888=73%,7,0)+IF(J888=72%,7,0)+IF(J888=70%,7,0)+IF(J888=69%,7,0)+IF(J888=67%,7,0)+IF(J888=63%,6,0)+IF(J888=61%,6,0)+IF(J888=60%,6,0)+IF(J888=58%,6,0)+IF(J888=57%,6,0)+IF(J888=55%,6,0)+IF(J888=54%,5,0)+IF(J888=52%,5,0)+IF(J888=48%,5,0)+IF(J888=46%,5,0)+IF(J888=45%,5,0)+IF(J888=43%,4,0)+IF(J888=42%,4,0)+IF(J888=39%,4,0)+IF(J888=37%,4,0)+IF(J888=33%,3,0)+IF(J888=31%,3,0)+IF(J888=30%,3,0)+IF(J888=28%,3,0)+IF(J888=24%,2,0)+IF(J888=22%,2,0)+IF(J888=18%,2,0)+IF(J888=15%,2,0)+IF(J888=13%,1,0)+IF(J888=9%,1,0)</f>
        <v>4</v>
      </c>
    </row>
    <row r="889" spans="1:11" x14ac:dyDescent="0.25">
      <c r="A889" s="3" t="s">
        <v>2470</v>
      </c>
      <c r="B889" s="5" t="s">
        <v>0</v>
      </c>
      <c r="C889" s="5"/>
      <c r="D889" s="5" t="s">
        <v>0</v>
      </c>
      <c r="E889" s="5" t="s">
        <v>0</v>
      </c>
      <c r="F889" s="5"/>
      <c r="G889" s="5" t="s">
        <v>0</v>
      </c>
      <c r="H889" s="5"/>
      <c r="I889" s="5"/>
      <c r="J889" s="4">
        <f>IF(B889="",0,0.15)+IF(C889="",0,0.15)+IF(D889="",0,0.15)+IF(E889="",0,0.15)+IF(F889="",0,0.13)+IF(G889="",0,0.09)+IF(H889="",0,0.09)+IF(I889="",0,0.09)</f>
        <v>0.53999999999999992</v>
      </c>
      <c r="K889" s="3">
        <f>+IF(J889=100%,10,0)+IF(J889=91%,9,0)+IF(J889=87%,9,0)+IF(J889=82%,8,0)+IF(J889=78%,8,0)+IF(J889=76%,8,0)+IF(J889=73%,7,0)+IF(J889=72%,7,0)+IF(J889=70%,7,0)+IF(J889=69%,7,0)+IF(J889=67%,7,0)+IF(J889=63%,6,0)+IF(J889=61%,6,0)+IF(J889=60%,6,0)+IF(J889=58%,6,0)+IF(J889=57%,6,0)+IF(J889=55%,6,0)+IF(J889=54%,5,0)+IF(J889=52%,5,0)+IF(J889=48%,5,0)+IF(J889=46%,5,0)+IF(J889=45%,5,0)+IF(J889=43%,4,0)+IF(J889=42%,4,0)+IF(J889=39%,4,0)+IF(J889=37%,4,0)+IF(J889=33%,3,0)+IF(J889=31%,3,0)+IF(J889=30%,3,0)+IF(J889=28%,3,0)+IF(J889=24%,2,0)+IF(J889=22%,2,0)+IF(J889=18%,2,0)+IF(J889=15%,2,0)+IF(J889=13%,1,0)+IF(J889=9%,1,0)</f>
        <v>5</v>
      </c>
    </row>
    <row r="890" spans="1:11" x14ac:dyDescent="0.25">
      <c r="A890" s="3" t="s">
        <v>2469</v>
      </c>
      <c r="B890" s="5"/>
      <c r="C890" s="5"/>
      <c r="D890" s="5"/>
      <c r="E890" s="5"/>
      <c r="F890" s="5" t="s">
        <v>0</v>
      </c>
      <c r="G890" s="5"/>
      <c r="H890" s="5"/>
      <c r="I890" s="5"/>
      <c r="J890" s="4">
        <f>IF(B890="",0,0.15)+IF(C890="",0,0.15)+IF(D890="",0,0.15)+IF(E890="",0,0.15)+IF(F890="",0,0.13)+IF(G890="",0,0.09)+IF(H890="",0,0.09)+IF(I890="",0,0.09)</f>
        <v>0.13</v>
      </c>
      <c r="K890" s="3">
        <f>+IF(J890=100%,10,0)+IF(J890=91%,9,0)+IF(J890=87%,9,0)+IF(J890=82%,8,0)+IF(J890=78%,8,0)+IF(J890=76%,8,0)+IF(J890=73%,7,0)+IF(J890=72%,7,0)+IF(J890=70%,7,0)+IF(J890=69%,7,0)+IF(J890=67%,7,0)+IF(J890=63%,6,0)+IF(J890=61%,6,0)+IF(J890=60%,6,0)+IF(J890=58%,6,0)+IF(J890=57%,6,0)+IF(J890=55%,6,0)+IF(J890=54%,5,0)+IF(J890=52%,5,0)+IF(J890=48%,5,0)+IF(J890=46%,5,0)+IF(J890=45%,5,0)+IF(J890=43%,4,0)+IF(J890=42%,4,0)+IF(J890=39%,4,0)+IF(J890=37%,4,0)+IF(J890=33%,3,0)+IF(J890=31%,3,0)+IF(J890=30%,3,0)+IF(J890=28%,3,0)+IF(J890=24%,2,0)+IF(J890=22%,2,0)+IF(J890=18%,2,0)+IF(J890=15%,2,0)+IF(J890=13%,1,0)+IF(J890=9%,1,0)</f>
        <v>1</v>
      </c>
    </row>
    <row r="891" spans="1:11" x14ac:dyDescent="0.25">
      <c r="A891" s="3" t="s">
        <v>2468</v>
      </c>
      <c r="B891" s="5"/>
      <c r="C891" s="5"/>
      <c r="D891" s="5"/>
      <c r="E891" s="5"/>
      <c r="F891" s="5" t="s">
        <v>0</v>
      </c>
      <c r="G891" s="5"/>
      <c r="H891" s="5"/>
      <c r="I891" s="5"/>
      <c r="J891" s="4">
        <f>IF(B891="",0,0.15)+IF(C891="",0,0.15)+IF(D891="",0,0.15)+IF(E891="",0,0.15)+IF(F891="",0,0.13)+IF(G891="",0,0.09)+IF(H891="",0,0.09)+IF(I891="",0,0.09)</f>
        <v>0.13</v>
      </c>
      <c r="K891" s="3">
        <f>+IF(J891=100%,10,0)+IF(J891=91%,9,0)+IF(J891=87%,9,0)+IF(J891=82%,8,0)+IF(J891=78%,8,0)+IF(J891=76%,8,0)+IF(J891=73%,7,0)+IF(J891=72%,7,0)+IF(J891=70%,7,0)+IF(J891=69%,7,0)+IF(J891=67%,7,0)+IF(J891=63%,6,0)+IF(J891=61%,6,0)+IF(J891=60%,6,0)+IF(J891=58%,6,0)+IF(J891=57%,6,0)+IF(J891=55%,6,0)+IF(J891=54%,5,0)+IF(J891=52%,5,0)+IF(J891=48%,5,0)+IF(J891=46%,5,0)+IF(J891=45%,5,0)+IF(J891=43%,4,0)+IF(J891=42%,4,0)+IF(J891=39%,4,0)+IF(J891=37%,4,0)+IF(J891=33%,3,0)+IF(J891=31%,3,0)+IF(J891=30%,3,0)+IF(J891=28%,3,0)+IF(J891=24%,2,0)+IF(J891=22%,2,0)+IF(J891=18%,2,0)+IF(J891=15%,2,0)+IF(J891=13%,1,0)+IF(J891=9%,1,0)</f>
        <v>1</v>
      </c>
    </row>
    <row r="892" spans="1:11" x14ac:dyDescent="0.25">
      <c r="A892" s="3" t="s">
        <v>2467</v>
      </c>
      <c r="B892" s="5"/>
      <c r="C892" s="5"/>
      <c r="D892" s="5"/>
      <c r="E892" s="5"/>
      <c r="F892" s="5" t="s">
        <v>0</v>
      </c>
      <c r="G892" s="5"/>
      <c r="H892" s="5"/>
      <c r="I892" s="5"/>
      <c r="J892" s="4">
        <f>IF(B892="",0,0.15)+IF(C892="",0,0.15)+IF(D892="",0,0.15)+IF(E892="",0,0.15)+IF(F892="",0,0.13)+IF(G892="",0,0.09)+IF(H892="",0,0.09)+IF(I892="",0,0.09)</f>
        <v>0.13</v>
      </c>
      <c r="K892" s="3">
        <f>+IF(J892=100%,10,0)+IF(J892=91%,9,0)+IF(J892=87%,9,0)+IF(J892=82%,8,0)+IF(J892=78%,8,0)+IF(J892=76%,8,0)+IF(J892=73%,7,0)+IF(J892=72%,7,0)+IF(J892=70%,7,0)+IF(J892=69%,7,0)+IF(J892=67%,7,0)+IF(J892=63%,6,0)+IF(J892=61%,6,0)+IF(J892=60%,6,0)+IF(J892=58%,6,0)+IF(J892=57%,6,0)+IF(J892=55%,6,0)+IF(J892=54%,5,0)+IF(J892=52%,5,0)+IF(J892=48%,5,0)+IF(J892=46%,5,0)+IF(J892=45%,5,0)+IF(J892=43%,4,0)+IF(J892=42%,4,0)+IF(J892=39%,4,0)+IF(J892=37%,4,0)+IF(J892=33%,3,0)+IF(J892=31%,3,0)+IF(J892=30%,3,0)+IF(J892=28%,3,0)+IF(J892=24%,2,0)+IF(J892=22%,2,0)+IF(J892=18%,2,0)+IF(J892=15%,2,0)+IF(J892=13%,1,0)+IF(J892=9%,1,0)</f>
        <v>1</v>
      </c>
    </row>
    <row r="893" spans="1:11" x14ac:dyDescent="0.25">
      <c r="A893" s="3" t="s">
        <v>2466</v>
      </c>
      <c r="B893" s="5" t="s">
        <v>0</v>
      </c>
      <c r="C893" s="5"/>
      <c r="D893" s="5"/>
      <c r="E893" s="5" t="s">
        <v>0</v>
      </c>
      <c r="F893" s="5"/>
      <c r="G893" s="5"/>
      <c r="H893" s="5"/>
      <c r="I893" s="5"/>
      <c r="J893" s="4">
        <f>IF(B893="",0,0.15)+IF(C893="",0,0.15)+IF(D893="",0,0.15)+IF(E893="",0,0.15)+IF(F893="",0,0.13)+IF(G893="",0,0.09)+IF(H893="",0,0.09)+IF(I893="",0,0.09)</f>
        <v>0.3</v>
      </c>
      <c r="K893" s="3">
        <f>+IF(J893=100%,10,0)+IF(J893=91%,9,0)+IF(J893=87%,9,0)+IF(J893=82%,8,0)+IF(J893=78%,8,0)+IF(J893=76%,8,0)+IF(J893=73%,7,0)+IF(J893=72%,7,0)+IF(J893=70%,7,0)+IF(J893=69%,7,0)+IF(J893=67%,7,0)+IF(J893=63%,6,0)+IF(J893=61%,6,0)+IF(J893=60%,6,0)+IF(J893=58%,6,0)+IF(J893=57%,6,0)+IF(J893=55%,6,0)+IF(J893=54%,5,0)+IF(J893=52%,5,0)+IF(J893=48%,5,0)+IF(J893=46%,5,0)+IF(J893=45%,5,0)+IF(J893=43%,4,0)+IF(J893=42%,4,0)+IF(J893=39%,4,0)+IF(J893=37%,4,0)+IF(J893=33%,3,0)+IF(J893=31%,3,0)+IF(J893=30%,3,0)+IF(J893=28%,3,0)+IF(J893=24%,2,0)+IF(J893=22%,2,0)+IF(J893=18%,2,0)+IF(J893=15%,2,0)+IF(J893=13%,1,0)+IF(J893=9%,1,0)</f>
        <v>3</v>
      </c>
    </row>
    <row r="894" spans="1:11" x14ac:dyDescent="0.25">
      <c r="A894" s="3" t="s">
        <v>2465</v>
      </c>
      <c r="B894" s="5" t="s">
        <v>0</v>
      </c>
      <c r="C894" s="5"/>
      <c r="D894" s="5" t="s">
        <v>0</v>
      </c>
      <c r="E894" s="5" t="s">
        <v>0</v>
      </c>
      <c r="F894" s="5"/>
      <c r="G894" s="5" t="s">
        <v>0</v>
      </c>
      <c r="H894" s="5" t="s">
        <v>0</v>
      </c>
      <c r="I894" s="5"/>
      <c r="J894" s="4">
        <f>IF(B894="",0,0.15)+IF(C894="",0,0.15)+IF(D894="",0,0.15)+IF(E894="",0,0.15)+IF(F894="",0,0.13)+IF(G894="",0,0.09)+IF(H894="",0,0.09)+IF(I894="",0,0.09)</f>
        <v>0.62999999999999989</v>
      </c>
      <c r="K894" s="3">
        <f>+IF(J894=100%,10,0)+IF(J894=91%,9,0)+IF(J894=87%,9,0)+IF(J894=82%,8,0)+IF(J894=78%,8,0)+IF(J894=76%,8,0)+IF(J894=73%,7,0)+IF(J894=72%,7,0)+IF(J894=70%,7,0)+IF(J894=69%,7,0)+IF(J894=67%,7,0)+IF(J894=63%,6,0)+IF(J894=61%,6,0)+IF(J894=60%,6,0)+IF(J894=58%,6,0)+IF(J894=57%,6,0)+IF(J894=55%,6,0)+IF(J894=54%,5,0)+IF(J894=52%,5,0)+IF(J894=48%,5,0)+IF(J894=46%,5,0)+IF(J894=45%,5,0)+IF(J894=43%,4,0)+IF(J894=42%,4,0)+IF(J894=39%,4,0)+IF(J894=37%,4,0)+IF(J894=33%,3,0)+IF(J894=31%,3,0)+IF(J894=30%,3,0)+IF(J894=28%,3,0)+IF(J894=24%,2,0)+IF(J894=22%,2,0)+IF(J894=18%,2,0)+IF(J894=15%,2,0)+IF(J894=13%,1,0)+IF(J894=9%,1,0)</f>
        <v>6</v>
      </c>
    </row>
    <row r="895" spans="1:11" x14ac:dyDescent="0.25">
      <c r="A895" s="3" t="s">
        <v>2464</v>
      </c>
      <c r="B895" s="5"/>
      <c r="C895" s="5"/>
      <c r="D895" s="5" t="s">
        <v>0</v>
      </c>
      <c r="E895" s="5"/>
      <c r="F895" s="5" t="s">
        <v>0</v>
      </c>
      <c r="G895" s="5"/>
      <c r="H895" s="5"/>
      <c r="I895" s="5"/>
      <c r="J895" s="4">
        <f>IF(B895="",0,0.15)+IF(C895="",0,0.15)+IF(D895="",0,0.15)+IF(E895="",0,0.15)+IF(F895="",0,0.13)+IF(G895="",0,0.09)+IF(H895="",0,0.09)+IF(I895="",0,0.09)</f>
        <v>0.28000000000000003</v>
      </c>
      <c r="K895" s="3">
        <f>+IF(J895=100%,10,0)+IF(J895=91%,9,0)+IF(J895=87%,9,0)+IF(J895=82%,8,0)+IF(J895=78%,8,0)+IF(J895=76%,8,0)+IF(J895=73%,7,0)+IF(J895=72%,7,0)+IF(J895=70%,7,0)+IF(J895=69%,7,0)+IF(J895=67%,7,0)+IF(J895=63%,6,0)+IF(J895=61%,6,0)+IF(J895=60%,6,0)+IF(J895=58%,6,0)+IF(J895=57%,6,0)+IF(J895=55%,6,0)+IF(J895=54%,5,0)+IF(J895=52%,5,0)+IF(J895=48%,5,0)+IF(J895=46%,5,0)+IF(J895=45%,5,0)+IF(J895=43%,4,0)+IF(J895=42%,4,0)+IF(J895=39%,4,0)+IF(J895=37%,4,0)+IF(J895=33%,3,0)+IF(J895=31%,3,0)+IF(J895=30%,3,0)+IF(J895=28%,3,0)+IF(J895=24%,2,0)+IF(J895=22%,2,0)+IF(J895=18%,2,0)+IF(J895=15%,2,0)+IF(J895=13%,1,0)+IF(J895=9%,1,0)</f>
        <v>3</v>
      </c>
    </row>
    <row r="896" spans="1:11" x14ac:dyDescent="0.25">
      <c r="A896" s="3" t="s">
        <v>2463</v>
      </c>
      <c r="B896" s="5"/>
      <c r="C896" s="5"/>
      <c r="D896" s="5"/>
      <c r="E896" s="5"/>
      <c r="F896" s="5" t="s">
        <v>0</v>
      </c>
      <c r="G896" s="5"/>
      <c r="H896" s="5"/>
      <c r="I896" s="5"/>
      <c r="J896" s="4">
        <f>IF(B896="",0,0.15)+IF(C896="",0,0.15)+IF(D896="",0,0.15)+IF(E896="",0,0.15)+IF(F896="",0,0.13)+IF(G896="",0,0.09)+IF(H896="",0,0.09)+IF(I896="",0,0.09)</f>
        <v>0.13</v>
      </c>
      <c r="K896" s="3">
        <f>+IF(J896=100%,10,0)+IF(J896=91%,9,0)+IF(J896=87%,9,0)+IF(J896=82%,8,0)+IF(J896=78%,8,0)+IF(J896=76%,8,0)+IF(J896=73%,7,0)+IF(J896=72%,7,0)+IF(J896=70%,7,0)+IF(J896=69%,7,0)+IF(J896=67%,7,0)+IF(J896=63%,6,0)+IF(J896=61%,6,0)+IF(J896=60%,6,0)+IF(J896=58%,6,0)+IF(J896=57%,6,0)+IF(J896=55%,6,0)+IF(J896=54%,5,0)+IF(J896=52%,5,0)+IF(J896=48%,5,0)+IF(J896=46%,5,0)+IF(J896=45%,5,0)+IF(J896=43%,4,0)+IF(J896=42%,4,0)+IF(J896=39%,4,0)+IF(J896=37%,4,0)+IF(J896=33%,3,0)+IF(J896=31%,3,0)+IF(J896=30%,3,0)+IF(J896=28%,3,0)+IF(J896=24%,2,0)+IF(J896=22%,2,0)+IF(J896=18%,2,0)+IF(J896=15%,2,0)+IF(J896=13%,1,0)+IF(J896=9%,1,0)</f>
        <v>1</v>
      </c>
    </row>
    <row r="897" spans="1:11" x14ac:dyDescent="0.25">
      <c r="A897" s="3" t="s">
        <v>2462</v>
      </c>
      <c r="B897" s="5"/>
      <c r="C897" s="5"/>
      <c r="D897" s="5"/>
      <c r="E897" s="5"/>
      <c r="F897" s="5" t="s">
        <v>0</v>
      </c>
      <c r="G897" s="5"/>
      <c r="H897" s="5"/>
      <c r="I897" s="5"/>
      <c r="J897" s="4">
        <f>IF(B897="",0,0.15)+IF(C897="",0,0.15)+IF(D897="",0,0.15)+IF(E897="",0,0.15)+IF(F897="",0,0.13)+IF(G897="",0,0.09)+IF(H897="",0,0.09)+IF(I897="",0,0.09)</f>
        <v>0.13</v>
      </c>
      <c r="K897" s="3">
        <f>+IF(J897=100%,10,0)+IF(J897=91%,9,0)+IF(J897=87%,9,0)+IF(J897=82%,8,0)+IF(J897=78%,8,0)+IF(J897=76%,8,0)+IF(J897=73%,7,0)+IF(J897=72%,7,0)+IF(J897=70%,7,0)+IF(J897=69%,7,0)+IF(J897=67%,7,0)+IF(J897=63%,6,0)+IF(J897=61%,6,0)+IF(J897=60%,6,0)+IF(J897=58%,6,0)+IF(J897=57%,6,0)+IF(J897=55%,6,0)+IF(J897=54%,5,0)+IF(J897=52%,5,0)+IF(J897=48%,5,0)+IF(J897=46%,5,0)+IF(J897=45%,5,0)+IF(J897=43%,4,0)+IF(J897=42%,4,0)+IF(J897=39%,4,0)+IF(J897=37%,4,0)+IF(J897=33%,3,0)+IF(J897=31%,3,0)+IF(J897=30%,3,0)+IF(J897=28%,3,0)+IF(J897=24%,2,0)+IF(J897=22%,2,0)+IF(J897=18%,2,0)+IF(J897=15%,2,0)+IF(J897=13%,1,0)+IF(J897=9%,1,0)</f>
        <v>1</v>
      </c>
    </row>
    <row r="898" spans="1:11" x14ac:dyDescent="0.25">
      <c r="A898" s="3" t="s">
        <v>2461</v>
      </c>
      <c r="B898" s="5"/>
      <c r="C898" s="5"/>
      <c r="D898" s="5" t="s">
        <v>0</v>
      </c>
      <c r="E898" s="5"/>
      <c r="F898" s="5" t="s">
        <v>0</v>
      </c>
      <c r="G898" s="5"/>
      <c r="H898" s="5"/>
      <c r="I898" s="5"/>
      <c r="J898" s="4">
        <f>IF(B898="",0,0.15)+IF(C898="",0,0.15)+IF(D898="",0,0.15)+IF(E898="",0,0.15)+IF(F898="",0,0.13)+IF(G898="",0,0.09)+IF(H898="",0,0.09)+IF(I898="",0,0.09)</f>
        <v>0.28000000000000003</v>
      </c>
      <c r="K898" s="3">
        <f>+IF(J898=100%,10,0)+IF(J898=91%,9,0)+IF(J898=87%,9,0)+IF(J898=82%,8,0)+IF(J898=78%,8,0)+IF(J898=76%,8,0)+IF(J898=73%,7,0)+IF(J898=72%,7,0)+IF(J898=70%,7,0)+IF(J898=69%,7,0)+IF(J898=67%,7,0)+IF(J898=63%,6,0)+IF(J898=61%,6,0)+IF(J898=60%,6,0)+IF(J898=58%,6,0)+IF(J898=57%,6,0)+IF(J898=55%,6,0)+IF(J898=54%,5,0)+IF(J898=52%,5,0)+IF(J898=48%,5,0)+IF(J898=46%,5,0)+IF(J898=45%,5,0)+IF(J898=43%,4,0)+IF(J898=42%,4,0)+IF(J898=39%,4,0)+IF(J898=37%,4,0)+IF(J898=33%,3,0)+IF(J898=31%,3,0)+IF(J898=30%,3,0)+IF(J898=28%,3,0)+IF(J898=24%,2,0)+IF(J898=22%,2,0)+IF(J898=18%,2,0)+IF(J898=15%,2,0)+IF(J898=13%,1,0)+IF(J898=9%,1,0)</f>
        <v>3</v>
      </c>
    </row>
    <row r="899" spans="1:11" x14ac:dyDescent="0.25">
      <c r="A899" s="3" t="s">
        <v>2460</v>
      </c>
      <c r="B899" s="5"/>
      <c r="C899" s="5"/>
      <c r="D899" s="5"/>
      <c r="E899" s="5"/>
      <c r="F899" s="5" t="s">
        <v>0</v>
      </c>
      <c r="G899" s="5"/>
      <c r="H899" s="5"/>
      <c r="I899" s="5"/>
      <c r="J899" s="4">
        <f>IF(B899="",0,0.15)+IF(C899="",0,0.15)+IF(D899="",0,0.15)+IF(E899="",0,0.15)+IF(F899="",0,0.13)+IF(G899="",0,0.09)+IF(H899="",0,0.09)+IF(I899="",0,0.09)</f>
        <v>0.13</v>
      </c>
      <c r="K899" s="3">
        <f>+IF(J899=100%,10,0)+IF(J899=91%,9,0)+IF(J899=87%,9,0)+IF(J899=82%,8,0)+IF(J899=78%,8,0)+IF(J899=76%,8,0)+IF(J899=73%,7,0)+IF(J899=72%,7,0)+IF(J899=70%,7,0)+IF(J899=69%,7,0)+IF(J899=67%,7,0)+IF(J899=63%,6,0)+IF(J899=61%,6,0)+IF(J899=60%,6,0)+IF(J899=58%,6,0)+IF(J899=57%,6,0)+IF(J899=55%,6,0)+IF(J899=54%,5,0)+IF(J899=52%,5,0)+IF(J899=48%,5,0)+IF(J899=46%,5,0)+IF(J899=45%,5,0)+IF(J899=43%,4,0)+IF(J899=42%,4,0)+IF(J899=39%,4,0)+IF(J899=37%,4,0)+IF(J899=33%,3,0)+IF(J899=31%,3,0)+IF(J899=30%,3,0)+IF(J899=28%,3,0)+IF(J899=24%,2,0)+IF(J899=22%,2,0)+IF(J899=18%,2,0)+IF(J899=15%,2,0)+IF(J899=13%,1,0)+IF(J899=9%,1,0)</f>
        <v>1</v>
      </c>
    </row>
    <row r="900" spans="1:11" x14ac:dyDescent="0.25">
      <c r="A900" s="3" t="s">
        <v>2459</v>
      </c>
      <c r="B900" s="5"/>
      <c r="C900" s="5"/>
      <c r="D900" s="5"/>
      <c r="E900" s="5" t="s">
        <v>0</v>
      </c>
      <c r="F900" s="5"/>
      <c r="G900" s="5"/>
      <c r="H900" s="5"/>
      <c r="I900" s="5"/>
      <c r="J900" s="4">
        <f>IF(B900="",0,0.15)+IF(C900="",0,0.15)+IF(D900="",0,0.15)+IF(E900="",0,0.15)+IF(F900="",0,0.13)+IF(G900="",0,0.09)+IF(H900="",0,0.09)+IF(I900="",0,0.09)</f>
        <v>0.15</v>
      </c>
      <c r="K900" s="3">
        <f>+IF(J900=100%,10,0)+IF(J900=91%,9,0)+IF(J900=87%,9,0)+IF(J900=82%,8,0)+IF(J900=78%,8,0)+IF(J900=76%,8,0)+IF(J900=73%,7,0)+IF(J900=72%,7,0)+IF(J900=70%,7,0)+IF(J900=69%,7,0)+IF(J900=67%,7,0)+IF(J900=63%,6,0)+IF(J900=61%,6,0)+IF(J900=60%,6,0)+IF(J900=58%,6,0)+IF(J900=57%,6,0)+IF(J900=55%,6,0)+IF(J900=54%,5,0)+IF(J900=52%,5,0)+IF(J900=48%,5,0)+IF(J900=46%,5,0)+IF(J900=45%,5,0)+IF(J900=43%,4,0)+IF(J900=42%,4,0)+IF(J900=39%,4,0)+IF(J900=37%,4,0)+IF(J900=33%,3,0)+IF(J900=31%,3,0)+IF(J900=30%,3,0)+IF(J900=28%,3,0)+IF(J900=24%,2,0)+IF(J900=22%,2,0)+IF(J900=18%,2,0)+IF(J900=15%,2,0)+IF(J900=13%,1,0)+IF(J900=9%,1,0)</f>
        <v>2</v>
      </c>
    </row>
    <row r="901" spans="1:11" x14ac:dyDescent="0.25">
      <c r="A901" s="3" t="s">
        <v>2458</v>
      </c>
      <c r="B901" s="5"/>
      <c r="C901" s="5"/>
      <c r="D901" s="5" t="s">
        <v>0</v>
      </c>
      <c r="E901" s="5" t="s">
        <v>0</v>
      </c>
      <c r="F901" s="5" t="s">
        <v>0</v>
      </c>
      <c r="G901" s="5"/>
      <c r="H901" s="5"/>
      <c r="I901" s="5"/>
      <c r="J901" s="4">
        <f>IF(B901="",0,0.15)+IF(C901="",0,0.15)+IF(D901="",0,0.15)+IF(E901="",0,0.15)+IF(F901="",0,0.13)+IF(G901="",0,0.09)+IF(H901="",0,0.09)+IF(I901="",0,0.09)</f>
        <v>0.43</v>
      </c>
      <c r="K901" s="3">
        <f>+IF(J901=100%,10,0)+IF(J901=91%,9,0)+IF(J901=87%,9,0)+IF(J901=82%,8,0)+IF(J901=78%,8,0)+IF(J901=76%,8,0)+IF(J901=73%,7,0)+IF(J901=72%,7,0)+IF(J901=70%,7,0)+IF(J901=69%,7,0)+IF(J901=67%,7,0)+IF(J901=63%,6,0)+IF(J901=61%,6,0)+IF(J901=60%,6,0)+IF(J901=58%,6,0)+IF(J901=57%,6,0)+IF(J901=55%,6,0)+IF(J901=54%,5,0)+IF(J901=52%,5,0)+IF(J901=48%,5,0)+IF(J901=46%,5,0)+IF(J901=45%,5,0)+IF(J901=43%,4,0)+IF(J901=42%,4,0)+IF(J901=39%,4,0)+IF(J901=37%,4,0)+IF(J901=33%,3,0)+IF(J901=31%,3,0)+IF(J901=30%,3,0)+IF(J901=28%,3,0)+IF(J901=24%,2,0)+IF(J901=22%,2,0)+IF(J901=18%,2,0)+IF(J901=15%,2,0)+IF(J901=13%,1,0)+IF(J901=9%,1,0)</f>
        <v>4</v>
      </c>
    </row>
    <row r="902" spans="1:11" x14ac:dyDescent="0.25">
      <c r="A902" s="3" t="s">
        <v>2457</v>
      </c>
      <c r="B902" s="5"/>
      <c r="C902" s="5"/>
      <c r="D902" s="5" t="s">
        <v>0</v>
      </c>
      <c r="E902" s="5" t="s">
        <v>0</v>
      </c>
      <c r="F902" s="5" t="s">
        <v>0</v>
      </c>
      <c r="G902" s="5"/>
      <c r="H902" s="5"/>
      <c r="I902" s="5"/>
      <c r="J902" s="4">
        <f>IF(B902="",0,0.15)+IF(C902="",0,0.15)+IF(D902="",0,0.15)+IF(E902="",0,0.15)+IF(F902="",0,0.13)+IF(G902="",0,0.09)+IF(H902="",0,0.09)+IF(I902="",0,0.09)</f>
        <v>0.43</v>
      </c>
      <c r="K902" s="3">
        <f>+IF(J902=100%,10,0)+IF(J902=91%,9,0)+IF(J902=87%,9,0)+IF(J902=82%,8,0)+IF(J902=78%,8,0)+IF(J902=76%,8,0)+IF(J902=73%,7,0)+IF(J902=72%,7,0)+IF(J902=70%,7,0)+IF(J902=69%,7,0)+IF(J902=67%,7,0)+IF(J902=63%,6,0)+IF(J902=61%,6,0)+IF(J902=60%,6,0)+IF(J902=58%,6,0)+IF(J902=57%,6,0)+IF(J902=55%,6,0)+IF(J902=54%,5,0)+IF(J902=52%,5,0)+IF(J902=48%,5,0)+IF(J902=46%,5,0)+IF(J902=45%,5,0)+IF(J902=43%,4,0)+IF(J902=42%,4,0)+IF(J902=39%,4,0)+IF(J902=37%,4,0)+IF(J902=33%,3,0)+IF(J902=31%,3,0)+IF(J902=30%,3,0)+IF(J902=28%,3,0)+IF(J902=24%,2,0)+IF(J902=22%,2,0)+IF(J902=18%,2,0)+IF(J902=15%,2,0)+IF(J902=13%,1,0)+IF(J902=9%,1,0)</f>
        <v>4</v>
      </c>
    </row>
    <row r="903" spans="1:11" x14ac:dyDescent="0.25">
      <c r="A903" s="3" t="s">
        <v>2456</v>
      </c>
      <c r="B903" s="5"/>
      <c r="C903" s="5"/>
      <c r="D903" s="5"/>
      <c r="E903" s="5"/>
      <c r="F903" s="5" t="s">
        <v>0</v>
      </c>
      <c r="G903" s="5"/>
      <c r="H903" s="5"/>
      <c r="I903" s="5"/>
      <c r="J903" s="4">
        <f>IF(B903="",0,0.15)+IF(C903="",0,0.15)+IF(D903="",0,0.15)+IF(E903="",0,0.15)+IF(F903="",0,0.13)+IF(G903="",0,0.09)+IF(H903="",0,0.09)+IF(I903="",0,0.09)</f>
        <v>0.13</v>
      </c>
      <c r="K903" s="3">
        <f>+IF(J903=100%,10,0)+IF(J903=91%,9,0)+IF(J903=87%,9,0)+IF(J903=82%,8,0)+IF(J903=78%,8,0)+IF(J903=76%,8,0)+IF(J903=73%,7,0)+IF(J903=72%,7,0)+IF(J903=70%,7,0)+IF(J903=69%,7,0)+IF(J903=67%,7,0)+IF(J903=63%,6,0)+IF(J903=61%,6,0)+IF(J903=60%,6,0)+IF(J903=58%,6,0)+IF(J903=57%,6,0)+IF(J903=55%,6,0)+IF(J903=54%,5,0)+IF(J903=52%,5,0)+IF(J903=48%,5,0)+IF(J903=46%,5,0)+IF(J903=45%,5,0)+IF(J903=43%,4,0)+IF(J903=42%,4,0)+IF(J903=39%,4,0)+IF(J903=37%,4,0)+IF(J903=33%,3,0)+IF(J903=31%,3,0)+IF(J903=30%,3,0)+IF(J903=28%,3,0)+IF(J903=24%,2,0)+IF(J903=22%,2,0)+IF(J903=18%,2,0)+IF(J903=15%,2,0)+IF(J903=13%,1,0)+IF(J903=9%,1,0)</f>
        <v>1</v>
      </c>
    </row>
    <row r="904" spans="1:11" x14ac:dyDescent="0.25">
      <c r="A904" s="3" t="s">
        <v>2455</v>
      </c>
      <c r="B904" s="5"/>
      <c r="C904" s="5"/>
      <c r="D904" s="5"/>
      <c r="E904" s="5"/>
      <c r="F904" s="5" t="s">
        <v>0</v>
      </c>
      <c r="G904" s="5"/>
      <c r="H904" s="5"/>
      <c r="I904" s="5"/>
      <c r="J904" s="4">
        <f>IF(B904="",0,0.15)+IF(C904="",0,0.15)+IF(D904="",0,0.15)+IF(E904="",0,0.15)+IF(F904="",0,0.13)+IF(G904="",0,0.09)+IF(H904="",0,0.09)+IF(I904="",0,0.09)</f>
        <v>0.13</v>
      </c>
      <c r="K904" s="3">
        <f>+IF(J904=100%,10,0)+IF(J904=91%,9,0)+IF(J904=87%,9,0)+IF(J904=82%,8,0)+IF(J904=78%,8,0)+IF(J904=76%,8,0)+IF(J904=73%,7,0)+IF(J904=72%,7,0)+IF(J904=70%,7,0)+IF(J904=69%,7,0)+IF(J904=67%,7,0)+IF(J904=63%,6,0)+IF(J904=61%,6,0)+IF(J904=60%,6,0)+IF(J904=58%,6,0)+IF(J904=57%,6,0)+IF(J904=55%,6,0)+IF(J904=54%,5,0)+IF(J904=52%,5,0)+IF(J904=48%,5,0)+IF(J904=46%,5,0)+IF(J904=45%,5,0)+IF(J904=43%,4,0)+IF(J904=42%,4,0)+IF(J904=39%,4,0)+IF(J904=37%,4,0)+IF(J904=33%,3,0)+IF(J904=31%,3,0)+IF(J904=30%,3,0)+IF(J904=28%,3,0)+IF(J904=24%,2,0)+IF(J904=22%,2,0)+IF(J904=18%,2,0)+IF(J904=15%,2,0)+IF(J904=13%,1,0)+IF(J904=9%,1,0)</f>
        <v>1</v>
      </c>
    </row>
    <row r="905" spans="1:11" x14ac:dyDescent="0.25">
      <c r="A905" s="3" t="s">
        <v>2454</v>
      </c>
      <c r="B905" s="5"/>
      <c r="C905" s="5"/>
      <c r="D905" s="5"/>
      <c r="E905" s="5"/>
      <c r="F905" s="5" t="s">
        <v>0</v>
      </c>
      <c r="G905" s="5"/>
      <c r="H905" s="5"/>
      <c r="I905" s="5"/>
      <c r="J905" s="4">
        <f>IF(B905="",0,0.15)+IF(C905="",0,0.15)+IF(D905="",0,0.15)+IF(E905="",0,0.15)+IF(F905="",0,0.13)+IF(G905="",0,0.09)+IF(H905="",0,0.09)+IF(I905="",0,0.09)</f>
        <v>0.13</v>
      </c>
      <c r="K905" s="3">
        <f>+IF(J905=100%,10,0)+IF(J905=91%,9,0)+IF(J905=87%,9,0)+IF(J905=82%,8,0)+IF(J905=78%,8,0)+IF(J905=76%,8,0)+IF(J905=73%,7,0)+IF(J905=72%,7,0)+IF(J905=70%,7,0)+IF(J905=69%,7,0)+IF(J905=67%,7,0)+IF(J905=63%,6,0)+IF(J905=61%,6,0)+IF(J905=60%,6,0)+IF(J905=58%,6,0)+IF(J905=57%,6,0)+IF(J905=55%,6,0)+IF(J905=54%,5,0)+IF(J905=52%,5,0)+IF(J905=48%,5,0)+IF(J905=46%,5,0)+IF(J905=45%,5,0)+IF(J905=43%,4,0)+IF(J905=42%,4,0)+IF(J905=39%,4,0)+IF(J905=37%,4,0)+IF(J905=33%,3,0)+IF(J905=31%,3,0)+IF(J905=30%,3,0)+IF(J905=28%,3,0)+IF(J905=24%,2,0)+IF(J905=22%,2,0)+IF(J905=18%,2,0)+IF(J905=15%,2,0)+IF(J905=13%,1,0)+IF(J905=9%,1,0)</f>
        <v>1</v>
      </c>
    </row>
    <row r="906" spans="1:11" x14ac:dyDescent="0.25">
      <c r="A906" s="3" t="s">
        <v>2453</v>
      </c>
      <c r="B906" s="5"/>
      <c r="C906" s="5"/>
      <c r="D906" s="5"/>
      <c r="E906" s="5"/>
      <c r="F906" s="5" t="s">
        <v>0</v>
      </c>
      <c r="G906" s="5"/>
      <c r="H906" s="5"/>
      <c r="I906" s="5"/>
      <c r="J906" s="4">
        <f>IF(B906="",0,0.15)+IF(C906="",0,0.15)+IF(D906="",0,0.15)+IF(E906="",0,0.15)+IF(F906="",0,0.13)+IF(G906="",0,0.09)+IF(H906="",0,0.09)+IF(I906="",0,0.09)</f>
        <v>0.13</v>
      </c>
      <c r="K906" s="3">
        <f>+IF(J906=100%,10,0)+IF(J906=91%,9,0)+IF(J906=87%,9,0)+IF(J906=82%,8,0)+IF(J906=78%,8,0)+IF(J906=76%,8,0)+IF(J906=73%,7,0)+IF(J906=72%,7,0)+IF(J906=70%,7,0)+IF(J906=69%,7,0)+IF(J906=67%,7,0)+IF(J906=63%,6,0)+IF(J906=61%,6,0)+IF(J906=60%,6,0)+IF(J906=58%,6,0)+IF(J906=57%,6,0)+IF(J906=55%,6,0)+IF(J906=54%,5,0)+IF(J906=52%,5,0)+IF(J906=48%,5,0)+IF(J906=46%,5,0)+IF(J906=45%,5,0)+IF(J906=43%,4,0)+IF(J906=42%,4,0)+IF(J906=39%,4,0)+IF(J906=37%,4,0)+IF(J906=33%,3,0)+IF(J906=31%,3,0)+IF(J906=30%,3,0)+IF(J906=28%,3,0)+IF(J906=24%,2,0)+IF(J906=22%,2,0)+IF(J906=18%,2,0)+IF(J906=15%,2,0)+IF(J906=13%,1,0)+IF(J906=9%,1,0)</f>
        <v>1</v>
      </c>
    </row>
    <row r="907" spans="1:11" x14ac:dyDescent="0.25">
      <c r="A907" s="3" t="s">
        <v>2452</v>
      </c>
      <c r="B907" s="5" t="s">
        <v>0</v>
      </c>
      <c r="C907" s="5"/>
      <c r="D907" s="5" t="s">
        <v>0</v>
      </c>
      <c r="E907" s="5" t="s">
        <v>0</v>
      </c>
      <c r="F907" s="5"/>
      <c r="G907" s="5"/>
      <c r="H907" s="5" t="s">
        <v>0</v>
      </c>
      <c r="I907" s="5"/>
      <c r="J907" s="4">
        <f>IF(B907="",0,0.15)+IF(C907="",0,0.15)+IF(D907="",0,0.15)+IF(E907="",0,0.15)+IF(F907="",0,0.13)+IF(G907="",0,0.09)+IF(H907="",0,0.09)+IF(I907="",0,0.09)</f>
        <v>0.53999999999999992</v>
      </c>
      <c r="K907" s="3">
        <f>+IF(J907=100%,10,0)+IF(J907=91%,9,0)+IF(J907=87%,9,0)+IF(J907=82%,8,0)+IF(J907=78%,8,0)+IF(J907=76%,8,0)+IF(J907=73%,7,0)+IF(J907=72%,7,0)+IF(J907=70%,7,0)+IF(J907=69%,7,0)+IF(J907=67%,7,0)+IF(J907=63%,6,0)+IF(J907=61%,6,0)+IF(J907=60%,6,0)+IF(J907=58%,6,0)+IF(J907=57%,6,0)+IF(J907=55%,6,0)+IF(J907=54%,5,0)+IF(J907=52%,5,0)+IF(J907=48%,5,0)+IF(J907=46%,5,0)+IF(J907=45%,5,0)+IF(J907=43%,4,0)+IF(J907=42%,4,0)+IF(J907=39%,4,0)+IF(J907=37%,4,0)+IF(J907=33%,3,0)+IF(J907=31%,3,0)+IF(J907=30%,3,0)+IF(J907=28%,3,0)+IF(J907=24%,2,0)+IF(J907=22%,2,0)+IF(J907=18%,2,0)+IF(J907=15%,2,0)+IF(J907=13%,1,0)+IF(J907=9%,1,0)</f>
        <v>5</v>
      </c>
    </row>
    <row r="908" spans="1:11" x14ac:dyDescent="0.25">
      <c r="A908" s="3" t="s">
        <v>2451</v>
      </c>
      <c r="B908" s="5"/>
      <c r="C908" s="5" t="s">
        <v>0</v>
      </c>
      <c r="D908" s="5"/>
      <c r="E908" s="5" t="s">
        <v>0</v>
      </c>
      <c r="F908" s="5"/>
      <c r="G908" s="5"/>
      <c r="H908" s="5"/>
      <c r="I908" s="5"/>
      <c r="J908" s="4">
        <f>IF(B908="",0,0.15)+IF(C908="",0,0.15)+IF(D908="",0,0.15)+IF(E908="",0,0.15)+IF(F908="",0,0.13)+IF(G908="",0,0.09)+IF(H908="",0,0.09)+IF(I908="",0,0.09)</f>
        <v>0.3</v>
      </c>
      <c r="K908" s="3">
        <f>+IF(J908=100%,10,0)+IF(J908=91%,9,0)+IF(J908=87%,9,0)+IF(J908=82%,8,0)+IF(J908=78%,8,0)+IF(J908=76%,8,0)+IF(J908=73%,7,0)+IF(J908=72%,7,0)+IF(J908=70%,7,0)+IF(J908=69%,7,0)+IF(J908=67%,7,0)+IF(J908=63%,6,0)+IF(J908=61%,6,0)+IF(J908=60%,6,0)+IF(J908=58%,6,0)+IF(J908=57%,6,0)+IF(J908=55%,6,0)+IF(J908=54%,5,0)+IF(J908=52%,5,0)+IF(J908=48%,5,0)+IF(J908=46%,5,0)+IF(J908=45%,5,0)+IF(J908=43%,4,0)+IF(J908=42%,4,0)+IF(J908=39%,4,0)+IF(J908=37%,4,0)+IF(J908=33%,3,0)+IF(J908=31%,3,0)+IF(J908=30%,3,0)+IF(J908=28%,3,0)+IF(J908=24%,2,0)+IF(J908=22%,2,0)+IF(J908=18%,2,0)+IF(J908=15%,2,0)+IF(J908=13%,1,0)+IF(J908=9%,1,0)</f>
        <v>3</v>
      </c>
    </row>
    <row r="909" spans="1:11" x14ac:dyDescent="0.25">
      <c r="A909" s="3" t="s">
        <v>2450</v>
      </c>
      <c r="B909" s="5"/>
      <c r="C909" s="5"/>
      <c r="D909" s="5"/>
      <c r="E909" s="5" t="s">
        <v>0</v>
      </c>
      <c r="F909" s="5" t="s">
        <v>0</v>
      </c>
      <c r="G909" s="5"/>
      <c r="H909" s="5"/>
      <c r="I909" s="5"/>
      <c r="J909" s="4">
        <f>IF(B909="",0,0.15)+IF(C909="",0,0.15)+IF(D909="",0,0.15)+IF(E909="",0,0.15)+IF(F909="",0,0.13)+IF(G909="",0,0.09)+IF(H909="",0,0.09)+IF(I909="",0,0.09)</f>
        <v>0.28000000000000003</v>
      </c>
      <c r="K909" s="3">
        <f>+IF(J909=100%,10,0)+IF(J909=91%,9,0)+IF(J909=87%,9,0)+IF(J909=82%,8,0)+IF(J909=78%,8,0)+IF(J909=76%,8,0)+IF(J909=73%,7,0)+IF(J909=72%,7,0)+IF(J909=70%,7,0)+IF(J909=69%,7,0)+IF(J909=67%,7,0)+IF(J909=63%,6,0)+IF(J909=61%,6,0)+IF(J909=60%,6,0)+IF(J909=58%,6,0)+IF(J909=57%,6,0)+IF(J909=55%,6,0)+IF(J909=54%,5,0)+IF(J909=52%,5,0)+IF(J909=48%,5,0)+IF(J909=46%,5,0)+IF(J909=45%,5,0)+IF(J909=43%,4,0)+IF(J909=42%,4,0)+IF(J909=39%,4,0)+IF(J909=37%,4,0)+IF(J909=33%,3,0)+IF(J909=31%,3,0)+IF(J909=30%,3,0)+IF(J909=28%,3,0)+IF(J909=24%,2,0)+IF(J909=22%,2,0)+IF(J909=18%,2,0)+IF(J909=15%,2,0)+IF(J909=13%,1,0)+IF(J909=9%,1,0)</f>
        <v>3</v>
      </c>
    </row>
    <row r="910" spans="1:11" x14ac:dyDescent="0.25">
      <c r="A910" s="3" t="s">
        <v>2449</v>
      </c>
      <c r="B910" s="5" t="s">
        <v>0</v>
      </c>
      <c r="C910" s="5"/>
      <c r="D910" s="5" t="s">
        <v>0</v>
      </c>
      <c r="E910" s="5" t="s">
        <v>0</v>
      </c>
      <c r="F910" s="5"/>
      <c r="G910" s="5"/>
      <c r="H910" s="5" t="s">
        <v>0</v>
      </c>
      <c r="I910" s="5"/>
      <c r="J910" s="4">
        <f>IF(B910="",0,0.15)+IF(C910="",0,0.15)+IF(D910="",0,0.15)+IF(E910="",0,0.15)+IF(F910="",0,0.13)+IF(G910="",0,0.09)+IF(H910="",0,0.09)+IF(I910="",0,0.09)</f>
        <v>0.53999999999999992</v>
      </c>
      <c r="K910" s="3">
        <f>+IF(J910=100%,10,0)+IF(J910=91%,9,0)+IF(J910=87%,9,0)+IF(J910=82%,8,0)+IF(J910=78%,8,0)+IF(J910=76%,8,0)+IF(J910=73%,7,0)+IF(J910=72%,7,0)+IF(J910=70%,7,0)+IF(J910=69%,7,0)+IF(J910=67%,7,0)+IF(J910=63%,6,0)+IF(J910=61%,6,0)+IF(J910=60%,6,0)+IF(J910=58%,6,0)+IF(J910=57%,6,0)+IF(J910=55%,6,0)+IF(J910=54%,5,0)+IF(J910=52%,5,0)+IF(J910=48%,5,0)+IF(J910=46%,5,0)+IF(J910=45%,5,0)+IF(J910=43%,4,0)+IF(J910=42%,4,0)+IF(J910=39%,4,0)+IF(J910=37%,4,0)+IF(J910=33%,3,0)+IF(J910=31%,3,0)+IF(J910=30%,3,0)+IF(J910=28%,3,0)+IF(J910=24%,2,0)+IF(J910=22%,2,0)+IF(J910=18%,2,0)+IF(J910=15%,2,0)+IF(J910=13%,1,0)+IF(J910=9%,1,0)</f>
        <v>5</v>
      </c>
    </row>
    <row r="911" spans="1:11" x14ac:dyDescent="0.25">
      <c r="A911" s="3" t="s">
        <v>2448</v>
      </c>
      <c r="B911" s="5"/>
      <c r="C911" s="5" t="s">
        <v>0</v>
      </c>
      <c r="D911" s="5"/>
      <c r="E911" s="5" t="s">
        <v>0</v>
      </c>
      <c r="F911" s="5"/>
      <c r="G911" s="5"/>
      <c r="H911" s="5"/>
      <c r="I911" s="5"/>
      <c r="J911" s="4">
        <f>IF(B911="",0,0.15)+IF(C911="",0,0.15)+IF(D911="",0,0.15)+IF(E911="",0,0.15)+IF(F911="",0,0.13)+IF(G911="",0,0.09)+IF(H911="",0,0.09)+IF(I911="",0,0.09)</f>
        <v>0.3</v>
      </c>
      <c r="K911" s="3">
        <f>+IF(J911=100%,10,0)+IF(J911=91%,9,0)+IF(J911=87%,9,0)+IF(J911=82%,8,0)+IF(J911=78%,8,0)+IF(J911=76%,8,0)+IF(J911=73%,7,0)+IF(J911=72%,7,0)+IF(J911=70%,7,0)+IF(J911=69%,7,0)+IF(J911=67%,7,0)+IF(J911=63%,6,0)+IF(J911=61%,6,0)+IF(J911=60%,6,0)+IF(J911=58%,6,0)+IF(J911=57%,6,0)+IF(J911=55%,6,0)+IF(J911=54%,5,0)+IF(J911=52%,5,0)+IF(J911=48%,5,0)+IF(J911=46%,5,0)+IF(J911=45%,5,0)+IF(J911=43%,4,0)+IF(J911=42%,4,0)+IF(J911=39%,4,0)+IF(J911=37%,4,0)+IF(J911=33%,3,0)+IF(J911=31%,3,0)+IF(J911=30%,3,0)+IF(J911=28%,3,0)+IF(J911=24%,2,0)+IF(J911=22%,2,0)+IF(J911=18%,2,0)+IF(J911=15%,2,0)+IF(J911=13%,1,0)+IF(J911=9%,1,0)</f>
        <v>3</v>
      </c>
    </row>
    <row r="912" spans="1:11" x14ac:dyDescent="0.25">
      <c r="A912" s="3" t="s">
        <v>2447</v>
      </c>
      <c r="B912" s="5" t="s">
        <v>0</v>
      </c>
      <c r="C912" s="5"/>
      <c r="D912" s="5" t="s">
        <v>0</v>
      </c>
      <c r="E912" s="5" t="s">
        <v>0</v>
      </c>
      <c r="F912" s="5"/>
      <c r="G912" s="5"/>
      <c r="H912" s="5" t="s">
        <v>0</v>
      </c>
      <c r="I912" s="5"/>
      <c r="J912" s="4">
        <f>IF(B912="",0,0.15)+IF(C912="",0,0.15)+IF(D912="",0,0.15)+IF(E912="",0,0.15)+IF(F912="",0,0.13)+IF(G912="",0,0.09)+IF(H912="",0,0.09)+IF(I912="",0,0.09)</f>
        <v>0.53999999999999992</v>
      </c>
      <c r="K912" s="3">
        <f>+IF(J912=100%,10,0)+IF(J912=91%,9,0)+IF(J912=87%,9,0)+IF(J912=82%,8,0)+IF(J912=78%,8,0)+IF(J912=76%,8,0)+IF(J912=73%,7,0)+IF(J912=72%,7,0)+IF(J912=70%,7,0)+IF(J912=69%,7,0)+IF(J912=67%,7,0)+IF(J912=63%,6,0)+IF(J912=61%,6,0)+IF(J912=60%,6,0)+IF(J912=58%,6,0)+IF(J912=57%,6,0)+IF(J912=55%,6,0)+IF(J912=54%,5,0)+IF(J912=52%,5,0)+IF(J912=48%,5,0)+IF(J912=46%,5,0)+IF(J912=45%,5,0)+IF(J912=43%,4,0)+IF(J912=42%,4,0)+IF(J912=39%,4,0)+IF(J912=37%,4,0)+IF(J912=33%,3,0)+IF(J912=31%,3,0)+IF(J912=30%,3,0)+IF(J912=28%,3,0)+IF(J912=24%,2,0)+IF(J912=22%,2,0)+IF(J912=18%,2,0)+IF(J912=15%,2,0)+IF(J912=13%,1,0)+IF(J912=9%,1,0)</f>
        <v>5</v>
      </c>
    </row>
    <row r="913" spans="1:11" x14ac:dyDescent="0.25">
      <c r="A913" s="3" t="s">
        <v>2446</v>
      </c>
      <c r="B913" s="5"/>
      <c r="C913" s="5"/>
      <c r="D913" s="5"/>
      <c r="E913" s="5"/>
      <c r="F913" s="5" t="s">
        <v>0</v>
      </c>
      <c r="G913" s="5"/>
      <c r="H913" s="5"/>
      <c r="I913" s="5"/>
      <c r="J913" s="4">
        <f>IF(B913="",0,0.15)+IF(C913="",0,0.15)+IF(D913="",0,0.15)+IF(E913="",0,0.15)+IF(F913="",0,0.13)+IF(G913="",0,0.09)+IF(H913="",0,0.09)+IF(I913="",0,0.09)</f>
        <v>0.13</v>
      </c>
      <c r="K913" s="3">
        <f>+IF(J913=100%,10,0)+IF(J913=91%,9,0)+IF(J913=87%,9,0)+IF(J913=82%,8,0)+IF(J913=78%,8,0)+IF(J913=76%,8,0)+IF(J913=73%,7,0)+IF(J913=72%,7,0)+IF(J913=70%,7,0)+IF(J913=69%,7,0)+IF(J913=67%,7,0)+IF(J913=63%,6,0)+IF(J913=61%,6,0)+IF(J913=60%,6,0)+IF(J913=58%,6,0)+IF(J913=57%,6,0)+IF(J913=55%,6,0)+IF(J913=54%,5,0)+IF(J913=52%,5,0)+IF(J913=48%,5,0)+IF(J913=46%,5,0)+IF(J913=45%,5,0)+IF(J913=43%,4,0)+IF(J913=42%,4,0)+IF(J913=39%,4,0)+IF(J913=37%,4,0)+IF(J913=33%,3,0)+IF(J913=31%,3,0)+IF(J913=30%,3,0)+IF(J913=28%,3,0)+IF(J913=24%,2,0)+IF(J913=22%,2,0)+IF(J913=18%,2,0)+IF(J913=15%,2,0)+IF(J913=13%,1,0)+IF(J913=9%,1,0)</f>
        <v>1</v>
      </c>
    </row>
    <row r="914" spans="1:11" x14ac:dyDescent="0.25">
      <c r="A914" s="3" t="s">
        <v>2445</v>
      </c>
      <c r="B914" s="5"/>
      <c r="C914" s="5"/>
      <c r="D914" s="5"/>
      <c r="E914" s="5" t="s">
        <v>0</v>
      </c>
      <c r="F914" s="5"/>
      <c r="G914" s="5"/>
      <c r="H914" s="5" t="s">
        <v>0</v>
      </c>
      <c r="I914" s="5" t="s">
        <v>0</v>
      </c>
      <c r="J914" s="4">
        <f>IF(B914="",0,0.15)+IF(C914="",0,0.15)+IF(D914="",0,0.15)+IF(E914="",0,0.15)+IF(F914="",0,0.13)+IF(G914="",0,0.09)+IF(H914="",0,0.09)+IF(I914="",0,0.09)</f>
        <v>0.32999999999999996</v>
      </c>
      <c r="K914" s="3">
        <f>+IF(J914=100%,10,0)+IF(J914=91%,9,0)+IF(J914=87%,9,0)+IF(J914=82%,8,0)+IF(J914=78%,8,0)+IF(J914=76%,8,0)+IF(J914=73%,7,0)+IF(J914=72%,7,0)+IF(J914=70%,7,0)+IF(J914=69%,7,0)+IF(J914=67%,7,0)+IF(J914=63%,6,0)+IF(J914=61%,6,0)+IF(J914=60%,6,0)+IF(J914=58%,6,0)+IF(J914=57%,6,0)+IF(J914=55%,6,0)+IF(J914=54%,5,0)+IF(J914=52%,5,0)+IF(J914=48%,5,0)+IF(J914=46%,5,0)+IF(J914=45%,5,0)+IF(J914=43%,4,0)+IF(J914=42%,4,0)+IF(J914=39%,4,0)+IF(J914=37%,4,0)+IF(J914=33%,3,0)+IF(J914=31%,3,0)+IF(J914=30%,3,0)+IF(J914=28%,3,0)+IF(J914=24%,2,0)+IF(J914=22%,2,0)+IF(J914=18%,2,0)+IF(J914=15%,2,0)+IF(J914=13%,1,0)+IF(J914=9%,1,0)</f>
        <v>3</v>
      </c>
    </row>
    <row r="915" spans="1:11" x14ac:dyDescent="0.25">
      <c r="A915" s="3" t="s">
        <v>2444</v>
      </c>
      <c r="B915" s="5"/>
      <c r="C915" s="5"/>
      <c r="D915" s="5"/>
      <c r="E915" s="5" t="s">
        <v>0</v>
      </c>
      <c r="F915" s="5"/>
      <c r="G915" s="5"/>
      <c r="H915" s="5" t="s">
        <v>0</v>
      </c>
      <c r="I915" s="5" t="s">
        <v>0</v>
      </c>
      <c r="J915" s="4">
        <f>IF(B915="",0,0.15)+IF(C915="",0,0.15)+IF(D915="",0,0.15)+IF(E915="",0,0.15)+IF(F915="",0,0.13)+IF(G915="",0,0.09)+IF(H915="",0,0.09)+IF(I915="",0,0.09)</f>
        <v>0.32999999999999996</v>
      </c>
      <c r="K915" s="3">
        <f>+IF(J915=100%,10,0)+IF(J915=91%,9,0)+IF(J915=87%,9,0)+IF(J915=82%,8,0)+IF(J915=78%,8,0)+IF(J915=76%,8,0)+IF(J915=73%,7,0)+IF(J915=72%,7,0)+IF(J915=70%,7,0)+IF(J915=69%,7,0)+IF(J915=67%,7,0)+IF(J915=63%,6,0)+IF(J915=61%,6,0)+IF(J915=60%,6,0)+IF(J915=58%,6,0)+IF(J915=57%,6,0)+IF(J915=55%,6,0)+IF(J915=54%,5,0)+IF(J915=52%,5,0)+IF(J915=48%,5,0)+IF(J915=46%,5,0)+IF(J915=45%,5,0)+IF(J915=43%,4,0)+IF(J915=42%,4,0)+IF(J915=39%,4,0)+IF(J915=37%,4,0)+IF(J915=33%,3,0)+IF(J915=31%,3,0)+IF(J915=30%,3,0)+IF(J915=28%,3,0)+IF(J915=24%,2,0)+IF(J915=22%,2,0)+IF(J915=18%,2,0)+IF(J915=15%,2,0)+IF(J915=13%,1,0)+IF(J915=9%,1,0)</f>
        <v>3</v>
      </c>
    </row>
    <row r="916" spans="1:11" x14ac:dyDescent="0.25">
      <c r="A916" s="3" t="s">
        <v>2443</v>
      </c>
      <c r="B916" s="5"/>
      <c r="C916" s="5"/>
      <c r="D916" s="5"/>
      <c r="E916" s="5" t="s">
        <v>0</v>
      </c>
      <c r="F916" s="5"/>
      <c r="G916" s="5"/>
      <c r="H916" s="5" t="s">
        <v>0</v>
      </c>
      <c r="I916" s="5" t="s">
        <v>0</v>
      </c>
      <c r="J916" s="4">
        <f>IF(B916="",0,0.15)+IF(C916="",0,0.15)+IF(D916="",0,0.15)+IF(E916="",0,0.15)+IF(F916="",0,0.13)+IF(G916="",0,0.09)+IF(H916="",0,0.09)+IF(I916="",0,0.09)</f>
        <v>0.32999999999999996</v>
      </c>
      <c r="K916" s="3">
        <f>+IF(J916=100%,10,0)+IF(J916=91%,9,0)+IF(J916=87%,9,0)+IF(J916=82%,8,0)+IF(J916=78%,8,0)+IF(J916=76%,8,0)+IF(J916=73%,7,0)+IF(J916=72%,7,0)+IF(J916=70%,7,0)+IF(J916=69%,7,0)+IF(J916=67%,7,0)+IF(J916=63%,6,0)+IF(J916=61%,6,0)+IF(J916=60%,6,0)+IF(J916=58%,6,0)+IF(J916=57%,6,0)+IF(J916=55%,6,0)+IF(J916=54%,5,0)+IF(J916=52%,5,0)+IF(J916=48%,5,0)+IF(J916=46%,5,0)+IF(J916=45%,5,0)+IF(J916=43%,4,0)+IF(J916=42%,4,0)+IF(J916=39%,4,0)+IF(J916=37%,4,0)+IF(J916=33%,3,0)+IF(J916=31%,3,0)+IF(J916=30%,3,0)+IF(J916=28%,3,0)+IF(J916=24%,2,0)+IF(J916=22%,2,0)+IF(J916=18%,2,0)+IF(J916=15%,2,0)+IF(J916=13%,1,0)+IF(J916=9%,1,0)</f>
        <v>3</v>
      </c>
    </row>
    <row r="917" spans="1:11" x14ac:dyDescent="0.25">
      <c r="A917" s="3" t="s">
        <v>2442</v>
      </c>
      <c r="B917" s="5"/>
      <c r="C917" s="5"/>
      <c r="D917" s="5"/>
      <c r="E917" s="5" t="s">
        <v>0</v>
      </c>
      <c r="F917" s="5"/>
      <c r="G917" s="5"/>
      <c r="H917" s="5" t="s">
        <v>0</v>
      </c>
      <c r="I917" s="5" t="s">
        <v>0</v>
      </c>
      <c r="J917" s="4">
        <f>IF(B917="",0,0.15)+IF(C917="",0,0.15)+IF(D917="",0,0.15)+IF(E917="",0,0.15)+IF(F917="",0,0.13)+IF(G917="",0,0.09)+IF(H917="",0,0.09)+IF(I917="",0,0.09)</f>
        <v>0.32999999999999996</v>
      </c>
      <c r="K917" s="3">
        <f>+IF(J917=100%,10,0)+IF(J917=91%,9,0)+IF(J917=87%,9,0)+IF(J917=82%,8,0)+IF(J917=78%,8,0)+IF(J917=76%,8,0)+IF(J917=73%,7,0)+IF(J917=72%,7,0)+IF(J917=70%,7,0)+IF(J917=69%,7,0)+IF(J917=67%,7,0)+IF(J917=63%,6,0)+IF(J917=61%,6,0)+IF(J917=60%,6,0)+IF(J917=58%,6,0)+IF(J917=57%,6,0)+IF(J917=55%,6,0)+IF(J917=54%,5,0)+IF(J917=52%,5,0)+IF(J917=48%,5,0)+IF(J917=46%,5,0)+IF(J917=45%,5,0)+IF(J917=43%,4,0)+IF(J917=42%,4,0)+IF(J917=39%,4,0)+IF(J917=37%,4,0)+IF(J917=33%,3,0)+IF(J917=31%,3,0)+IF(J917=30%,3,0)+IF(J917=28%,3,0)+IF(J917=24%,2,0)+IF(J917=22%,2,0)+IF(J917=18%,2,0)+IF(J917=15%,2,0)+IF(J917=13%,1,0)+IF(J917=9%,1,0)</f>
        <v>3</v>
      </c>
    </row>
    <row r="918" spans="1:11" x14ac:dyDescent="0.25">
      <c r="A918" s="3" t="s">
        <v>2441</v>
      </c>
      <c r="B918" s="5"/>
      <c r="C918" s="5" t="s">
        <v>0</v>
      </c>
      <c r="D918" s="5" t="s">
        <v>0</v>
      </c>
      <c r="E918" s="5" t="s">
        <v>0</v>
      </c>
      <c r="F918" s="5"/>
      <c r="G918" s="5"/>
      <c r="H918" s="5"/>
      <c r="I918" s="5"/>
      <c r="J918" s="4">
        <f>IF(B918="",0,0.15)+IF(C918="",0,0.15)+IF(D918="",0,0.15)+IF(E918="",0,0.15)+IF(F918="",0,0.13)+IF(G918="",0,0.09)+IF(H918="",0,0.09)+IF(I918="",0,0.09)</f>
        <v>0.44999999999999996</v>
      </c>
      <c r="K918" s="3">
        <f>+IF(J918=100%,10,0)+IF(J918=91%,9,0)+IF(J918=87%,9,0)+IF(J918=82%,8,0)+IF(J918=78%,8,0)+IF(J918=76%,8,0)+IF(J918=73%,7,0)+IF(J918=72%,7,0)+IF(J918=70%,7,0)+IF(J918=69%,7,0)+IF(J918=67%,7,0)+IF(J918=63%,6,0)+IF(J918=61%,6,0)+IF(J918=60%,6,0)+IF(J918=58%,6,0)+IF(J918=57%,6,0)+IF(J918=55%,6,0)+IF(J918=54%,5,0)+IF(J918=52%,5,0)+IF(J918=48%,5,0)+IF(J918=46%,5,0)+IF(J918=45%,5,0)+IF(J918=43%,4,0)+IF(J918=42%,4,0)+IF(J918=39%,4,0)+IF(J918=37%,4,0)+IF(J918=33%,3,0)+IF(J918=31%,3,0)+IF(J918=30%,3,0)+IF(J918=28%,3,0)+IF(J918=24%,2,0)+IF(J918=22%,2,0)+IF(J918=18%,2,0)+IF(J918=15%,2,0)+IF(J918=13%,1,0)+IF(J918=9%,1,0)</f>
        <v>5</v>
      </c>
    </row>
    <row r="919" spans="1:11" x14ac:dyDescent="0.25">
      <c r="A919" s="3" t="s">
        <v>2440</v>
      </c>
      <c r="B919" s="5"/>
      <c r="C919" s="5"/>
      <c r="D919" s="5"/>
      <c r="E919" s="5" t="s">
        <v>0</v>
      </c>
      <c r="F919" s="5"/>
      <c r="G919" s="5"/>
      <c r="H919" s="5" t="s">
        <v>0</v>
      </c>
      <c r="I919" s="5" t="s">
        <v>0</v>
      </c>
      <c r="J919" s="4">
        <f>IF(B919="",0,0.15)+IF(C919="",0,0.15)+IF(D919="",0,0.15)+IF(E919="",0,0.15)+IF(F919="",0,0.13)+IF(G919="",0,0.09)+IF(H919="",0,0.09)+IF(I919="",0,0.09)</f>
        <v>0.32999999999999996</v>
      </c>
      <c r="K919" s="3">
        <f>+IF(J919=100%,10,0)+IF(J919=91%,9,0)+IF(J919=87%,9,0)+IF(J919=82%,8,0)+IF(J919=78%,8,0)+IF(J919=76%,8,0)+IF(J919=73%,7,0)+IF(J919=72%,7,0)+IF(J919=70%,7,0)+IF(J919=69%,7,0)+IF(J919=67%,7,0)+IF(J919=63%,6,0)+IF(J919=61%,6,0)+IF(J919=60%,6,0)+IF(J919=58%,6,0)+IF(J919=57%,6,0)+IF(J919=55%,6,0)+IF(J919=54%,5,0)+IF(J919=52%,5,0)+IF(J919=48%,5,0)+IF(J919=46%,5,0)+IF(J919=45%,5,0)+IF(J919=43%,4,0)+IF(J919=42%,4,0)+IF(J919=39%,4,0)+IF(J919=37%,4,0)+IF(J919=33%,3,0)+IF(J919=31%,3,0)+IF(J919=30%,3,0)+IF(J919=28%,3,0)+IF(J919=24%,2,0)+IF(J919=22%,2,0)+IF(J919=18%,2,0)+IF(J919=15%,2,0)+IF(J919=13%,1,0)+IF(J919=9%,1,0)</f>
        <v>3</v>
      </c>
    </row>
    <row r="920" spans="1:11" x14ac:dyDescent="0.25">
      <c r="A920" s="3" t="s">
        <v>2439</v>
      </c>
      <c r="B920" s="5" t="s">
        <v>0</v>
      </c>
      <c r="C920" s="5"/>
      <c r="D920" s="5" t="s">
        <v>0</v>
      </c>
      <c r="E920" s="5" t="s">
        <v>0</v>
      </c>
      <c r="F920" s="5"/>
      <c r="G920" s="5"/>
      <c r="H920" s="5" t="s">
        <v>0</v>
      </c>
      <c r="I920" s="5"/>
      <c r="J920" s="4">
        <f>IF(B920="",0,0.15)+IF(C920="",0,0.15)+IF(D920="",0,0.15)+IF(E920="",0,0.15)+IF(F920="",0,0.13)+IF(G920="",0,0.09)+IF(H920="",0,0.09)+IF(I920="",0,0.09)</f>
        <v>0.53999999999999992</v>
      </c>
      <c r="K920" s="3">
        <f>+IF(J920=100%,10,0)+IF(J920=91%,9,0)+IF(J920=87%,9,0)+IF(J920=82%,8,0)+IF(J920=78%,8,0)+IF(J920=76%,8,0)+IF(J920=73%,7,0)+IF(J920=72%,7,0)+IF(J920=70%,7,0)+IF(J920=69%,7,0)+IF(J920=67%,7,0)+IF(J920=63%,6,0)+IF(J920=61%,6,0)+IF(J920=60%,6,0)+IF(J920=58%,6,0)+IF(J920=57%,6,0)+IF(J920=55%,6,0)+IF(J920=54%,5,0)+IF(J920=52%,5,0)+IF(J920=48%,5,0)+IF(J920=46%,5,0)+IF(J920=45%,5,0)+IF(J920=43%,4,0)+IF(J920=42%,4,0)+IF(J920=39%,4,0)+IF(J920=37%,4,0)+IF(J920=33%,3,0)+IF(J920=31%,3,0)+IF(J920=30%,3,0)+IF(J920=28%,3,0)+IF(J920=24%,2,0)+IF(J920=22%,2,0)+IF(J920=18%,2,0)+IF(J920=15%,2,0)+IF(J920=13%,1,0)+IF(J920=9%,1,0)</f>
        <v>5</v>
      </c>
    </row>
    <row r="921" spans="1:11" x14ac:dyDescent="0.25">
      <c r="A921" s="3" t="s">
        <v>2438</v>
      </c>
      <c r="B921" s="5"/>
      <c r="C921" s="5"/>
      <c r="D921" s="5" t="s">
        <v>0</v>
      </c>
      <c r="E921" s="5" t="s">
        <v>0</v>
      </c>
      <c r="F921" s="5" t="s">
        <v>0</v>
      </c>
      <c r="G921" s="5"/>
      <c r="H921" s="5"/>
      <c r="I921" s="5"/>
      <c r="J921" s="4">
        <f>IF(B921="",0,0.15)+IF(C921="",0,0.15)+IF(D921="",0,0.15)+IF(E921="",0,0.15)+IF(F921="",0,0.13)+IF(G921="",0,0.09)+IF(H921="",0,0.09)+IF(I921="",0,0.09)</f>
        <v>0.43</v>
      </c>
      <c r="K921" s="3">
        <f>+IF(J921=100%,10,0)+IF(J921=91%,9,0)+IF(J921=87%,9,0)+IF(J921=82%,8,0)+IF(J921=78%,8,0)+IF(J921=76%,8,0)+IF(J921=73%,7,0)+IF(J921=72%,7,0)+IF(J921=70%,7,0)+IF(J921=69%,7,0)+IF(J921=67%,7,0)+IF(J921=63%,6,0)+IF(J921=61%,6,0)+IF(J921=60%,6,0)+IF(J921=58%,6,0)+IF(J921=57%,6,0)+IF(J921=55%,6,0)+IF(J921=54%,5,0)+IF(J921=52%,5,0)+IF(J921=48%,5,0)+IF(J921=46%,5,0)+IF(J921=45%,5,0)+IF(J921=43%,4,0)+IF(J921=42%,4,0)+IF(J921=39%,4,0)+IF(J921=37%,4,0)+IF(J921=33%,3,0)+IF(J921=31%,3,0)+IF(J921=30%,3,0)+IF(J921=28%,3,0)+IF(J921=24%,2,0)+IF(J921=22%,2,0)+IF(J921=18%,2,0)+IF(J921=15%,2,0)+IF(J921=13%,1,0)+IF(J921=9%,1,0)</f>
        <v>4</v>
      </c>
    </row>
    <row r="922" spans="1:11" x14ac:dyDescent="0.25">
      <c r="A922" s="3" t="s">
        <v>2437</v>
      </c>
      <c r="B922" s="5"/>
      <c r="C922" s="5"/>
      <c r="D922" s="5"/>
      <c r="E922" s="5"/>
      <c r="F922" s="5" t="s">
        <v>0</v>
      </c>
      <c r="G922" s="5"/>
      <c r="H922" s="5"/>
      <c r="I922" s="5"/>
      <c r="J922" s="4">
        <f>IF(B922="",0,0.15)+IF(C922="",0,0.15)+IF(D922="",0,0.15)+IF(E922="",0,0.15)+IF(F922="",0,0.13)+IF(G922="",0,0.09)+IF(H922="",0,0.09)+IF(I922="",0,0.09)</f>
        <v>0.13</v>
      </c>
      <c r="K922" s="3">
        <f>+IF(J922=100%,10,0)+IF(J922=91%,9,0)+IF(J922=87%,9,0)+IF(J922=82%,8,0)+IF(J922=78%,8,0)+IF(J922=76%,8,0)+IF(J922=73%,7,0)+IF(J922=72%,7,0)+IF(J922=70%,7,0)+IF(J922=69%,7,0)+IF(J922=67%,7,0)+IF(J922=63%,6,0)+IF(J922=61%,6,0)+IF(J922=60%,6,0)+IF(J922=58%,6,0)+IF(J922=57%,6,0)+IF(J922=55%,6,0)+IF(J922=54%,5,0)+IF(J922=52%,5,0)+IF(J922=48%,5,0)+IF(J922=46%,5,0)+IF(J922=45%,5,0)+IF(J922=43%,4,0)+IF(J922=42%,4,0)+IF(J922=39%,4,0)+IF(J922=37%,4,0)+IF(J922=33%,3,0)+IF(J922=31%,3,0)+IF(J922=30%,3,0)+IF(J922=28%,3,0)+IF(J922=24%,2,0)+IF(J922=22%,2,0)+IF(J922=18%,2,0)+IF(J922=15%,2,0)+IF(J922=13%,1,0)+IF(J922=9%,1,0)</f>
        <v>1</v>
      </c>
    </row>
    <row r="923" spans="1:11" x14ac:dyDescent="0.25">
      <c r="A923" s="3" t="s">
        <v>2436</v>
      </c>
      <c r="B923" s="5"/>
      <c r="C923" s="5"/>
      <c r="D923" s="5"/>
      <c r="E923" s="5"/>
      <c r="F923" s="5" t="s">
        <v>0</v>
      </c>
      <c r="G923" s="5"/>
      <c r="H923" s="5"/>
      <c r="I923" s="5"/>
      <c r="J923" s="4">
        <f>IF(B923="",0,0.15)+IF(C923="",0,0.15)+IF(D923="",0,0.15)+IF(E923="",0,0.15)+IF(F923="",0,0.13)+IF(G923="",0,0.09)+IF(H923="",0,0.09)+IF(I923="",0,0.09)</f>
        <v>0.13</v>
      </c>
      <c r="K923" s="3">
        <f>+IF(J923=100%,10,0)+IF(J923=91%,9,0)+IF(J923=87%,9,0)+IF(J923=82%,8,0)+IF(J923=78%,8,0)+IF(J923=76%,8,0)+IF(J923=73%,7,0)+IF(J923=72%,7,0)+IF(J923=70%,7,0)+IF(J923=69%,7,0)+IF(J923=67%,7,0)+IF(J923=63%,6,0)+IF(J923=61%,6,0)+IF(J923=60%,6,0)+IF(J923=58%,6,0)+IF(J923=57%,6,0)+IF(J923=55%,6,0)+IF(J923=54%,5,0)+IF(J923=52%,5,0)+IF(J923=48%,5,0)+IF(J923=46%,5,0)+IF(J923=45%,5,0)+IF(J923=43%,4,0)+IF(J923=42%,4,0)+IF(J923=39%,4,0)+IF(J923=37%,4,0)+IF(J923=33%,3,0)+IF(J923=31%,3,0)+IF(J923=30%,3,0)+IF(J923=28%,3,0)+IF(J923=24%,2,0)+IF(J923=22%,2,0)+IF(J923=18%,2,0)+IF(J923=15%,2,0)+IF(J923=13%,1,0)+IF(J923=9%,1,0)</f>
        <v>1</v>
      </c>
    </row>
    <row r="924" spans="1:11" x14ac:dyDescent="0.25">
      <c r="A924" s="3" t="s">
        <v>2435</v>
      </c>
      <c r="B924" s="5"/>
      <c r="C924" s="5"/>
      <c r="D924" s="5"/>
      <c r="E924" s="5"/>
      <c r="F924" s="5" t="s">
        <v>0</v>
      </c>
      <c r="G924" s="5"/>
      <c r="H924" s="5"/>
      <c r="I924" s="5"/>
      <c r="J924" s="4">
        <f>IF(B924="",0,0.15)+IF(C924="",0,0.15)+IF(D924="",0,0.15)+IF(E924="",0,0.15)+IF(F924="",0,0.13)+IF(G924="",0,0.09)+IF(H924="",0,0.09)+IF(I924="",0,0.09)</f>
        <v>0.13</v>
      </c>
      <c r="K924" s="3">
        <f>+IF(J924=100%,10,0)+IF(J924=91%,9,0)+IF(J924=87%,9,0)+IF(J924=82%,8,0)+IF(J924=78%,8,0)+IF(J924=76%,8,0)+IF(J924=73%,7,0)+IF(J924=72%,7,0)+IF(J924=70%,7,0)+IF(J924=69%,7,0)+IF(J924=67%,7,0)+IF(J924=63%,6,0)+IF(J924=61%,6,0)+IF(J924=60%,6,0)+IF(J924=58%,6,0)+IF(J924=57%,6,0)+IF(J924=55%,6,0)+IF(J924=54%,5,0)+IF(J924=52%,5,0)+IF(J924=48%,5,0)+IF(J924=46%,5,0)+IF(J924=45%,5,0)+IF(J924=43%,4,0)+IF(J924=42%,4,0)+IF(J924=39%,4,0)+IF(J924=37%,4,0)+IF(J924=33%,3,0)+IF(J924=31%,3,0)+IF(J924=30%,3,0)+IF(J924=28%,3,0)+IF(J924=24%,2,0)+IF(J924=22%,2,0)+IF(J924=18%,2,0)+IF(J924=15%,2,0)+IF(J924=13%,1,0)+IF(J924=9%,1,0)</f>
        <v>1</v>
      </c>
    </row>
    <row r="925" spans="1:11" x14ac:dyDescent="0.25">
      <c r="A925" s="3" t="s">
        <v>2434</v>
      </c>
      <c r="B925" s="5"/>
      <c r="C925" s="5" t="s">
        <v>0</v>
      </c>
      <c r="D925" s="5"/>
      <c r="E925" s="5" t="s">
        <v>0</v>
      </c>
      <c r="F925" s="5"/>
      <c r="G925" s="5"/>
      <c r="H925" s="5"/>
      <c r="I925" s="5"/>
      <c r="J925" s="4">
        <f>IF(B925="",0,0.15)+IF(C925="",0,0.15)+IF(D925="",0,0.15)+IF(E925="",0,0.15)+IF(F925="",0,0.13)+IF(G925="",0,0.09)+IF(H925="",0,0.09)+IF(I925="",0,0.09)</f>
        <v>0.3</v>
      </c>
      <c r="K925" s="3">
        <f>+IF(J925=100%,10,0)+IF(J925=91%,9,0)+IF(J925=87%,9,0)+IF(J925=82%,8,0)+IF(J925=78%,8,0)+IF(J925=76%,8,0)+IF(J925=73%,7,0)+IF(J925=72%,7,0)+IF(J925=70%,7,0)+IF(J925=69%,7,0)+IF(J925=67%,7,0)+IF(J925=63%,6,0)+IF(J925=61%,6,0)+IF(J925=60%,6,0)+IF(J925=58%,6,0)+IF(J925=57%,6,0)+IF(J925=55%,6,0)+IF(J925=54%,5,0)+IF(J925=52%,5,0)+IF(J925=48%,5,0)+IF(J925=46%,5,0)+IF(J925=45%,5,0)+IF(J925=43%,4,0)+IF(J925=42%,4,0)+IF(J925=39%,4,0)+IF(J925=37%,4,0)+IF(J925=33%,3,0)+IF(J925=31%,3,0)+IF(J925=30%,3,0)+IF(J925=28%,3,0)+IF(J925=24%,2,0)+IF(J925=22%,2,0)+IF(J925=18%,2,0)+IF(J925=15%,2,0)+IF(J925=13%,1,0)+IF(J925=9%,1,0)</f>
        <v>3</v>
      </c>
    </row>
    <row r="926" spans="1:11" x14ac:dyDescent="0.25">
      <c r="A926" s="3" t="s">
        <v>2433</v>
      </c>
      <c r="B926" s="5"/>
      <c r="C926" s="5" t="s">
        <v>0</v>
      </c>
      <c r="D926" s="5"/>
      <c r="E926" s="5" t="s">
        <v>0</v>
      </c>
      <c r="F926" s="5"/>
      <c r="G926" s="5" t="s">
        <v>0</v>
      </c>
      <c r="H926" s="5"/>
      <c r="I926" s="5"/>
      <c r="J926" s="4">
        <f>IF(B926="",0,0.15)+IF(C926="",0,0.15)+IF(D926="",0,0.15)+IF(E926="",0,0.15)+IF(F926="",0,0.13)+IF(G926="",0,0.09)+IF(H926="",0,0.09)+IF(I926="",0,0.09)</f>
        <v>0.39</v>
      </c>
      <c r="K926" s="3">
        <f>+IF(J926=100%,10,0)+IF(J926=91%,9,0)+IF(J926=87%,9,0)+IF(J926=82%,8,0)+IF(J926=78%,8,0)+IF(J926=76%,8,0)+IF(J926=73%,7,0)+IF(J926=72%,7,0)+IF(J926=70%,7,0)+IF(J926=69%,7,0)+IF(J926=67%,7,0)+IF(J926=63%,6,0)+IF(J926=61%,6,0)+IF(J926=60%,6,0)+IF(J926=58%,6,0)+IF(J926=57%,6,0)+IF(J926=55%,6,0)+IF(J926=54%,5,0)+IF(J926=52%,5,0)+IF(J926=48%,5,0)+IF(J926=46%,5,0)+IF(J926=45%,5,0)+IF(J926=43%,4,0)+IF(J926=42%,4,0)+IF(J926=39%,4,0)+IF(J926=37%,4,0)+IF(J926=33%,3,0)+IF(J926=31%,3,0)+IF(J926=30%,3,0)+IF(J926=28%,3,0)+IF(J926=24%,2,0)+IF(J926=22%,2,0)+IF(J926=18%,2,0)+IF(J926=15%,2,0)+IF(J926=13%,1,0)+IF(J926=9%,1,0)</f>
        <v>4</v>
      </c>
    </row>
    <row r="927" spans="1:11" x14ac:dyDescent="0.25">
      <c r="A927" s="3" t="s">
        <v>2432</v>
      </c>
      <c r="B927" s="5"/>
      <c r="C927" s="5" t="s">
        <v>0</v>
      </c>
      <c r="D927" s="5"/>
      <c r="E927" s="5" t="s">
        <v>0</v>
      </c>
      <c r="F927" s="5"/>
      <c r="G927" s="5" t="s">
        <v>0</v>
      </c>
      <c r="H927" s="5"/>
      <c r="I927" s="5"/>
      <c r="J927" s="4">
        <f>IF(B927="",0,0.15)+IF(C927="",0,0.15)+IF(D927="",0,0.15)+IF(E927="",0,0.15)+IF(F927="",0,0.13)+IF(G927="",0,0.09)+IF(H927="",0,0.09)+IF(I927="",0,0.09)</f>
        <v>0.39</v>
      </c>
      <c r="K927" s="3">
        <f>+IF(J927=100%,10,0)+IF(J927=91%,9,0)+IF(J927=87%,9,0)+IF(J927=82%,8,0)+IF(J927=78%,8,0)+IF(J927=76%,8,0)+IF(J927=73%,7,0)+IF(J927=72%,7,0)+IF(J927=70%,7,0)+IF(J927=69%,7,0)+IF(J927=67%,7,0)+IF(J927=63%,6,0)+IF(J927=61%,6,0)+IF(J927=60%,6,0)+IF(J927=58%,6,0)+IF(J927=57%,6,0)+IF(J927=55%,6,0)+IF(J927=54%,5,0)+IF(J927=52%,5,0)+IF(J927=48%,5,0)+IF(J927=46%,5,0)+IF(J927=45%,5,0)+IF(J927=43%,4,0)+IF(J927=42%,4,0)+IF(J927=39%,4,0)+IF(J927=37%,4,0)+IF(J927=33%,3,0)+IF(J927=31%,3,0)+IF(J927=30%,3,0)+IF(J927=28%,3,0)+IF(J927=24%,2,0)+IF(J927=22%,2,0)+IF(J927=18%,2,0)+IF(J927=15%,2,0)+IF(J927=13%,1,0)+IF(J927=9%,1,0)</f>
        <v>4</v>
      </c>
    </row>
    <row r="928" spans="1:11" x14ac:dyDescent="0.25">
      <c r="A928" s="3" t="s">
        <v>2431</v>
      </c>
      <c r="B928" s="5"/>
      <c r="C928" s="5"/>
      <c r="D928" s="5" t="s">
        <v>0</v>
      </c>
      <c r="E928" s="5"/>
      <c r="F928" s="5" t="s">
        <v>0</v>
      </c>
      <c r="G928" s="5"/>
      <c r="H928" s="5"/>
      <c r="I928" s="5"/>
      <c r="J928" s="4">
        <f>IF(B928="",0,0.15)+IF(C928="",0,0.15)+IF(D928="",0,0.15)+IF(E928="",0,0.15)+IF(F928="",0,0.13)+IF(G928="",0,0.09)+IF(H928="",0,0.09)+IF(I928="",0,0.09)</f>
        <v>0.28000000000000003</v>
      </c>
      <c r="K928" s="3">
        <f>+IF(J928=100%,10,0)+IF(J928=91%,9,0)+IF(J928=87%,9,0)+IF(J928=82%,8,0)+IF(J928=78%,8,0)+IF(J928=76%,8,0)+IF(J928=73%,7,0)+IF(J928=72%,7,0)+IF(J928=70%,7,0)+IF(J928=69%,7,0)+IF(J928=67%,7,0)+IF(J928=63%,6,0)+IF(J928=61%,6,0)+IF(J928=60%,6,0)+IF(J928=58%,6,0)+IF(J928=57%,6,0)+IF(J928=55%,6,0)+IF(J928=54%,5,0)+IF(J928=52%,5,0)+IF(J928=48%,5,0)+IF(J928=46%,5,0)+IF(J928=45%,5,0)+IF(J928=43%,4,0)+IF(J928=42%,4,0)+IF(J928=39%,4,0)+IF(J928=37%,4,0)+IF(J928=33%,3,0)+IF(J928=31%,3,0)+IF(J928=30%,3,0)+IF(J928=28%,3,0)+IF(J928=24%,2,0)+IF(J928=22%,2,0)+IF(J928=18%,2,0)+IF(J928=15%,2,0)+IF(J928=13%,1,0)+IF(J928=9%,1,0)</f>
        <v>3</v>
      </c>
    </row>
    <row r="929" spans="1:11" x14ac:dyDescent="0.25">
      <c r="A929" s="3" t="s">
        <v>2430</v>
      </c>
      <c r="B929" s="5"/>
      <c r="C929" s="5"/>
      <c r="D929" s="5" t="s">
        <v>0</v>
      </c>
      <c r="E929" s="5"/>
      <c r="F929" s="5" t="s">
        <v>0</v>
      </c>
      <c r="G929" s="5"/>
      <c r="H929" s="5"/>
      <c r="I929" s="5"/>
      <c r="J929" s="4">
        <f>IF(B929="",0,0.15)+IF(C929="",0,0.15)+IF(D929="",0,0.15)+IF(E929="",0,0.15)+IF(F929="",0,0.13)+IF(G929="",0,0.09)+IF(H929="",0,0.09)+IF(I929="",0,0.09)</f>
        <v>0.28000000000000003</v>
      </c>
      <c r="K929" s="3">
        <f>+IF(J929=100%,10,0)+IF(J929=91%,9,0)+IF(J929=87%,9,0)+IF(J929=82%,8,0)+IF(J929=78%,8,0)+IF(J929=76%,8,0)+IF(J929=73%,7,0)+IF(J929=72%,7,0)+IF(J929=70%,7,0)+IF(J929=69%,7,0)+IF(J929=67%,7,0)+IF(J929=63%,6,0)+IF(J929=61%,6,0)+IF(J929=60%,6,0)+IF(J929=58%,6,0)+IF(J929=57%,6,0)+IF(J929=55%,6,0)+IF(J929=54%,5,0)+IF(J929=52%,5,0)+IF(J929=48%,5,0)+IF(J929=46%,5,0)+IF(J929=45%,5,0)+IF(J929=43%,4,0)+IF(J929=42%,4,0)+IF(J929=39%,4,0)+IF(J929=37%,4,0)+IF(J929=33%,3,0)+IF(J929=31%,3,0)+IF(J929=30%,3,0)+IF(J929=28%,3,0)+IF(J929=24%,2,0)+IF(J929=22%,2,0)+IF(J929=18%,2,0)+IF(J929=15%,2,0)+IF(J929=13%,1,0)+IF(J929=9%,1,0)</f>
        <v>3</v>
      </c>
    </row>
    <row r="930" spans="1:11" x14ac:dyDescent="0.25">
      <c r="A930" s="3" t="s">
        <v>2429</v>
      </c>
      <c r="B930" s="5"/>
      <c r="C930" s="5"/>
      <c r="D930" s="5" t="s">
        <v>0</v>
      </c>
      <c r="E930" s="5"/>
      <c r="F930" s="5" t="s">
        <v>0</v>
      </c>
      <c r="G930" s="5"/>
      <c r="H930" s="5"/>
      <c r="I930" s="5"/>
      <c r="J930" s="4">
        <f>IF(B930="",0,0.15)+IF(C930="",0,0.15)+IF(D930="",0,0.15)+IF(E930="",0,0.15)+IF(F930="",0,0.13)+IF(G930="",0,0.09)+IF(H930="",0,0.09)+IF(I930="",0,0.09)</f>
        <v>0.28000000000000003</v>
      </c>
      <c r="K930" s="3">
        <f>+IF(J930=100%,10,0)+IF(J930=91%,9,0)+IF(J930=87%,9,0)+IF(J930=82%,8,0)+IF(J930=78%,8,0)+IF(J930=76%,8,0)+IF(J930=73%,7,0)+IF(J930=72%,7,0)+IF(J930=70%,7,0)+IF(J930=69%,7,0)+IF(J930=67%,7,0)+IF(J930=63%,6,0)+IF(J930=61%,6,0)+IF(J930=60%,6,0)+IF(J930=58%,6,0)+IF(J930=57%,6,0)+IF(J930=55%,6,0)+IF(J930=54%,5,0)+IF(J930=52%,5,0)+IF(J930=48%,5,0)+IF(J930=46%,5,0)+IF(J930=45%,5,0)+IF(J930=43%,4,0)+IF(J930=42%,4,0)+IF(J930=39%,4,0)+IF(J930=37%,4,0)+IF(J930=33%,3,0)+IF(J930=31%,3,0)+IF(J930=30%,3,0)+IF(J930=28%,3,0)+IF(J930=24%,2,0)+IF(J930=22%,2,0)+IF(J930=18%,2,0)+IF(J930=15%,2,0)+IF(J930=13%,1,0)+IF(J930=9%,1,0)</f>
        <v>3</v>
      </c>
    </row>
    <row r="931" spans="1:11" x14ac:dyDescent="0.25">
      <c r="A931" s="3" t="s">
        <v>2428</v>
      </c>
      <c r="B931" s="5"/>
      <c r="C931" s="5"/>
      <c r="D931" s="5" t="s">
        <v>0</v>
      </c>
      <c r="E931" s="5"/>
      <c r="F931" s="5" t="s">
        <v>0</v>
      </c>
      <c r="G931" s="5"/>
      <c r="H931" s="5"/>
      <c r="I931" s="5"/>
      <c r="J931" s="4">
        <f>IF(B931="",0,0.15)+IF(C931="",0,0.15)+IF(D931="",0,0.15)+IF(E931="",0,0.15)+IF(F931="",0,0.13)+IF(G931="",0,0.09)+IF(H931="",0,0.09)+IF(I931="",0,0.09)</f>
        <v>0.28000000000000003</v>
      </c>
      <c r="K931" s="3">
        <f>+IF(J931=100%,10,0)+IF(J931=91%,9,0)+IF(J931=87%,9,0)+IF(J931=82%,8,0)+IF(J931=78%,8,0)+IF(J931=76%,8,0)+IF(J931=73%,7,0)+IF(J931=72%,7,0)+IF(J931=70%,7,0)+IF(J931=69%,7,0)+IF(J931=67%,7,0)+IF(J931=63%,6,0)+IF(J931=61%,6,0)+IF(J931=60%,6,0)+IF(J931=58%,6,0)+IF(J931=57%,6,0)+IF(J931=55%,6,0)+IF(J931=54%,5,0)+IF(J931=52%,5,0)+IF(J931=48%,5,0)+IF(J931=46%,5,0)+IF(J931=45%,5,0)+IF(J931=43%,4,0)+IF(J931=42%,4,0)+IF(J931=39%,4,0)+IF(J931=37%,4,0)+IF(J931=33%,3,0)+IF(J931=31%,3,0)+IF(J931=30%,3,0)+IF(J931=28%,3,0)+IF(J931=24%,2,0)+IF(J931=22%,2,0)+IF(J931=18%,2,0)+IF(J931=15%,2,0)+IF(J931=13%,1,0)+IF(J931=9%,1,0)</f>
        <v>3</v>
      </c>
    </row>
    <row r="932" spans="1:11" x14ac:dyDescent="0.25">
      <c r="A932" s="3" t="s">
        <v>2427</v>
      </c>
      <c r="B932" s="5"/>
      <c r="C932" s="5"/>
      <c r="D932" s="5"/>
      <c r="E932" s="5" t="s">
        <v>0</v>
      </c>
      <c r="F932" s="5"/>
      <c r="G932" s="5"/>
      <c r="H932" s="5" t="s">
        <v>0</v>
      </c>
      <c r="I932" s="5" t="s">
        <v>0</v>
      </c>
      <c r="J932" s="4">
        <f>IF(B932="",0,0.15)+IF(C932="",0,0.15)+IF(D932="",0,0.15)+IF(E932="",0,0.15)+IF(F932="",0,0.13)+IF(G932="",0,0.09)+IF(H932="",0,0.09)+IF(I932="",0,0.09)</f>
        <v>0.32999999999999996</v>
      </c>
      <c r="K932" s="3">
        <f>+IF(J932=100%,10,0)+IF(J932=91%,9,0)+IF(J932=87%,9,0)+IF(J932=82%,8,0)+IF(J932=78%,8,0)+IF(J932=76%,8,0)+IF(J932=73%,7,0)+IF(J932=72%,7,0)+IF(J932=70%,7,0)+IF(J932=69%,7,0)+IF(J932=67%,7,0)+IF(J932=63%,6,0)+IF(J932=61%,6,0)+IF(J932=60%,6,0)+IF(J932=58%,6,0)+IF(J932=57%,6,0)+IF(J932=55%,6,0)+IF(J932=54%,5,0)+IF(J932=52%,5,0)+IF(J932=48%,5,0)+IF(J932=46%,5,0)+IF(J932=45%,5,0)+IF(J932=43%,4,0)+IF(J932=42%,4,0)+IF(J932=39%,4,0)+IF(J932=37%,4,0)+IF(J932=33%,3,0)+IF(J932=31%,3,0)+IF(J932=30%,3,0)+IF(J932=28%,3,0)+IF(J932=24%,2,0)+IF(J932=22%,2,0)+IF(J932=18%,2,0)+IF(J932=15%,2,0)+IF(J932=13%,1,0)+IF(J932=9%,1,0)</f>
        <v>3</v>
      </c>
    </row>
    <row r="933" spans="1:11" x14ac:dyDescent="0.25">
      <c r="A933" s="3" t="s">
        <v>2426</v>
      </c>
      <c r="B933" s="5"/>
      <c r="C933" s="5"/>
      <c r="D933" s="5"/>
      <c r="E933" s="5" t="s">
        <v>0</v>
      </c>
      <c r="F933" s="5"/>
      <c r="G933" s="5"/>
      <c r="H933" s="5" t="s">
        <v>0</v>
      </c>
      <c r="I933" s="5" t="s">
        <v>0</v>
      </c>
      <c r="J933" s="4">
        <f>IF(B933="",0,0.15)+IF(C933="",0,0.15)+IF(D933="",0,0.15)+IF(E933="",0,0.15)+IF(F933="",0,0.13)+IF(G933="",0,0.09)+IF(H933="",0,0.09)+IF(I933="",0,0.09)</f>
        <v>0.32999999999999996</v>
      </c>
      <c r="K933" s="3">
        <f>+IF(J933=100%,10,0)+IF(J933=91%,9,0)+IF(J933=87%,9,0)+IF(J933=82%,8,0)+IF(J933=78%,8,0)+IF(J933=76%,8,0)+IF(J933=73%,7,0)+IF(J933=72%,7,0)+IF(J933=70%,7,0)+IF(J933=69%,7,0)+IF(J933=67%,7,0)+IF(J933=63%,6,0)+IF(J933=61%,6,0)+IF(J933=60%,6,0)+IF(J933=58%,6,0)+IF(J933=57%,6,0)+IF(J933=55%,6,0)+IF(J933=54%,5,0)+IF(J933=52%,5,0)+IF(J933=48%,5,0)+IF(J933=46%,5,0)+IF(J933=45%,5,0)+IF(J933=43%,4,0)+IF(J933=42%,4,0)+IF(J933=39%,4,0)+IF(J933=37%,4,0)+IF(J933=33%,3,0)+IF(J933=31%,3,0)+IF(J933=30%,3,0)+IF(J933=28%,3,0)+IF(J933=24%,2,0)+IF(J933=22%,2,0)+IF(J933=18%,2,0)+IF(J933=15%,2,0)+IF(J933=13%,1,0)+IF(J933=9%,1,0)</f>
        <v>3</v>
      </c>
    </row>
    <row r="934" spans="1:11" x14ac:dyDescent="0.25">
      <c r="A934" s="3" t="s">
        <v>2425</v>
      </c>
      <c r="B934" s="5"/>
      <c r="C934" s="5"/>
      <c r="D934" s="5"/>
      <c r="E934" s="5" t="s">
        <v>0</v>
      </c>
      <c r="F934" s="5"/>
      <c r="G934" s="5"/>
      <c r="H934" s="5" t="s">
        <v>0</v>
      </c>
      <c r="I934" s="5" t="s">
        <v>0</v>
      </c>
      <c r="J934" s="4">
        <f>IF(B934="",0,0.15)+IF(C934="",0,0.15)+IF(D934="",0,0.15)+IF(E934="",0,0.15)+IF(F934="",0,0.13)+IF(G934="",0,0.09)+IF(H934="",0,0.09)+IF(I934="",0,0.09)</f>
        <v>0.32999999999999996</v>
      </c>
      <c r="K934" s="3">
        <f>+IF(J934=100%,10,0)+IF(J934=91%,9,0)+IF(J934=87%,9,0)+IF(J934=82%,8,0)+IF(J934=78%,8,0)+IF(J934=76%,8,0)+IF(J934=73%,7,0)+IF(J934=72%,7,0)+IF(J934=70%,7,0)+IF(J934=69%,7,0)+IF(J934=67%,7,0)+IF(J934=63%,6,0)+IF(J934=61%,6,0)+IF(J934=60%,6,0)+IF(J934=58%,6,0)+IF(J934=57%,6,0)+IF(J934=55%,6,0)+IF(J934=54%,5,0)+IF(J934=52%,5,0)+IF(J934=48%,5,0)+IF(J934=46%,5,0)+IF(J934=45%,5,0)+IF(J934=43%,4,0)+IF(J934=42%,4,0)+IF(J934=39%,4,0)+IF(J934=37%,4,0)+IF(J934=33%,3,0)+IF(J934=31%,3,0)+IF(J934=30%,3,0)+IF(J934=28%,3,0)+IF(J934=24%,2,0)+IF(J934=22%,2,0)+IF(J934=18%,2,0)+IF(J934=15%,2,0)+IF(J934=13%,1,0)+IF(J934=9%,1,0)</f>
        <v>3</v>
      </c>
    </row>
    <row r="935" spans="1:11" x14ac:dyDescent="0.25">
      <c r="A935" s="3" t="s">
        <v>2424</v>
      </c>
      <c r="B935" s="5"/>
      <c r="C935" s="5"/>
      <c r="D935" s="5"/>
      <c r="E935" s="5" t="s">
        <v>0</v>
      </c>
      <c r="F935" s="5"/>
      <c r="G935" s="5"/>
      <c r="H935" s="5" t="s">
        <v>0</v>
      </c>
      <c r="I935" s="5" t="s">
        <v>0</v>
      </c>
      <c r="J935" s="4">
        <f>IF(B935="",0,0.15)+IF(C935="",0,0.15)+IF(D935="",0,0.15)+IF(E935="",0,0.15)+IF(F935="",0,0.13)+IF(G935="",0,0.09)+IF(H935="",0,0.09)+IF(I935="",0,0.09)</f>
        <v>0.32999999999999996</v>
      </c>
      <c r="K935" s="3">
        <f>+IF(J935=100%,10,0)+IF(J935=91%,9,0)+IF(J935=87%,9,0)+IF(J935=82%,8,0)+IF(J935=78%,8,0)+IF(J935=76%,8,0)+IF(J935=73%,7,0)+IF(J935=72%,7,0)+IF(J935=70%,7,0)+IF(J935=69%,7,0)+IF(J935=67%,7,0)+IF(J935=63%,6,0)+IF(J935=61%,6,0)+IF(J935=60%,6,0)+IF(J935=58%,6,0)+IF(J935=57%,6,0)+IF(J935=55%,6,0)+IF(J935=54%,5,0)+IF(J935=52%,5,0)+IF(J935=48%,5,0)+IF(J935=46%,5,0)+IF(J935=45%,5,0)+IF(J935=43%,4,0)+IF(J935=42%,4,0)+IF(J935=39%,4,0)+IF(J935=37%,4,0)+IF(J935=33%,3,0)+IF(J935=31%,3,0)+IF(J935=30%,3,0)+IF(J935=28%,3,0)+IF(J935=24%,2,0)+IF(J935=22%,2,0)+IF(J935=18%,2,0)+IF(J935=15%,2,0)+IF(J935=13%,1,0)+IF(J935=9%,1,0)</f>
        <v>3</v>
      </c>
    </row>
    <row r="936" spans="1:11" x14ac:dyDescent="0.25">
      <c r="A936" s="11" t="s">
        <v>2423</v>
      </c>
      <c r="B936" s="5"/>
      <c r="C936" s="5"/>
      <c r="D936" s="5"/>
      <c r="E936" s="5" t="s">
        <v>0</v>
      </c>
      <c r="F936" s="5"/>
      <c r="G936" s="5" t="s">
        <v>0</v>
      </c>
      <c r="H936" s="5" t="s">
        <v>0</v>
      </c>
      <c r="I936" s="5" t="s">
        <v>0</v>
      </c>
      <c r="J936" s="4">
        <f>IF(B936="",0,0.15)+IF(C936="",0,0.15)+IF(D936="",0,0.15)+IF(E936="",0,0.15)+IF(F936="",0,0.13)+IF(G936="",0,0.09)+IF(H936="",0,0.09)+IF(I936="",0,0.09)</f>
        <v>0.41999999999999993</v>
      </c>
      <c r="K936" s="3">
        <f>+IF(J936=100%,10,0)+IF(J936=91%,9,0)+IF(J936=87%,9,0)+IF(J936=82%,8,0)+IF(J936=78%,8,0)+IF(J936=76%,8,0)+IF(J936=73%,7,0)+IF(J936=72%,7,0)+IF(J936=70%,7,0)+IF(J936=69%,7,0)+IF(J936=67%,7,0)+IF(J936=63%,6,0)+IF(J936=61%,6,0)+IF(J936=60%,6,0)+IF(J936=58%,6,0)+IF(J936=57%,6,0)+IF(J936=55%,6,0)+IF(J936=54%,5,0)+IF(J936=52%,5,0)+IF(J936=48%,5,0)+IF(J936=46%,5,0)+IF(J936=45%,5,0)+IF(J936=43%,4,0)+IF(J936=42%,4,0)+IF(J936=39%,4,0)+IF(J936=37%,4,0)+IF(J936=33%,3,0)+IF(J936=31%,3,0)+IF(J936=30%,3,0)+IF(J936=28%,3,0)+IF(J936=24%,2,0)+IF(J936=22%,2,0)+IF(J936=18%,2,0)+IF(J936=15%,2,0)+IF(J936=13%,1,0)+IF(J936=9%,1,0)</f>
        <v>4</v>
      </c>
    </row>
    <row r="937" spans="1:11" x14ac:dyDescent="0.25">
      <c r="A937" s="3" t="s">
        <v>2422</v>
      </c>
      <c r="B937" s="5"/>
      <c r="C937" s="5"/>
      <c r="D937" s="5"/>
      <c r="E937" s="5" t="s">
        <v>0</v>
      </c>
      <c r="F937" s="5"/>
      <c r="G937" s="5"/>
      <c r="H937" s="5" t="s">
        <v>0</v>
      </c>
      <c r="I937" s="5" t="s">
        <v>0</v>
      </c>
      <c r="J937" s="4">
        <f>IF(B937="",0,0.15)+IF(C937="",0,0.15)+IF(D937="",0,0.15)+IF(E937="",0,0.15)+IF(F937="",0,0.13)+IF(G937="",0,0.09)+IF(H937="",0,0.09)+IF(I937="",0,0.09)</f>
        <v>0.32999999999999996</v>
      </c>
      <c r="K937" s="3">
        <f>+IF(J937=100%,10,0)+IF(J937=91%,9,0)+IF(J937=87%,9,0)+IF(J937=82%,8,0)+IF(J937=78%,8,0)+IF(J937=76%,8,0)+IF(J937=73%,7,0)+IF(J937=72%,7,0)+IF(J937=70%,7,0)+IF(J937=69%,7,0)+IF(J937=67%,7,0)+IF(J937=63%,6,0)+IF(J937=61%,6,0)+IF(J937=60%,6,0)+IF(J937=58%,6,0)+IF(J937=57%,6,0)+IF(J937=55%,6,0)+IF(J937=54%,5,0)+IF(J937=52%,5,0)+IF(J937=48%,5,0)+IF(J937=46%,5,0)+IF(J937=45%,5,0)+IF(J937=43%,4,0)+IF(J937=42%,4,0)+IF(J937=39%,4,0)+IF(J937=37%,4,0)+IF(J937=33%,3,0)+IF(J937=31%,3,0)+IF(J937=30%,3,0)+IF(J937=28%,3,0)+IF(J937=24%,2,0)+IF(J937=22%,2,0)+IF(J937=18%,2,0)+IF(J937=15%,2,0)+IF(J937=13%,1,0)+IF(J937=9%,1,0)</f>
        <v>3</v>
      </c>
    </row>
    <row r="938" spans="1:11" x14ac:dyDescent="0.25">
      <c r="A938" s="3" t="s">
        <v>2421</v>
      </c>
      <c r="B938" s="5"/>
      <c r="C938" s="5"/>
      <c r="D938" s="5"/>
      <c r="E938" s="5" t="s">
        <v>0</v>
      </c>
      <c r="F938" s="5"/>
      <c r="G938" s="5"/>
      <c r="H938" s="5" t="s">
        <v>0</v>
      </c>
      <c r="I938" s="5" t="s">
        <v>0</v>
      </c>
      <c r="J938" s="4">
        <f>IF(B938="",0,0.15)+IF(C938="",0,0.15)+IF(D938="",0,0.15)+IF(E938="",0,0.15)+IF(F938="",0,0.13)+IF(G938="",0,0.09)+IF(H938="",0,0.09)+IF(I938="",0,0.09)</f>
        <v>0.32999999999999996</v>
      </c>
      <c r="K938" s="3">
        <f>+IF(J938=100%,10,0)+IF(J938=91%,9,0)+IF(J938=87%,9,0)+IF(J938=82%,8,0)+IF(J938=78%,8,0)+IF(J938=76%,8,0)+IF(J938=73%,7,0)+IF(J938=72%,7,0)+IF(J938=70%,7,0)+IF(J938=69%,7,0)+IF(J938=67%,7,0)+IF(J938=63%,6,0)+IF(J938=61%,6,0)+IF(J938=60%,6,0)+IF(J938=58%,6,0)+IF(J938=57%,6,0)+IF(J938=55%,6,0)+IF(J938=54%,5,0)+IF(J938=52%,5,0)+IF(J938=48%,5,0)+IF(J938=46%,5,0)+IF(J938=45%,5,0)+IF(J938=43%,4,0)+IF(J938=42%,4,0)+IF(J938=39%,4,0)+IF(J938=37%,4,0)+IF(J938=33%,3,0)+IF(J938=31%,3,0)+IF(J938=30%,3,0)+IF(J938=28%,3,0)+IF(J938=24%,2,0)+IF(J938=22%,2,0)+IF(J938=18%,2,0)+IF(J938=15%,2,0)+IF(J938=13%,1,0)+IF(J938=9%,1,0)</f>
        <v>3</v>
      </c>
    </row>
    <row r="939" spans="1:11" x14ac:dyDescent="0.25">
      <c r="A939" s="3" t="s">
        <v>2420</v>
      </c>
      <c r="B939" s="5"/>
      <c r="C939" s="5"/>
      <c r="D939" s="5"/>
      <c r="E939" s="5" t="s">
        <v>0</v>
      </c>
      <c r="F939" s="5"/>
      <c r="G939" s="5"/>
      <c r="H939" s="5" t="s">
        <v>0</v>
      </c>
      <c r="I939" s="5" t="s">
        <v>0</v>
      </c>
      <c r="J939" s="4">
        <f>IF(B939="",0,0.15)+IF(C939="",0,0.15)+IF(D939="",0,0.15)+IF(E939="",0,0.15)+IF(F939="",0,0.13)+IF(G939="",0,0.09)+IF(H939="",0,0.09)+IF(I939="",0,0.09)</f>
        <v>0.32999999999999996</v>
      </c>
      <c r="K939" s="3">
        <f>+IF(J939=100%,10,0)+IF(J939=91%,9,0)+IF(J939=87%,9,0)+IF(J939=82%,8,0)+IF(J939=78%,8,0)+IF(J939=76%,8,0)+IF(J939=73%,7,0)+IF(J939=72%,7,0)+IF(J939=70%,7,0)+IF(J939=69%,7,0)+IF(J939=67%,7,0)+IF(J939=63%,6,0)+IF(J939=61%,6,0)+IF(J939=60%,6,0)+IF(J939=58%,6,0)+IF(J939=57%,6,0)+IF(J939=55%,6,0)+IF(J939=54%,5,0)+IF(J939=52%,5,0)+IF(J939=48%,5,0)+IF(J939=46%,5,0)+IF(J939=45%,5,0)+IF(J939=43%,4,0)+IF(J939=42%,4,0)+IF(J939=39%,4,0)+IF(J939=37%,4,0)+IF(J939=33%,3,0)+IF(J939=31%,3,0)+IF(J939=30%,3,0)+IF(J939=28%,3,0)+IF(J939=24%,2,0)+IF(J939=22%,2,0)+IF(J939=18%,2,0)+IF(J939=15%,2,0)+IF(J939=13%,1,0)+IF(J939=9%,1,0)</f>
        <v>3</v>
      </c>
    </row>
    <row r="940" spans="1:11" x14ac:dyDescent="0.25">
      <c r="A940" s="3" t="s">
        <v>2419</v>
      </c>
      <c r="B940" s="5"/>
      <c r="C940" s="5"/>
      <c r="D940" s="5"/>
      <c r="E940" s="5" t="s">
        <v>0</v>
      </c>
      <c r="F940" s="5"/>
      <c r="G940" s="5" t="s">
        <v>0</v>
      </c>
      <c r="H940" s="5" t="s">
        <v>0</v>
      </c>
      <c r="I940" s="5" t="s">
        <v>0</v>
      </c>
      <c r="J940" s="4">
        <f>IF(B940="",0,0.15)+IF(C940="",0,0.15)+IF(D940="",0,0.15)+IF(E940="",0,0.15)+IF(F940="",0,0.13)+IF(G940="",0,0.09)+IF(H940="",0,0.09)+IF(I940="",0,0.09)</f>
        <v>0.41999999999999993</v>
      </c>
      <c r="K940" s="3">
        <f>+IF(J940=100%,10,0)+IF(J940=91%,9,0)+IF(J940=87%,9,0)+IF(J940=82%,8,0)+IF(J940=78%,8,0)+IF(J940=76%,8,0)+IF(J940=73%,7,0)+IF(J940=72%,7,0)+IF(J940=70%,7,0)+IF(J940=69%,7,0)+IF(J940=67%,7,0)+IF(J940=63%,6,0)+IF(J940=61%,6,0)+IF(J940=60%,6,0)+IF(J940=58%,6,0)+IF(J940=57%,6,0)+IF(J940=55%,6,0)+IF(J940=54%,5,0)+IF(J940=52%,5,0)+IF(J940=48%,5,0)+IF(J940=46%,5,0)+IF(J940=45%,5,0)+IF(J940=43%,4,0)+IF(J940=42%,4,0)+IF(J940=39%,4,0)+IF(J940=37%,4,0)+IF(J940=33%,3,0)+IF(J940=31%,3,0)+IF(J940=30%,3,0)+IF(J940=28%,3,0)+IF(J940=24%,2,0)+IF(J940=22%,2,0)+IF(J940=18%,2,0)+IF(J940=15%,2,0)+IF(J940=13%,1,0)+IF(J940=9%,1,0)</f>
        <v>4</v>
      </c>
    </row>
    <row r="941" spans="1:11" x14ac:dyDescent="0.25">
      <c r="A941" s="11" t="s">
        <v>2418</v>
      </c>
      <c r="B941" s="5"/>
      <c r="C941" s="5"/>
      <c r="D941" s="5"/>
      <c r="E941" s="5" t="s">
        <v>0</v>
      </c>
      <c r="F941" s="5"/>
      <c r="G941" s="5" t="s">
        <v>0</v>
      </c>
      <c r="H941" s="5" t="s">
        <v>0</v>
      </c>
      <c r="I941" s="5" t="s">
        <v>0</v>
      </c>
      <c r="J941" s="4">
        <f>IF(B941="",0,0.15)+IF(C941="",0,0.15)+IF(D941="",0,0.15)+IF(E941="",0,0.15)+IF(F941="",0,0.13)+IF(G941="",0,0.09)+IF(H941="",0,0.09)+IF(I941="",0,0.09)</f>
        <v>0.41999999999999993</v>
      </c>
      <c r="K941" s="3">
        <f>+IF(J941=100%,10,0)+IF(J941=91%,9,0)+IF(J941=87%,9,0)+IF(J941=82%,8,0)+IF(J941=78%,8,0)+IF(J941=76%,8,0)+IF(J941=73%,7,0)+IF(J941=72%,7,0)+IF(J941=70%,7,0)+IF(J941=69%,7,0)+IF(J941=67%,7,0)+IF(J941=63%,6,0)+IF(J941=61%,6,0)+IF(J941=60%,6,0)+IF(J941=58%,6,0)+IF(J941=57%,6,0)+IF(J941=55%,6,0)+IF(J941=54%,5,0)+IF(J941=52%,5,0)+IF(J941=48%,5,0)+IF(J941=46%,5,0)+IF(J941=45%,5,0)+IF(J941=43%,4,0)+IF(J941=42%,4,0)+IF(J941=39%,4,0)+IF(J941=37%,4,0)+IF(J941=33%,3,0)+IF(J941=31%,3,0)+IF(J941=30%,3,0)+IF(J941=28%,3,0)+IF(J941=24%,2,0)+IF(J941=22%,2,0)+IF(J941=18%,2,0)+IF(J941=15%,2,0)+IF(J941=13%,1,0)+IF(J941=9%,1,0)</f>
        <v>4</v>
      </c>
    </row>
    <row r="942" spans="1:11" x14ac:dyDescent="0.25">
      <c r="A942" s="3" t="s">
        <v>2417</v>
      </c>
      <c r="B942" s="5"/>
      <c r="C942" s="5"/>
      <c r="D942" s="5"/>
      <c r="E942" s="5" t="s">
        <v>0</v>
      </c>
      <c r="F942" s="5"/>
      <c r="G942" s="5"/>
      <c r="H942" s="5" t="s">
        <v>0</v>
      </c>
      <c r="I942" s="5" t="s">
        <v>0</v>
      </c>
      <c r="J942" s="4">
        <f>IF(B942="",0,0.15)+IF(C942="",0,0.15)+IF(D942="",0,0.15)+IF(E942="",0,0.15)+IF(F942="",0,0.13)+IF(G942="",0,0.09)+IF(H942="",0,0.09)+IF(I942="",0,0.09)</f>
        <v>0.32999999999999996</v>
      </c>
      <c r="K942" s="3">
        <f>+IF(J942=100%,10,0)+IF(J942=91%,9,0)+IF(J942=87%,9,0)+IF(J942=82%,8,0)+IF(J942=78%,8,0)+IF(J942=76%,8,0)+IF(J942=73%,7,0)+IF(J942=72%,7,0)+IF(J942=70%,7,0)+IF(J942=69%,7,0)+IF(J942=67%,7,0)+IF(J942=63%,6,0)+IF(J942=61%,6,0)+IF(J942=60%,6,0)+IF(J942=58%,6,0)+IF(J942=57%,6,0)+IF(J942=55%,6,0)+IF(J942=54%,5,0)+IF(J942=52%,5,0)+IF(J942=48%,5,0)+IF(J942=46%,5,0)+IF(J942=45%,5,0)+IF(J942=43%,4,0)+IF(J942=42%,4,0)+IF(J942=39%,4,0)+IF(J942=37%,4,0)+IF(J942=33%,3,0)+IF(J942=31%,3,0)+IF(J942=30%,3,0)+IF(J942=28%,3,0)+IF(J942=24%,2,0)+IF(J942=22%,2,0)+IF(J942=18%,2,0)+IF(J942=15%,2,0)+IF(J942=13%,1,0)+IF(J942=9%,1,0)</f>
        <v>3</v>
      </c>
    </row>
    <row r="943" spans="1:11" x14ac:dyDescent="0.25">
      <c r="A943" s="3" t="s">
        <v>2416</v>
      </c>
      <c r="B943" s="5"/>
      <c r="C943" s="5"/>
      <c r="D943" s="5"/>
      <c r="E943" s="5" t="s">
        <v>0</v>
      </c>
      <c r="F943" s="5"/>
      <c r="G943" s="5"/>
      <c r="H943" s="5" t="s">
        <v>0</v>
      </c>
      <c r="I943" s="5" t="s">
        <v>0</v>
      </c>
      <c r="J943" s="4">
        <f>IF(B943="",0,0.15)+IF(C943="",0,0.15)+IF(D943="",0,0.15)+IF(E943="",0,0.15)+IF(F943="",0,0.13)+IF(G943="",0,0.09)+IF(H943="",0,0.09)+IF(I943="",0,0.09)</f>
        <v>0.32999999999999996</v>
      </c>
      <c r="K943" s="3">
        <f>+IF(J943=100%,10,0)+IF(J943=91%,9,0)+IF(J943=87%,9,0)+IF(J943=82%,8,0)+IF(J943=78%,8,0)+IF(J943=76%,8,0)+IF(J943=73%,7,0)+IF(J943=72%,7,0)+IF(J943=70%,7,0)+IF(J943=69%,7,0)+IF(J943=67%,7,0)+IF(J943=63%,6,0)+IF(J943=61%,6,0)+IF(J943=60%,6,0)+IF(J943=58%,6,0)+IF(J943=57%,6,0)+IF(J943=55%,6,0)+IF(J943=54%,5,0)+IF(J943=52%,5,0)+IF(J943=48%,5,0)+IF(J943=46%,5,0)+IF(J943=45%,5,0)+IF(J943=43%,4,0)+IF(J943=42%,4,0)+IF(J943=39%,4,0)+IF(J943=37%,4,0)+IF(J943=33%,3,0)+IF(J943=31%,3,0)+IF(J943=30%,3,0)+IF(J943=28%,3,0)+IF(J943=24%,2,0)+IF(J943=22%,2,0)+IF(J943=18%,2,0)+IF(J943=15%,2,0)+IF(J943=13%,1,0)+IF(J943=9%,1,0)</f>
        <v>3</v>
      </c>
    </row>
    <row r="944" spans="1:11" x14ac:dyDescent="0.25">
      <c r="A944" s="3" t="s">
        <v>2415</v>
      </c>
      <c r="B944" s="5" t="s">
        <v>0</v>
      </c>
      <c r="C944" s="5" t="s">
        <v>0</v>
      </c>
      <c r="D944" s="5" t="s">
        <v>0</v>
      </c>
      <c r="E944" s="5" t="s">
        <v>0</v>
      </c>
      <c r="F944" s="5"/>
      <c r="G944" s="5"/>
      <c r="H944" s="5" t="s">
        <v>0</v>
      </c>
      <c r="I944" s="5"/>
      <c r="J944" s="4">
        <f>IF(B944="",0,0.15)+IF(C944="",0,0.15)+IF(D944="",0,0.15)+IF(E944="",0,0.15)+IF(F944="",0,0.13)+IF(G944="",0,0.09)+IF(H944="",0,0.09)+IF(I944="",0,0.09)</f>
        <v>0.69</v>
      </c>
      <c r="K944" s="3">
        <f>+IF(J944=100%,10,0)+IF(J944=91%,9,0)+IF(J944=87%,9,0)+IF(J944=82%,8,0)+IF(J944=78%,8,0)+IF(J944=76%,8,0)+IF(J944=73%,7,0)+IF(J944=72%,7,0)+IF(J944=70%,7,0)+IF(J944=69%,7,0)+IF(J944=67%,7,0)+IF(J944=63%,6,0)+IF(J944=61%,6,0)+IF(J944=60%,6,0)+IF(J944=58%,6,0)+IF(J944=57%,6,0)+IF(J944=55%,6,0)+IF(J944=54%,5,0)+IF(J944=52%,5,0)+IF(J944=48%,5,0)+IF(J944=46%,5,0)+IF(J944=45%,5,0)+IF(J944=43%,4,0)+IF(J944=42%,4,0)+IF(J944=39%,4,0)+IF(J944=37%,4,0)+IF(J944=33%,3,0)+IF(J944=31%,3,0)+IF(J944=30%,3,0)+IF(J944=28%,3,0)+IF(J944=24%,2,0)+IF(J944=22%,2,0)+IF(J944=18%,2,0)+IF(J944=15%,2,0)+IF(J944=13%,1,0)+IF(J944=9%,1,0)</f>
        <v>7</v>
      </c>
    </row>
    <row r="945" spans="1:11" x14ac:dyDescent="0.25">
      <c r="A945" s="3" t="s">
        <v>2414</v>
      </c>
      <c r="B945" s="5" t="s">
        <v>0</v>
      </c>
      <c r="C945" s="5" t="s">
        <v>0</v>
      </c>
      <c r="D945" s="5" t="s">
        <v>0</v>
      </c>
      <c r="E945" s="5" t="s">
        <v>0</v>
      </c>
      <c r="F945" s="5"/>
      <c r="G945" s="5"/>
      <c r="H945" s="5" t="s">
        <v>0</v>
      </c>
      <c r="I945" s="5"/>
      <c r="J945" s="4">
        <f>IF(B945="",0,0.15)+IF(C945="",0,0.15)+IF(D945="",0,0.15)+IF(E945="",0,0.15)+IF(F945="",0,0.13)+IF(G945="",0,0.09)+IF(H945="",0,0.09)+IF(I945="",0,0.09)</f>
        <v>0.69</v>
      </c>
      <c r="K945" s="3">
        <f>+IF(J945=100%,10,0)+IF(J945=91%,9,0)+IF(J945=87%,9,0)+IF(J945=82%,8,0)+IF(J945=78%,8,0)+IF(J945=76%,8,0)+IF(J945=73%,7,0)+IF(J945=72%,7,0)+IF(J945=70%,7,0)+IF(J945=69%,7,0)+IF(J945=67%,7,0)+IF(J945=63%,6,0)+IF(J945=61%,6,0)+IF(J945=60%,6,0)+IF(J945=58%,6,0)+IF(J945=57%,6,0)+IF(J945=55%,6,0)+IF(J945=54%,5,0)+IF(J945=52%,5,0)+IF(J945=48%,5,0)+IF(J945=46%,5,0)+IF(J945=45%,5,0)+IF(J945=43%,4,0)+IF(J945=42%,4,0)+IF(J945=39%,4,0)+IF(J945=37%,4,0)+IF(J945=33%,3,0)+IF(J945=31%,3,0)+IF(J945=30%,3,0)+IF(J945=28%,3,0)+IF(J945=24%,2,0)+IF(J945=22%,2,0)+IF(J945=18%,2,0)+IF(J945=15%,2,0)+IF(J945=13%,1,0)+IF(J945=9%,1,0)</f>
        <v>7</v>
      </c>
    </row>
    <row r="946" spans="1:11" x14ac:dyDescent="0.25">
      <c r="A946" s="3" t="s">
        <v>2413</v>
      </c>
      <c r="B946" s="5"/>
      <c r="C946" s="5" t="s">
        <v>0</v>
      </c>
      <c r="D946" s="5"/>
      <c r="E946" s="5"/>
      <c r="F946" s="5"/>
      <c r="G946" s="5" t="s">
        <v>0</v>
      </c>
      <c r="H946" s="5"/>
      <c r="I946" s="5"/>
      <c r="J946" s="4">
        <f>IF(B946="",0,0.15)+IF(C946="",0,0.15)+IF(D946="",0,0.15)+IF(E946="",0,0.15)+IF(F946="",0,0.13)+IF(G946="",0,0.09)+IF(H946="",0,0.09)+IF(I946="",0,0.09)</f>
        <v>0.24</v>
      </c>
      <c r="K946" s="3">
        <f>+IF(J946=100%,10,0)+IF(J946=91%,9,0)+IF(J946=87%,9,0)+IF(J946=82%,8,0)+IF(J946=78%,8,0)+IF(J946=76%,8,0)+IF(J946=73%,7,0)+IF(J946=72%,7,0)+IF(J946=70%,7,0)+IF(J946=69%,7,0)+IF(J946=67%,7,0)+IF(J946=63%,6,0)+IF(J946=61%,6,0)+IF(J946=60%,6,0)+IF(J946=58%,6,0)+IF(J946=57%,6,0)+IF(J946=55%,6,0)+IF(J946=54%,5,0)+IF(J946=52%,5,0)+IF(J946=48%,5,0)+IF(J946=46%,5,0)+IF(J946=45%,5,0)+IF(J946=43%,4,0)+IF(J946=42%,4,0)+IF(J946=39%,4,0)+IF(J946=37%,4,0)+IF(J946=33%,3,0)+IF(J946=31%,3,0)+IF(J946=30%,3,0)+IF(J946=28%,3,0)+IF(J946=24%,2,0)+IF(J946=22%,2,0)+IF(J946=18%,2,0)+IF(J946=15%,2,0)+IF(J946=13%,1,0)+IF(J946=9%,1,0)</f>
        <v>2</v>
      </c>
    </row>
    <row r="947" spans="1:11" x14ac:dyDescent="0.25">
      <c r="A947" s="3" t="s">
        <v>2412</v>
      </c>
      <c r="B947" s="5"/>
      <c r="C947" s="5" t="s">
        <v>0</v>
      </c>
      <c r="D947" s="5"/>
      <c r="E947" s="5"/>
      <c r="F947" s="5"/>
      <c r="G947" s="5" t="s">
        <v>0</v>
      </c>
      <c r="H947" s="5"/>
      <c r="I947" s="5"/>
      <c r="J947" s="4">
        <f>IF(B947="",0,0.15)+IF(C947="",0,0.15)+IF(D947="",0,0.15)+IF(E947="",0,0.15)+IF(F947="",0,0.13)+IF(G947="",0,0.09)+IF(H947="",0,0.09)+IF(I947="",0,0.09)</f>
        <v>0.24</v>
      </c>
      <c r="K947" s="3">
        <f>+IF(J947=100%,10,0)+IF(J947=91%,9,0)+IF(J947=87%,9,0)+IF(J947=82%,8,0)+IF(J947=78%,8,0)+IF(J947=76%,8,0)+IF(J947=73%,7,0)+IF(J947=72%,7,0)+IF(J947=70%,7,0)+IF(J947=69%,7,0)+IF(J947=67%,7,0)+IF(J947=63%,6,0)+IF(J947=61%,6,0)+IF(J947=60%,6,0)+IF(J947=58%,6,0)+IF(J947=57%,6,0)+IF(J947=55%,6,0)+IF(J947=54%,5,0)+IF(J947=52%,5,0)+IF(J947=48%,5,0)+IF(J947=46%,5,0)+IF(J947=45%,5,0)+IF(J947=43%,4,0)+IF(J947=42%,4,0)+IF(J947=39%,4,0)+IF(J947=37%,4,0)+IF(J947=33%,3,0)+IF(J947=31%,3,0)+IF(J947=30%,3,0)+IF(J947=28%,3,0)+IF(J947=24%,2,0)+IF(J947=22%,2,0)+IF(J947=18%,2,0)+IF(J947=15%,2,0)+IF(J947=13%,1,0)+IF(J947=9%,1,0)</f>
        <v>2</v>
      </c>
    </row>
    <row r="948" spans="1:11" x14ac:dyDescent="0.25">
      <c r="A948" s="3" t="s">
        <v>2411</v>
      </c>
      <c r="B948" s="5"/>
      <c r="C948" s="5" t="s">
        <v>0</v>
      </c>
      <c r="D948" s="5"/>
      <c r="E948" s="5"/>
      <c r="F948" s="5"/>
      <c r="G948" s="5" t="s">
        <v>0</v>
      </c>
      <c r="H948" s="5"/>
      <c r="I948" s="5"/>
      <c r="J948" s="4">
        <f>IF(B948="",0,0.15)+IF(C948="",0,0.15)+IF(D948="",0,0.15)+IF(E948="",0,0.15)+IF(F948="",0,0.13)+IF(G948="",0,0.09)+IF(H948="",0,0.09)+IF(I948="",0,0.09)</f>
        <v>0.24</v>
      </c>
      <c r="K948" s="3">
        <f>+IF(J948=100%,10,0)+IF(J948=91%,9,0)+IF(J948=87%,9,0)+IF(J948=82%,8,0)+IF(J948=78%,8,0)+IF(J948=76%,8,0)+IF(J948=73%,7,0)+IF(J948=72%,7,0)+IF(J948=70%,7,0)+IF(J948=69%,7,0)+IF(J948=67%,7,0)+IF(J948=63%,6,0)+IF(J948=61%,6,0)+IF(J948=60%,6,0)+IF(J948=58%,6,0)+IF(J948=57%,6,0)+IF(J948=55%,6,0)+IF(J948=54%,5,0)+IF(J948=52%,5,0)+IF(J948=48%,5,0)+IF(J948=46%,5,0)+IF(J948=45%,5,0)+IF(J948=43%,4,0)+IF(J948=42%,4,0)+IF(J948=39%,4,0)+IF(J948=37%,4,0)+IF(J948=33%,3,0)+IF(J948=31%,3,0)+IF(J948=30%,3,0)+IF(J948=28%,3,0)+IF(J948=24%,2,0)+IF(J948=22%,2,0)+IF(J948=18%,2,0)+IF(J948=15%,2,0)+IF(J948=13%,1,0)+IF(J948=9%,1,0)</f>
        <v>2</v>
      </c>
    </row>
    <row r="949" spans="1:11" x14ac:dyDescent="0.25">
      <c r="A949" s="3" t="s">
        <v>2410</v>
      </c>
      <c r="B949" s="5"/>
      <c r="C949" s="5" t="s">
        <v>0</v>
      </c>
      <c r="D949" s="5"/>
      <c r="E949" s="5"/>
      <c r="F949" s="5"/>
      <c r="G949" s="5" t="s">
        <v>0</v>
      </c>
      <c r="H949" s="5"/>
      <c r="I949" s="5"/>
      <c r="J949" s="4">
        <f>IF(B949="",0,0.15)+IF(C949="",0,0.15)+IF(D949="",0,0.15)+IF(E949="",0,0.15)+IF(F949="",0,0.13)+IF(G949="",0,0.09)+IF(H949="",0,0.09)+IF(I949="",0,0.09)</f>
        <v>0.24</v>
      </c>
      <c r="K949" s="3">
        <f>+IF(J949=100%,10,0)+IF(J949=91%,9,0)+IF(J949=87%,9,0)+IF(J949=82%,8,0)+IF(J949=78%,8,0)+IF(J949=76%,8,0)+IF(J949=73%,7,0)+IF(J949=72%,7,0)+IF(J949=70%,7,0)+IF(J949=69%,7,0)+IF(J949=67%,7,0)+IF(J949=63%,6,0)+IF(J949=61%,6,0)+IF(J949=60%,6,0)+IF(J949=58%,6,0)+IF(J949=57%,6,0)+IF(J949=55%,6,0)+IF(J949=54%,5,0)+IF(J949=52%,5,0)+IF(J949=48%,5,0)+IF(J949=46%,5,0)+IF(J949=45%,5,0)+IF(J949=43%,4,0)+IF(J949=42%,4,0)+IF(J949=39%,4,0)+IF(J949=37%,4,0)+IF(J949=33%,3,0)+IF(J949=31%,3,0)+IF(J949=30%,3,0)+IF(J949=28%,3,0)+IF(J949=24%,2,0)+IF(J949=22%,2,0)+IF(J949=18%,2,0)+IF(J949=15%,2,0)+IF(J949=13%,1,0)+IF(J949=9%,1,0)</f>
        <v>2</v>
      </c>
    </row>
    <row r="950" spans="1:11" x14ac:dyDescent="0.25">
      <c r="A950" s="3" t="s">
        <v>2409</v>
      </c>
      <c r="B950" s="5"/>
      <c r="C950" s="5" t="s">
        <v>0</v>
      </c>
      <c r="D950" s="5"/>
      <c r="E950" s="5"/>
      <c r="F950" s="5"/>
      <c r="G950" s="5" t="s">
        <v>0</v>
      </c>
      <c r="H950" s="5"/>
      <c r="I950" s="5"/>
      <c r="J950" s="4">
        <f>IF(B950="",0,0.15)+IF(C950="",0,0.15)+IF(D950="",0,0.15)+IF(E950="",0,0.15)+IF(F950="",0,0.13)+IF(G950="",0,0.09)+IF(H950="",0,0.09)+IF(I950="",0,0.09)</f>
        <v>0.24</v>
      </c>
      <c r="K950" s="3">
        <f>+IF(J950=100%,10,0)+IF(J950=91%,9,0)+IF(J950=87%,9,0)+IF(J950=82%,8,0)+IF(J950=78%,8,0)+IF(J950=76%,8,0)+IF(J950=73%,7,0)+IF(J950=72%,7,0)+IF(J950=70%,7,0)+IF(J950=69%,7,0)+IF(J950=67%,7,0)+IF(J950=63%,6,0)+IF(J950=61%,6,0)+IF(J950=60%,6,0)+IF(J950=58%,6,0)+IF(J950=57%,6,0)+IF(J950=55%,6,0)+IF(J950=54%,5,0)+IF(J950=52%,5,0)+IF(J950=48%,5,0)+IF(J950=46%,5,0)+IF(J950=45%,5,0)+IF(J950=43%,4,0)+IF(J950=42%,4,0)+IF(J950=39%,4,0)+IF(J950=37%,4,0)+IF(J950=33%,3,0)+IF(J950=31%,3,0)+IF(J950=30%,3,0)+IF(J950=28%,3,0)+IF(J950=24%,2,0)+IF(J950=22%,2,0)+IF(J950=18%,2,0)+IF(J950=15%,2,0)+IF(J950=13%,1,0)+IF(J950=9%,1,0)</f>
        <v>2</v>
      </c>
    </row>
    <row r="951" spans="1:11" x14ac:dyDescent="0.25">
      <c r="A951" s="3" t="s">
        <v>2408</v>
      </c>
      <c r="B951" s="5"/>
      <c r="C951" s="5" t="s">
        <v>0</v>
      </c>
      <c r="D951" s="5"/>
      <c r="E951" s="5"/>
      <c r="F951" s="5"/>
      <c r="G951" s="5" t="s">
        <v>0</v>
      </c>
      <c r="H951" s="5"/>
      <c r="I951" s="5"/>
      <c r="J951" s="4">
        <f>IF(B951="",0,0.15)+IF(C951="",0,0.15)+IF(D951="",0,0.15)+IF(E951="",0,0.15)+IF(F951="",0,0.13)+IF(G951="",0,0.09)+IF(H951="",0,0.09)+IF(I951="",0,0.09)</f>
        <v>0.24</v>
      </c>
      <c r="K951" s="3">
        <f>+IF(J951=100%,10,0)+IF(J951=91%,9,0)+IF(J951=87%,9,0)+IF(J951=82%,8,0)+IF(J951=78%,8,0)+IF(J951=76%,8,0)+IF(J951=73%,7,0)+IF(J951=72%,7,0)+IF(J951=70%,7,0)+IF(J951=69%,7,0)+IF(J951=67%,7,0)+IF(J951=63%,6,0)+IF(J951=61%,6,0)+IF(J951=60%,6,0)+IF(J951=58%,6,0)+IF(J951=57%,6,0)+IF(J951=55%,6,0)+IF(J951=54%,5,0)+IF(J951=52%,5,0)+IF(J951=48%,5,0)+IF(J951=46%,5,0)+IF(J951=45%,5,0)+IF(J951=43%,4,0)+IF(J951=42%,4,0)+IF(J951=39%,4,0)+IF(J951=37%,4,0)+IF(J951=33%,3,0)+IF(J951=31%,3,0)+IF(J951=30%,3,0)+IF(J951=28%,3,0)+IF(J951=24%,2,0)+IF(J951=22%,2,0)+IF(J951=18%,2,0)+IF(J951=15%,2,0)+IF(J951=13%,1,0)+IF(J951=9%,1,0)</f>
        <v>2</v>
      </c>
    </row>
    <row r="952" spans="1:11" x14ac:dyDescent="0.25">
      <c r="A952" s="3" t="s">
        <v>2407</v>
      </c>
      <c r="B952" s="5"/>
      <c r="C952" s="5"/>
      <c r="D952" s="5"/>
      <c r="E952" s="5" t="s">
        <v>0</v>
      </c>
      <c r="F952" s="5"/>
      <c r="G952" s="5"/>
      <c r="H952" s="5" t="s">
        <v>0</v>
      </c>
      <c r="I952" s="5" t="s">
        <v>0</v>
      </c>
      <c r="J952" s="4">
        <f>IF(B952="",0,0.15)+IF(C952="",0,0.15)+IF(D952="",0,0.15)+IF(E952="",0,0.15)+IF(F952="",0,0.13)+IF(G952="",0,0.09)+IF(H952="",0,0.09)+IF(I952="",0,0.09)</f>
        <v>0.32999999999999996</v>
      </c>
      <c r="K952" s="3">
        <f>+IF(J952=100%,10,0)+IF(J952=91%,9,0)+IF(J952=87%,9,0)+IF(J952=82%,8,0)+IF(J952=78%,8,0)+IF(J952=76%,8,0)+IF(J952=73%,7,0)+IF(J952=72%,7,0)+IF(J952=70%,7,0)+IF(J952=69%,7,0)+IF(J952=67%,7,0)+IF(J952=63%,6,0)+IF(J952=61%,6,0)+IF(J952=60%,6,0)+IF(J952=58%,6,0)+IF(J952=57%,6,0)+IF(J952=55%,6,0)+IF(J952=54%,5,0)+IF(J952=52%,5,0)+IF(J952=48%,5,0)+IF(J952=46%,5,0)+IF(J952=45%,5,0)+IF(J952=43%,4,0)+IF(J952=42%,4,0)+IF(J952=39%,4,0)+IF(J952=37%,4,0)+IF(J952=33%,3,0)+IF(J952=31%,3,0)+IF(J952=30%,3,0)+IF(J952=28%,3,0)+IF(J952=24%,2,0)+IF(J952=22%,2,0)+IF(J952=18%,2,0)+IF(J952=15%,2,0)+IF(J952=13%,1,0)+IF(J952=9%,1,0)</f>
        <v>3</v>
      </c>
    </row>
    <row r="953" spans="1:11" x14ac:dyDescent="0.25">
      <c r="A953" s="3" t="s">
        <v>2406</v>
      </c>
      <c r="B953" s="5"/>
      <c r="C953" s="5"/>
      <c r="D953" s="5"/>
      <c r="E953" s="5" t="s">
        <v>0</v>
      </c>
      <c r="F953" s="5"/>
      <c r="G953" s="5"/>
      <c r="H953" s="5" t="s">
        <v>0</v>
      </c>
      <c r="I953" s="5" t="s">
        <v>0</v>
      </c>
      <c r="J953" s="4">
        <f>IF(B953="",0,0.15)+IF(C953="",0,0.15)+IF(D953="",0,0.15)+IF(E953="",0,0.15)+IF(F953="",0,0.13)+IF(G953="",0,0.09)+IF(H953="",0,0.09)+IF(I953="",0,0.09)</f>
        <v>0.32999999999999996</v>
      </c>
      <c r="K953" s="3">
        <f>+IF(J953=100%,10,0)+IF(J953=91%,9,0)+IF(J953=87%,9,0)+IF(J953=82%,8,0)+IF(J953=78%,8,0)+IF(J953=76%,8,0)+IF(J953=73%,7,0)+IF(J953=72%,7,0)+IF(J953=70%,7,0)+IF(J953=69%,7,0)+IF(J953=67%,7,0)+IF(J953=63%,6,0)+IF(J953=61%,6,0)+IF(J953=60%,6,0)+IF(J953=58%,6,0)+IF(J953=57%,6,0)+IF(J953=55%,6,0)+IF(J953=54%,5,0)+IF(J953=52%,5,0)+IF(J953=48%,5,0)+IF(J953=46%,5,0)+IF(J953=45%,5,0)+IF(J953=43%,4,0)+IF(J953=42%,4,0)+IF(J953=39%,4,0)+IF(J953=37%,4,0)+IF(J953=33%,3,0)+IF(J953=31%,3,0)+IF(J953=30%,3,0)+IF(J953=28%,3,0)+IF(J953=24%,2,0)+IF(J953=22%,2,0)+IF(J953=18%,2,0)+IF(J953=15%,2,0)+IF(J953=13%,1,0)+IF(J953=9%,1,0)</f>
        <v>3</v>
      </c>
    </row>
    <row r="954" spans="1:11" x14ac:dyDescent="0.25">
      <c r="A954" s="3" t="s">
        <v>2405</v>
      </c>
      <c r="B954" s="5"/>
      <c r="C954" s="5"/>
      <c r="D954" s="5"/>
      <c r="E954" s="5" t="s">
        <v>0</v>
      </c>
      <c r="F954" s="5"/>
      <c r="G954" s="5"/>
      <c r="H954" s="5" t="s">
        <v>0</v>
      </c>
      <c r="I954" s="5" t="s">
        <v>0</v>
      </c>
      <c r="J954" s="4">
        <f>IF(B954="",0,0.15)+IF(C954="",0,0.15)+IF(D954="",0,0.15)+IF(E954="",0,0.15)+IF(F954="",0,0.13)+IF(G954="",0,0.09)+IF(H954="",0,0.09)+IF(I954="",0,0.09)</f>
        <v>0.32999999999999996</v>
      </c>
      <c r="K954" s="3">
        <f>+IF(J954=100%,10,0)+IF(J954=91%,9,0)+IF(J954=87%,9,0)+IF(J954=82%,8,0)+IF(J954=78%,8,0)+IF(J954=76%,8,0)+IF(J954=73%,7,0)+IF(J954=72%,7,0)+IF(J954=70%,7,0)+IF(J954=69%,7,0)+IF(J954=67%,7,0)+IF(J954=63%,6,0)+IF(J954=61%,6,0)+IF(J954=60%,6,0)+IF(J954=58%,6,0)+IF(J954=57%,6,0)+IF(J954=55%,6,0)+IF(J954=54%,5,0)+IF(J954=52%,5,0)+IF(J954=48%,5,0)+IF(J954=46%,5,0)+IF(J954=45%,5,0)+IF(J954=43%,4,0)+IF(J954=42%,4,0)+IF(J954=39%,4,0)+IF(J954=37%,4,0)+IF(J954=33%,3,0)+IF(J954=31%,3,0)+IF(J954=30%,3,0)+IF(J954=28%,3,0)+IF(J954=24%,2,0)+IF(J954=22%,2,0)+IF(J954=18%,2,0)+IF(J954=15%,2,0)+IF(J954=13%,1,0)+IF(J954=9%,1,0)</f>
        <v>3</v>
      </c>
    </row>
    <row r="955" spans="1:11" x14ac:dyDescent="0.25">
      <c r="A955" s="3" t="s">
        <v>2404</v>
      </c>
      <c r="B955" s="5"/>
      <c r="C955" s="5"/>
      <c r="D955" s="5"/>
      <c r="E955" s="5" t="s">
        <v>0</v>
      </c>
      <c r="F955" s="5"/>
      <c r="G955" s="5"/>
      <c r="H955" s="5" t="s">
        <v>0</v>
      </c>
      <c r="I955" s="5" t="s">
        <v>0</v>
      </c>
      <c r="J955" s="4">
        <f>IF(B955="",0,0.15)+IF(C955="",0,0.15)+IF(D955="",0,0.15)+IF(E955="",0,0.15)+IF(F955="",0,0.13)+IF(G955="",0,0.09)+IF(H955="",0,0.09)+IF(I955="",0,0.09)</f>
        <v>0.32999999999999996</v>
      </c>
      <c r="K955" s="3">
        <f>+IF(J955=100%,10,0)+IF(J955=91%,9,0)+IF(J955=87%,9,0)+IF(J955=82%,8,0)+IF(J955=78%,8,0)+IF(J955=76%,8,0)+IF(J955=73%,7,0)+IF(J955=72%,7,0)+IF(J955=70%,7,0)+IF(J955=69%,7,0)+IF(J955=67%,7,0)+IF(J955=63%,6,0)+IF(J955=61%,6,0)+IF(J955=60%,6,0)+IF(J955=58%,6,0)+IF(J955=57%,6,0)+IF(J955=55%,6,0)+IF(J955=54%,5,0)+IF(J955=52%,5,0)+IF(J955=48%,5,0)+IF(J955=46%,5,0)+IF(J955=45%,5,0)+IF(J955=43%,4,0)+IF(J955=42%,4,0)+IF(J955=39%,4,0)+IF(J955=37%,4,0)+IF(J955=33%,3,0)+IF(J955=31%,3,0)+IF(J955=30%,3,0)+IF(J955=28%,3,0)+IF(J955=24%,2,0)+IF(J955=22%,2,0)+IF(J955=18%,2,0)+IF(J955=15%,2,0)+IF(J955=13%,1,0)+IF(J955=9%,1,0)</f>
        <v>3</v>
      </c>
    </row>
    <row r="956" spans="1:11" x14ac:dyDescent="0.25">
      <c r="A956" s="3" t="s">
        <v>2403</v>
      </c>
      <c r="B956" s="5"/>
      <c r="C956" s="5"/>
      <c r="D956" s="5"/>
      <c r="E956" s="5" t="s">
        <v>0</v>
      </c>
      <c r="F956" s="5"/>
      <c r="G956" s="5"/>
      <c r="H956" s="5" t="s">
        <v>0</v>
      </c>
      <c r="I956" s="5" t="s">
        <v>0</v>
      </c>
      <c r="J956" s="4">
        <f>IF(B956="",0,0.15)+IF(C956="",0,0.15)+IF(D956="",0,0.15)+IF(E956="",0,0.15)+IF(F956="",0,0.13)+IF(G956="",0,0.09)+IF(H956="",0,0.09)+IF(I956="",0,0.09)</f>
        <v>0.32999999999999996</v>
      </c>
      <c r="K956" s="3">
        <f>+IF(J956=100%,10,0)+IF(J956=91%,9,0)+IF(J956=87%,9,0)+IF(J956=82%,8,0)+IF(J956=78%,8,0)+IF(J956=76%,8,0)+IF(J956=73%,7,0)+IF(J956=72%,7,0)+IF(J956=70%,7,0)+IF(J956=69%,7,0)+IF(J956=67%,7,0)+IF(J956=63%,6,0)+IF(J956=61%,6,0)+IF(J956=60%,6,0)+IF(J956=58%,6,0)+IF(J956=57%,6,0)+IF(J956=55%,6,0)+IF(J956=54%,5,0)+IF(J956=52%,5,0)+IF(J956=48%,5,0)+IF(J956=46%,5,0)+IF(J956=45%,5,0)+IF(J956=43%,4,0)+IF(J956=42%,4,0)+IF(J956=39%,4,0)+IF(J956=37%,4,0)+IF(J956=33%,3,0)+IF(J956=31%,3,0)+IF(J956=30%,3,0)+IF(J956=28%,3,0)+IF(J956=24%,2,0)+IF(J956=22%,2,0)+IF(J956=18%,2,0)+IF(J956=15%,2,0)+IF(J956=13%,1,0)+IF(J956=9%,1,0)</f>
        <v>3</v>
      </c>
    </row>
    <row r="957" spans="1:11" x14ac:dyDescent="0.25">
      <c r="A957" s="3" t="s">
        <v>2402</v>
      </c>
      <c r="B957" s="5"/>
      <c r="C957" s="5"/>
      <c r="D957" s="5"/>
      <c r="E957" s="5" t="s">
        <v>0</v>
      </c>
      <c r="F957" s="5"/>
      <c r="G957" s="5"/>
      <c r="H957" s="5" t="s">
        <v>0</v>
      </c>
      <c r="I957" s="5" t="s">
        <v>0</v>
      </c>
      <c r="J957" s="4">
        <f>IF(B957="",0,0.15)+IF(C957="",0,0.15)+IF(D957="",0,0.15)+IF(E957="",0,0.15)+IF(F957="",0,0.13)+IF(G957="",0,0.09)+IF(H957="",0,0.09)+IF(I957="",0,0.09)</f>
        <v>0.32999999999999996</v>
      </c>
      <c r="K957" s="3">
        <f>+IF(J957=100%,10,0)+IF(J957=91%,9,0)+IF(J957=87%,9,0)+IF(J957=82%,8,0)+IF(J957=78%,8,0)+IF(J957=76%,8,0)+IF(J957=73%,7,0)+IF(J957=72%,7,0)+IF(J957=70%,7,0)+IF(J957=69%,7,0)+IF(J957=67%,7,0)+IF(J957=63%,6,0)+IF(J957=61%,6,0)+IF(J957=60%,6,0)+IF(J957=58%,6,0)+IF(J957=57%,6,0)+IF(J957=55%,6,0)+IF(J957=54%,5,0)+IF(J957=52%,5,0)+IF(J957=48%,5,0)+IF(J957=46%,5,0)+IF(J957=45%,5,0)+IF(J957=43%,4,0)+IF(J957=42%,4,0)+IF(J957=39%,4,0)+IF(J957=37%,4,0)+IF(J957=33%,3,0)+IF(J957=31%,3,0)+IF(J957=30%,3,0)+IF(J957=28%,3,0)+IF(J957=24%,2,0)+IF(J957=22%,2,0)+IF(J957=18%,2,0)+IF(J957=15%,2,0)+IF(J957=13%,1,0)+IF(J957=9%,1,0)</f>
        <v>3</v>
      </c>
    </row>
    <row r="958" spans="1:11" x14ac:dyDescent="0.25">
      <c r="A958" s="3" t="s">
        <v>2401</v>
      </c>
      <c r="B958" s="5"/>
      <c r="C958" s="5"/>
      <c r="D958" s="5" t="s">
        <v>0</v>
      </c>
      <c r="E958" s="5" t="s">
        <v>0</v>
      </c>
      <c r="F958" s="5" t="s">
        <v>0</v>
      </c>
      <c r="G958" s="5" t="s">
        <v>0</v>
      </c>
      <c r="H958" s="5"/>
      <c r="I958" s="5" t="s">
        <v>0</v>
      </c>
      <c r="J958" s="4">
        <f>IF(B958="",0,0.15)+IF(C958="",0,0.15)+IF(D958="",0,0.15)+IF(E958="",0,0.15)+IF(F958="",0,0.13)+IF(G958="",0,0.09)+IF(H958="",0,0.09)+IF(I958="",0,0.09)</f>
        <v>0.61</v>
      </c>
      <c r="K958" s="3">
        <f>+IF(J958=100%,10,0)+IF(J958=91%,9,0)+IF(J958=87%,9,0)+IF(J958=82%,8,0)+IF(J958=78%,8,0)+IF(J958=76%,8,0)+IF(J958=73%,7,0)+IF(J958=72%,7,0)+IF(J958=70%,7,0)+IF(J958=69%,7,0)+IF(J958=67%,7,0)+IF(J958=63%,6,0)+IF(J958=61%,6,0)+IF(J958=60%,6,0)+IF(J958=58%,6,0)+IF(J958=57%,6,0)+IF(J958=55%,6,0)+IF(J958=54%,5,0)+IF(J958=52%,5,0)+IF(J958=48%,5,0)+IF(J958=46%,5,0)+IF(J958=45%,5,0)+IF(J958=43%,4,0)+IF(J958=42%,4,0)+IF(J958=39%,4,0)+IF(J958=37%,4,0)+IF(J958=33%,3,0)+IF(J958=31%,3,0)+IF(J958=30%,3,0)+IF(J958=28%,3,0)+IF(J958=24%,2,0)+IF(J958=22%,2,0)+IF(J958=18%,2,0)+IF(J958=15%,2,0)+IF(J958=13%,1,0)+IF(J958=9%,1,0)</f>
        <v>6</v>
      </c>
    </row>
    <row r="959" spans="1:11" x14ac:dyDescent="0.25">
      <c r="A959" s="3" t="s">
        <v>2400</v>
      </c>
      <c r="B959" s="5"/>
      <c r="C959" s="5"/>
      <c r="D959" s="5" t="s">
        <v>0</v>
      </c>
      <c r="E959" s="5" t="s">
        <v>0</v>
      </c>
      <c r="F959" s="5" t="s">
        <v>0</v>
      </c>
      <c r="G959" s="5" t="s">
        <v>0</v>
      </c>
      <c r="H959" s="5"/>
      <c r="I959" s="5" t="s">
        <v>0</v>
      </c>
      <c r="J959" s="4">
        <f>IF(B959="",0,0.15)+IF(C959="",0,0.15)+IF(D959="",0,0.15)+IF(E959="",0,0.15)+IF(F959="",0,0.13)+IF(G959="",0,0.09)+IF(H959="",0,0.09)+IF(I959="",0,0.09)</f>
        <v>0.61</v>
      </c>
      <c r="K959" s="3">
        <f>+IF(J959=100%,10,0)+IF(J959=91%,9,0)+IF(J959=87%,9,0)+IF(J959=82%,8,0)+IF(J959=78%,8,0)+IF(J959=76%,8,0)+IF(J959=73%,7,0)+IF(J959=72%,7,0)+IF(J959=70%,7,0)+IF(J959=69%,7,0)+IF(J959=67%,7,0)+IF(J959=63%,6,0)+IF(J959=61%,6,0)+IF(J959=60%,6,0)+IF(J959=58%,6,0)+IF(J959=57%,6,0)+IF(J959=55%,6,0)+IF(J959=54%,5,0)+IF(J959=52%,5,0)+IF(J959=48%,5,0)+IF(J959=46%,5,0)+IF(J959=45%,5,0)+IF(J959=43%,4,0)+IF(J959=42%,4,0)+IF(J959=39%,4,0)+IF(J959=37%,4,0)+IF(J959=33%,3,0)+IF(J959=31%,3,0)+IF(J959=30%,3,0)+IF(J959=28%,3,0)+IF(J959=24%,2,0)+IF(J959=22%,2,0)+IF(J959=18%,2,0)+IF(J959=15%,2,0)+IF(J959=13%,1,0)+IF(J959=9%,1,0)</f>
        <v>6</v>
      </c>
    </row>
    <row r="960" spans="1:11" x14ac:dyDescent="0.25">
      <c r="A960" s="3" t="s">
        <v>2399</v>
      </c>
      <c r="B960" s="5"/>
      <c r="C960" s="5" t="s">
        <v>0</v>
      </c>
      <c r="D960" s="5"/>
      <c r="E960" s="5"/>
      <c r="F960" s="5"/>
      <c r="G960" s="5"/>
      <c r="H960" s="5" t="s">
        <v>0</v>
      </c>
      <c r="I960" s="5"/>
      <c r="J960" s="4">
        <f>IF(B960="",0,0.15)+IF(C960="",0,0.15)+IF(D960="",0,0.15)+IF(E960="",0,0.15)+IF(F960="",0,0.13)+IF(G960="",0,0.09)+IF(H960="",0,0.09)+IF(I960="",0,0.09)</f>
        <v>0.24</v>
      </c>
      <c r="K960" s="3">
        <f>+IF(J960=100%,10,0)+IF(J960=91%,9,0)+IF(J960=87%,9,0)+IF(J960=82%,8,0)+IF(J960=78%,8,0)+IF(J960=76%,8,0)+IF(J960=73%,7,0)+IF(J960=72%,7,0)+IF(J960=70%,7,0)+IF(J960=69%,7,0)+IF(J960=67%,7,0)+IF(J960=63%,6,0)+IF(J960=61%,6,0)+IF(J960=60%,6,0)+IF(J960=58%,6,0)+IF(J960=57%,6,0)+IF(J960=55%,6,0)+IF(J960=54%,5,0)+IF(J960=52%,5,0)+IF(J960=48%,5,0)+IF(J960=46%,5,0)+IF(J960=45%,5,0)+IF(J960=43%,4,0)+IF(J960=42%,4,0)+IF(J960=39%,4,0)+IF(J960=37%,4,0)+IF(J960=33%,3,0)+IF(J960=31%,3,0)+IF(J960=30%,3,0)+IF(J960=28%,3,0)+IF(J960=24%,2,0)+IF(J960=22%,2,0)+IF(J960=18%,2,0)+IF(J960=15%,2,0)+IF(J960=13%,1,0)+IF(J960=9%,1,0)</f>
        <v>2</v>
      </c>
    </row>
    <row r="961" spans="1:11" x14ac:dyDescent="0.25">
      <c r="A961" s="3" t="s">
        <v>2398</v>
      </c>
      <c r="B961" s="5" t="s">
        <v>0</v>
      </c>
      <c r="C961" s="5"/>
      <c r="D961" s="5" t="s">
        <v>0</v>
      </c>
      <c r="E961" s="5" t="s">
        <v>0</v>
      </c>
      <c r="F961" s="5"/>
      <c r="G961" s="5"/>
      <c r="H961" s="5" t="s">
        <v>0</v>
      </c>
      <c r="I961" s="5" t="s">
        <v>0</v>
      </c>
      <c r="J961" s="4">
        <f>IF(B961="",0,0.15)+IF(C961="",0,0.15)+IF(D961="",0,0.15)+IF(E961="",0,0.15)+IF(F961="",0,0.13)+IF(G961="",0,0.09)+IF(H961="",0,0.09)+IF(I961="",0,0.09)</f>
        <v>0.62999999999999989</v>
      </c>
      <c r="K961" s="3">
        <f>+IF(J961=100%,10,0)+IF(J961=91%,9,0)+IF(J961=87%,9,0)+IF(J961=82%,8,0)+IF(J961=78%,8,0)+IF(J961=76%,8,0)+IF(J961=73%,7,0)+IF(J961=72%,7,0)+IF(J961=70%,7,0)+IF(J961=69%,7,0)+IF(J961=67%,7,0)+IF(J961=63%,6,0)+IF(J961=61%,6,0)+IF(J961=60%,6,0)+IF(J961=58%,6,0)+IF(J961=57%,6,0)+IF(J961=55%,6,0)+IF(J961=54%,5,0)+IF(J961=52%,5,0)+IF(J961=48%,5,0)+IF(J961=46%,5,0)+IF(J961=45%,5,0)+IF(J961=43%,4,0)+IF(J961=42%,4,0)+IF(J961=39%,4,0)+IF(J961=37%,4,0)+IF(J961=33%,3,0)+IF(J961=31%,3,0)+IF(J961=30%,3,0)+IF(J961=28%,3,0)+IF(J961=24%,2,0)+IF(J961=22%,2,0)+IF(J961=18%,2,0)+IF(J961=15%,2,0)+IF(J961=13%,1,0)+IF(J961=9%,1,0)</f>
        <v>6</v>
      </c>
    </row>
    <row r="962" spans="1:11" x14ac:dyDescent="0.25">
      <c r="A962" s="3" t="s">
        <v>2397</v>
      </c>
      <c r="B962" s="5"/>
      <c r="C962" s="5" t="s">
        <v>0</v>
      </c>
      <c r="D962" s="5"/>
      <c r="E962" s="5"/>
      <c r="F962" s="5" t="s">
        <v>0</v>
      </c>
      <c r="G962" s="5"/>
      <c r="H962" s="5"/>
      <c r="I962" s="5"/>
      <c r="J962" s="4">
        <f>IF(B962="",0,0.15)+IF(C962="",0,0.15)+IF(D962="",0,0.15)+IF(E962="",0,0.15)+IF(F962="",0,0.13)+IF(G962="",0,0.09)+IF(H962="",0,0.09)+IF(I962="",0,0.09)</f>
        <v>0.28000000000000003</v>
      </c>
      <c r="K962" s="3">
        <f>+IF(J962=100%,10,0)+IF(J962=91%,9,0)+IF(J962=87%,9,0)+IF(J962=82%,8,0)+IF(J962=78%,8,0)+IF(J962=76%,8,0)+IF(J962=73%,7,0)+IF(J962=72%,7,0)+IF(J962=70%,7,0)+IF(J962=69%,7,0)+IF(J962=67%,7,0)+IF(J962=63%,6,0)+IF(J962=61%,6,0)+IF(J962=60%,6,0)+IF(J962=58%,6,0)+IF(J962=57%,6,0)+IF(J962=55%,6,0)+IF(J962=54%,5,0)+IF(J962=52%,5,0)+IF(J962=48%,5,0)+IF(J962=46%,5,0)+IF(J962=45%,5,0)+IF(J962=43%,4,0)+IF(J962=42%,4,0)+IF(J962=39%,4,0)+IF(J962=37%,4,0)+IF(J962=33%,3,0)+IF(J962=31%,3,0)+IF(J962=30%,3,0)+IF(J962=28%,3,0)+IF(J962=24%,2,0)+IF(J962=22%,2,0)+IF(J962=18%,2,0)+IF(J962=15%,2,0)+IF(J962=13%,1,0)+IF(J962=9%,1,0)</f>
        <v>3</v>
      </c>
    </row>
    <row r="963" spans="1:11" x14ac:dyDescent="0.25">
      <c r="A963" s="3" t="s">
        <v>2396</v>
      </c>
      <c r="B963" s="5"/>
      <c r="C963" s="5" t="s">
        <v>0</v>
      </c>
      <c r="D963" s="5" t="s">
        <v>0</v>
      </c>
      <c r="E963" s="5" t="s">
        <v>0</v>
      </c>
      <c r="F963" s="5"/>
      <c r="G963" s="5" t="s">
        <v>0</v>
      </c>
      <c r="H963" s="5"/>
      <c r="I963" s="5"/>
      <c r="J963" s="4">
        <f>IF(B963="",0,0.15)+IF(C963="",0,0.15)+IF(D963="",0,0.15)+IF(E963="",0,0.15)+IF(F963="",0,0.13)+IF(G963="",0,0.09)+IF(H963="",0,0.09)+IF(I963="",0,0.09)</f>
        <v>0.53999999999999992</v>
      </c>
      <c r="K963" s="3">
        <f>+IF(J963=100%,10,0)+IF(J963=91%,9,0)+IF(J963=87%,9,0)+IF(J963=82%,8,0)+IF(J963=78%,8,0)+IF(J963=76%,8,0)+IF(J963=73%,7,0)+IF(J963=72%,7,0)+IF(J963=70%,7,0)+IF(J963=69%,7,0)+IF(J963=67%,7,0)+IF(J963=63%,6,0)+IF(J963=61%,6,0)+IF(J963=60%,6,0)+IF(J963=58%,6,0)+IF(J963=57%,6,0)+IF(J963=55%,6,0)+IF(J963=54%,5,0)+IF(J963=52%,5,0)+IF(J963=48%,5,0)+IF(J963=46%,5,0)+IF(J963=45%,5,0)+IF(J963=43%,4,0)+IF(J963=42%,4,0)+IF(J963=39%,4,0)+IF(J963=37%,4,0)+IF(J963=33%,3,0)+IF(J963=31%,3,0)+IF(J963=30%,3,0)+IF(J963=28%,3,0)+IF(J963=24%,2,0)+IF(J963=22%,2,0)+IF(J963=18%,2,0)+IF(J963=15%,2,0)+IF(J963=13%,1,0)+IF(J963=9%,1,0)</f>
        <v>5</v>
      </c>
    </row>
    <row r="964" spans="1:11" x14ac:dyDescent="0.25">
      <c r="A964" s="3" t="s">
        <v>2395</v>
      </c>
      <c r="B964" s="5"/>
      <c r="C964" s="5" t="s">
        <v>0</v>
      </c>
      <c r="D964" s="5" t="s">
        <v>0</v>
      </c>
      <c r="E964" s="5" t="s">
        <v>0</v>
      </c>
      <c r="F964" s="5"/>
      <c r="G964" s="5" t="s">
        <v>0</v>
      </c>
      <c r="H964" s="5"/>
      <c r="I964" s="5"/>
      <c r="J964" s="4">
        <f>IF(B964="",0,0.15)+IF(C964="",0,0.15)+IF(D964="",0,0.15)+IF(E964="",0,0.15)+IF(F964="",0,0.13)+IF(G964="",0,0.09)+IF(H964="",0,0.09)+IF(I964="",0,0.09)</f>
        <v>0.53999999999999992</v>
      </c>
      <c r="K964" s="3">
        <f>+IF(J964=100%,10,0)+IF(J964=91%,9,0)+IF(J964=87%,9,0)+IF(J964=82%,8,0)+IF(J964=78%,8,0)+IF(J964=76%,8,0)+IF(J964=73%,7,0)+IF(J964=72%,7,0)+IF(J964=70%,7,0)+IF(J964=69%,7,0)+IF(J964=67%,7,0)+IF(J964=63%,6,0)+IF(J964=61%,6,0)+IF(J964=60%,6,0)+IF(J964=58%,6,0)+IF(J964=57%,6,0)+IF(J964=55%,6,0)+IF(J964=54%,5,0)+IF(J964=52%,5,0)+IF(J964=48%,5,0)+IF(J964=46%,5,0)+IF(J964=45%,5,0)+IF(J964=43%,4,0)+IF(J964=42%,4,0)+IF(J964=39%,4,0)+IF(J964=37%,4,0)+IF(J964=33%,3,0)+IF(J964=31%,3,0)+IF(J964=30%,3,0)+IF(J964=28%,3,0)+IF(J964=24%,2,0)+IF(J964=22%,2,0)+IF(J964=18%,2,0)+IF(J964=15%,2,0)+IF(J964=13%,1,0)+IF(J964=9%,1,0)</f>
        <v>5</v>
      </c>
    </row>
    <row r="965" spans="1:11" x14ac:dyDescent="0.25">
      <c r="A965" s="3" t="s">
        <v>2394</v>
      </c>
      <c r="B965" s="5"/>
      <c r="C965" s="5" t="s">
        <v>0</v>
      </c>
      <c r="D965" s="5" t="s">
        <v>0</v>
      </c>
      <c r="E965" s="5" t="s">
        <v>0</v>
      </c>
      <c r="F965" s="5"/>
      <c r="G965" s="5" t="s">
        <v>0</v>
      </c>
      <c r="H965" s="5"/>
      <c r="I965" s="5"/>
      <c r="J965" s="4">
        <f>IF(B965="",0,0.15)+IF(C965="",0,0.15)+IF(D965="",0,0.15)+IF(E965="",0,0.15)+IF(F965="",0,0.13)+IF(G965="",0,0.09)+IF(H965="",0,0.09)+IF(I965="",0,0.09)</f>
        <v>0.53999999999999992</v>
      </c>
      <c r="K965" s="3">
        <f>+IF(J965=100%,10,0)+IF(J965=91%,9,0)+IF(J965=87%,9,0)+IF(J965=82%,8,0)+IF(J965=78%,8,0)+IF(J965=76%,8,0)+IF(J965=73%,7,0)+IF(J965=72%,7,0)+IF(J965=70%,7,0)+IF(J965=69%,7,0)+IF(J965=67%,7,0)+IF(J965=63%,6,0)+IF(J965=61%,6,0)+IF(J965=60%,6,0)+IF(J965=58%,6,0)+IF(J965=57%,6,0)+IF(J965=55%,6,0)+IF(J965=54%,5,0)+IF(J965=52%,5,0)+IF(J965=48%,5,0)+IF(J965=46%,5,0)+IF(J965=45%,5,0)+IF(J965=43%,4,0)+IF(J965=42%,4,0)+IF(J965=39%,4,0)+IF(J965=37%,4,0)+IF(J965=33%,3,0)+IF(J965=31%,3,0)+IF(J965=30%,3,0)+IF(J965=28%,3,0)+IF(J965=24%,2,0)+IF(J965=22%,2,0)+IF(J965=18%,2,0)+IF(J965=15%,2,0)+IF(J965=13%,1,0)+IF(J965=9%,1,0)</f>
        <v>5</v>
      </c>
    </row>
    <row r="966" spans="1:11" x14ac:dyDescent="0.25">
      <c r="A966" s="3" t="s">
        <v>2393</v>
      </c>
      <c r="B966" s="5"/>
      <c r="C966" s="5" t="s">
        <v>0</v>
      </c>
      <c r="D966" s="5" t="s">
        <v>0</v>
      </c>
      <c r="E966" s="5" t="s">
        <v>0</v>
      </c>
      <c r="F966" s="5"/>
      <c r="G966" s="5" t="s">
        <v>0</v>
      </c>
      <c r="H966" s="5"/>
      <c r="I966" s="5"/>
      <c r="J966" s="4">
        <f>IF(B966="",0,0.15)+IF(C966="",0,0.15)+IF(D966="",0,0.15)+IF(E966="",0,0.15)+IF(F966="",0,0.13)+IF(G966="",0,0.09)+IF(H966="",0,0.09)+IF(I966="",0,0.09)</f>
        <v>0.53999999999999992</v>
      </c>
      <c r="K966" s="3">
        <f>+IF(J966=100%,10,0)+IF(J966=91%,9,0)+IF(J966=87%,9,0)+IF(J966=82%,8,0)+IF(J966=78%,8,0)+IF(J966=76%,8,0)+IF(J966=73%,7,0)+IF(J966=72%,7,0)+IF(J966=70%,7,0)+IF(J966=69%,7,0)+IF(J966=67%,7,0)+IF(J966=63%,6,0)+IF(J966=61%,6,0)+IF(J966=60%,6,0)+IF(J966=58%,6,0)+IF(J966=57%,6,0)+IF(J966=55%,6,0)+IF(J966=54%,5,0)+IF(J966=52%,5,0)+IF(J966=48%,5,0)+IF(J966=46%,5,0)+IF(J966=45%,5,0)+IF(J966=43%,4,0)+IF(J966=42%,4,0)+IF(J966=39%,4,0)+IF(J966=37%,4,0)+IF(J966=33%,3,0)+IF(J966=31%,3,0)+IF(J966=30%,3,0)+IF(J966=28%,3,0)+IF(J966=24%,2,0)+IF(J966=22%,2,0)+IF(J966=18%,2,0)+IF(J966=15%,2,0)+IF(J966=13%,1,0)+IF(J966=9%,1,0)</f>
        <v>5</v>
      </c>
    </row>
    <row r="967" spans="1:11" x14ac:dyDescent="0.25">
      <c r="A967" s="3" t="s">
        <v>2392</v>
      </c>
      <c r="B967" s="5"/>
      <c r="C967" s="5" t="s">
        <v>0</v>
      </c>
      <c r="D967" s="5" t="s">
        <v>0</v>
      </c>
      <c r="E967" s="5" t="s">
        <v>0</v>
      </c>
      <c r="F967" s="5"/>
      <c r="G967" s="5" t="s">
        <v>0</v>
      </c>
      <c r="H967" s="5"/>
      <c r="I967" s="5"/>
      <c r="J967" s="4">
        <f>IF(B967="",0,0.15)+IF(C967="",0,0.15)+IF(D967="",0,0.15)+IF(E967="",0,0.15)+IF(F967="",0,0.13)+IF(G967="",0,0.09)+IF(H967="",0,0.09)+IF(I967="",0,0.09)</f>
        <v>0.53999999999999992</v>
      </c>
      <c r="K967" s="3">
        <f>+IF(J967=100%,10,0)+IF(J967=91%,9,0)+IF(J967=87%,9,0)+IF(J967=82%,8,0)+IF(J967=78%,8,0)+IF(J967=76%,8,0)+IF(J967=73%,7,0)+IF(J967=72%,7,0)+IF(J967=70%,7,0)+IF(J967=69%,7,0)+IF(J967=67%,7,0)+IF(J967=63%,6,0)+IF(J967=61%,6,0)+IF(J967=60%,6,0)+IF(J967=58%,6,0)+IF(J967=57%,6,0)+IF(J967=55%,6,0)+IF(J967=54%,5,0)+IF(J967=52%,5,0)+IF(J967=48%,5,0)+IF(J967=46%,5,0)+IF(J967=45%,5,0)+IF(J967=43%,4,0)+IF(J967=42%,4,0)+IF(J967=39%,4,0)+IF(J967=37%,4,0)+IF(J967=33%,3,0)+IF(J967=31%,3,0)+IF(J967=30%,3,0)+IF(J967=28%,3,0)+IF(J967=24%,2,0)+IF(J967=22%,2,0)+IF(J967=18%,2,0)+IF(J967=15%,2,0)+IF(J967=13%,1,0)+IF(J967=9%,1,0)</f>
        <v>5</v>
      </c>
    </row>
    <row r="968" spans="1:11" x14ac:dyDescent="0.25">
      <c r="A968" s="3" t="s">
        <v>2391</v>
      </c>
      <c r="B968" s="5"/>
      <c r="C968" s="5" t="s">
        <v>0</v>
      </c>
      <c r="D968" s="5" t="s">
        <v>0</v>
      </c>
      <c r="E968" s="5" t="s">
        <v>0</v>
      </c>
      <c r="F968" s="5"/>
      <c r="G968" s="5" t="s">
        <v>0</v>
      </c>
      <c r="H968" s="5"/>
      <c r="I968" s="5"/>
      <c r="J968" s="4">
        <f>IF(B968="",0,0.15)+IF(C968="",0,0.15)+IF(D968="",0,0.15)+IF(E968="",0,0.15)+IF(F968="",0,0.13)+IF(G968="",0,0.09)+IF(H968="",0,0.09)+IF(I968="",0,0.09)</f>
        <v>0.53999999999999992</v>
      </c>
      <c r="K968" s="3">
        <f>+IF(J968=100%,10,0)+IF(J968=91%,9,0)+IF(J968=87%,9,0)+IF(J968=82%,8,0)+IF(J968=78%,8,0)+IF(J968=76%,8,0)+IF(J968=73%,7,0)+IF(J968=72%,7,0)+IF(J968=70%,7,0)+IF(J968=69%,7,0)+IF(J968=67%,7,0)+IF(J968=63%,6,0)+IF(J968=61%,6,0)+IF(J968=60%,6,0)+IF(J968=58%,6,0)+IF(J968=57%,6,0)+IF(J968=55%,6,0)+IF(J968=54%,5,0)+IF(J968=52%,5,0)+IF(J968=48%,5,0)+IF(J968=46%,5,0)+IF(J968=45%,5,0)+IF(J968=43%,4,0)+IF(J968=42%,4,0)+IF(J968=39%,4,0)+IF(J968=37%,4,0)+IF(J968=33%,3,0)+IF(J968=31%,3,0)+IF(J968=30%,3,0)+IF(J968=28%,3,0)+IF(J968=24%,2,0)+IF(J968=22%,2,0)+IF(J968=18%,2,0)+IF(J968=15%,2,0)+IF(J968=13%,1,0)+IF(J968=9%,1,0)</f>
        <v>5</v>
      </c>
    </row>
    <row r="969" spans="1:11" x14ac:dyDescent="0.25">
      <c r="A969" s="3" t="s">
        <v>2390</v>
      </c>
      <c r="B969" s="5"/>
      <c r="C969" s="5"/>
      <c r="D969" s="5" t="s">
        <v>0</v>
      </c>
      <c r="E969" s="5" t="s">
        <v>0</v>
      </c>
      <c r="F969" s="5" t="s">
        <v>0</v>
      </c>
      <c r="G969" s="5"/>
      <c r="H969" s="5"/>
      <c r="I969" s="5"/>
      <c r="J969" s="4">
        <f>IF(B969="",0,0.15)+IF(C969="",0,0.15)+IF(D969="",0,0.15)+IF(E969="",0,0.15)+IF(F969="",0,0.13)+IF(G969="",0,0.09)+IF(H969="",0,0.09)+IF(I969="",0,0.09)</f>
        <v>0.43</v>
      </c>
      <c r="K969" s="3">
        <f>+IF(J969=100%,10,0)+IF(J969=91%,9,0)+IF(J969=87%,9,0)+IF(J969=82%,8,0)+IF(J969=78%,8,0)+IF(J969=76%,8,0)+IF(J969=73%,7,0)+IF(J969=72%,7,0)+IF(J969=70%,7,0)+IF(J969=69%,7,0)+IF(J969=67%,7,0)+IF(J969=63%,6,0)+IF(J969=61%,6,0)+IF(J969=60%,6,0)+IF(J969=58%,6,0)+IF(J969=57%,6,0)+IF(J969=55%,6,0)+IF(J969=54%,5,0)+IF(J969=52%,5,0)+IF(J969=48%,5,0)+IF(J969=46%,5,0)+IF(J969=45%,5,0)+IF(J969=43%,4,0)+IF(J969=42%,4,0)+IF(J969=39%,4,0)+IF(J969=37%,4,0)+IF(J969=33%,3,0)+IF(J969=31%,3,0)+IF(J969=30%,3,0)+IF(J969=28%,3,0)+IF(J969=24%,2,0)+IF(J969=22%,2,0)+IF(J969=18%,2,0)+IF(J969=15%,2,0)+IF(J969=13%,1,0)+IF(J969=9%,1,0)</f>
        <v>4</v>
      </c>
    </row>
    <row r="970" spans="1:11" x14ac:dyDescent="0.25">
      <c r="A970" s="3" t="s">
        <v>2389</v>
      </c>
      <c r="B970" s="5" t="s">
        <v>0</v>
      </c>
      <c r="C970" s="5"/>
      <c r="D970" s="5" t="s">
        <v>0</v>
      </c>
      <c r="E970" s="5" t="s">
        <v>0</v>
      </c>
      <c r="F970" s="5"/>
      <c r="G970" s="5"/>
      <c r="H970" s="5" t="s">
        <v>0</v>
      </c>
      <c r="I970" s="5"/>
      <c r="J970" s="4">
        <f>IF(B970="",0,0.15)+IF(C970="",0,0.15)+IF(D970="",0,0.15)+IF(E970="",0,0.15)+IF(F970="",0,0.13)+IF(G970="",0,0.09)+IF(H970="",0,0.09)+IF(I970="",0,0.09)</f>
        <v>0.53999999999999992</v>
      </c>
      <c r="K970" s="3">
        <f>+IF(J970=100%,10,0)+IF(J970=91%,9,0)+IF(J970=87%,9,0)+IF(J970=82%,8,0)+IF(J970=78%,8,0)+IF(J970=76%,8,0)+IF(J970=73%,7,0)+IF(J970=72%,7,0)+IF(J970=70%,7,0)+IF(J970=69%,7,0)+IF(J970=67%,7,0)+IF(J970=63%,6,0)+IF(J970=61%,6,0)+IF(J970=60%,6,0)+IF(J970=58%,6,0)+IF(J970=57%,6,0)+IF(J970=55%,6,0)+IF(J970=54%,5,0)+IF(J970=52%,5,0)+IF(J970=48%,5,0)+IF(J970=46%,5,0)+IF(J970=45%,5,0)+IF(J970=43%,4,0)+IF(J970=42%,4,0)+IF(J970=39%,4,0)+IF(J970=37%,4,0)+IF(J970=33%,3,0)+IF(J970=31%,3,0)+IF(J970=30%,3,0)+IF(J970=28%,3,0)+IF(J970=24%,2,0)+IF(J970=22%,2,0)+IF(J970=18%,2,0)+IF(J970=15%,2,0)+IF(J970=13%,1,0)+IF(J970=9%,1,0)</f>
        <v>5</v>
      </c>
    </row>
    <row r="971" spans="1:11" x14ac:dyDescent="0.25">
      <c r="A971" s="3" t="s">
        <v>2388</v>
      </c>
      <c r="B971" s="5" t="s">
        <v>0</v>
      </c>
      <c r="C971" s="5"/>
      <c r="D971" s="5"/>
      <c r="E971" s="5" t="s">
        <v>0</v>
      </c>
      <c r="F971" s="5"/>
      <c r="G971" s="5"/>
      <c r="H971" s="5" t="s">
        <v>0</v>
      </c>
      <c r="I971" s="5"/>
      <c r="J971" s="4">
        <f>IF(B971="",0,0.15)+IF(C971="",0,0.15)+IF(D971="",0,0.15)+IF(E971="",0,0.15)+IF(F971="",0,0.13)+IF(G971="",0,0.09)+IF(H971="",0,0.09)+IF(I971="",0,0.09)</f>
        <v>0.39</v>
      </c>
      <c r="K971" s="3">
        <f>+IF(J971=100%,10,0)+IF(J971=91%,9,0)+IF(J971=87%,9,0)+IF(J971=82%,8,0)+IF(J971=78%,8,0)+IF(J971=76%,8,0)+IF(J971=73%,7,0)+IF(J971=72%,7,0)+IF(J971=70%,7,0)+IF(J971=69%,7,0)+IF(J971=67%,7,0)+IF(J971=63%,6,0)+IF(J971=61%,6,0)+IF(J971=60%,6,0)+IF(J971=58%,6,0)+IF(J971=57%,6,0)+IF(J971=55%,6,0)+IF(J971=54%,5,0)+IF(J971=52%,5,0)+IF(J971=48%,5,0)+IF(J971=46%,5,0)+IF(J971=45%,5,0)+IF(J971=43%,4,0)+IF(J971=42%,4,0)+IF(J971=39%,4,0)+IF(J971=37%,4,0)+IF(J971=33%,3,0)+IF(J971=31%,3,0)+IF(J971=30%,3,0)+IF(J971=28%,3,0)+IF(J971=24%,2,0)+IF(J971=22%,2,0)+IF(J971=18%,2,0)+IF(J971=15%,2,0)+IF(J971=13%,1,0)+IF(J971=9%,1,0)</f>
        <v>4</v>
      </c>
    </row>
    <row r="972" spans="1:11" x14ac:dyDescent="0.25">
      <c r="A972" s="3" t="s">
        <v>2387</v>
      </c>
      <c r="B972" s="5" t="s">
        <v>0</v>
      </c>
      <c r="C972" s="5"/>
      <c r="D972" s="5" t="s">
        <v>0</v>
      </c>
      <c r="E972" s="5" t="s">
        <v>0</v>
      </c>
      <c r="F972" s="5"/>
      <c r="G972" s="5" t="s">
        <v>0</v>
      </c>
      <c r="H972" s="5"/>
      <c r="I972" s="5"/>
      <c r="J972" s="4">
        <f>IF(B972="",0,0.15)+IF(C972="",0,0.15)+IF(D972="",0,0.15)+IF(E972="",0,0.15)+IF(F972="",0,0.13)+IF(G972="",0,0.09)+IF(H972="",0,0.09)+IF(I972="",0,0.09)</f>
        <v>0.53999999999999992</v>
      </c>
      <c r="K972" s="3">
        <f>+IF(J972=100%,10,0)+IF(J972=91%,9,0)+IF(J972=87%,9,0)+IF(J972=82%,8,0)+IF(J972=78%,8,0)+IF(J972=76%,8,0)+IF(J972=73%,7,0)+IF(J972=72%,7,0)+IF(J972=70%,7,0)+IF(J972=69%,7,0)+IF(J972=67%,7,0)+IF(J972=63%,6,0)+IF(J972=61%,6,0)+IF(J972=60%,6,0)+IF(J972=58%,6,0)+IF(J972=57%,6,0)+IF(J972=55%,6,0)+IF(J972=54%,5,0)+IF(J972=52%,5,0)+IF(J972=48%,5,0)+IF(J972=46%,5,0)+IF(J972=45%,5,0)+IF(J972=43%,4,0)+IF(J972=42%,4,0)+IF(J972=39%,4,0)+IF(J972=37%,4,0)+IF(J972=33%,3,0)+IF(J972=31%,3,0)+IF(J972=30%,3,0)+IF(J972=28%,3,0)+IF(J972=24%,2,0)+IF(J972=22%,2,0)+IF(J972=18%,2,0)+IF(J972=15%,2,0)+IF(J972=13%,1,0)+IF(J972=9%,1,0)</f>
        <v>5</v>
      </c>
    </row>
    <row r="973" spans="1:11" x14ac:dyDescent="0.25">
      <c r="A973" s="3" t="s">
        <v>2386</v>
      </c>
      <c r="B973" s="5" t="s">
        <v>0</v>
      </c>
      <c r="C973" s="5"/>
      <c r="D973" s="5" t="s">
        <v>0</v>
      </c>
      <c r="E973" s="5" t="s">
        <v>0</v>
      </c>
      <c r="F973" s="5"/>
      <c r="G973" s="5"/>
      <c r="H973" s="5" t="s">
        <v>0</v>
      </c>
      <c r="I973" s="5"/>
      <c r="J973" s="4">
        <f>IF(B973="",0,0.15)+IF(C973="",0,0.15)+IF(D973="",0,0.15)+IF(E973="",0,0.15)+IF(F973="",0,0.13)+IF(G973="",0,0.09)+IF(H973="",0,0.09)+IF(I973="",0,0.09)</f>
        <v>0.53999999999999992</v>
      </c>
      <c r="K973" s="3">
        <f>+IF(J973=100%,10,0)+IF(J973=91%,9,0)+IF(J973=87%,9,0)+IF(J973=82%,8,0)+IF(J973=78%,8,0)+IF(J973=76%,8,0)+IF(J973=73%,7,0)+IF(J973=72%,7,0)+IF(J973=70%,7,0)+IF(J973=69%,7,0)+IF(J973=67%,7,0)+IF(J973=63%,6,0)+IF(J973=61%,6,0)+IF(J973=60%,6,0)+IF(J973=58%,6,0)+IF(J973=57%,6,0)+IF(J973=55%,6,0)+IF(J973=54%,5,0)+IF(J973=52%,5,0)+IF(J973=48%,5,0)+IF(J973=46%,5,0)+IF(J973=45%,5,0)+IF(J973=43%,4,0)+IF(J973=42%,4,0)+IF(J973=39%,4,0)+IF(J973=37%,4,0)+IF(J973=33%,3,0)+IF(J973=31%,3,0)+IF(J973=30%,3,0)+IF(J973=28%,3,0)+IF(J973=24%,2,0)+IF(J973=22%,2,0)+IF(J973=18%,2,0)+IF(J973=15%,2,0)+IF(J973=13%,1,0)+IF(J973=9%,1,0)</f>
        <v>5</v>
      </c>
    </row>
    <row r="974" spans="1:11" x14ac:dyDescent="0.25">
      <c r="A974" s="3" t="s">
        <v>2385</v>
      </c>
      <c r="B974" s="5" t="s">
        <v>0</v>
      </c>
      <c r="C974" s="5"/>
      <c r="D974" s="5" t="s">
        <v>0</v>
      </c>
      <c r="E974" s="5" t="s">
        <v>0</v>
      </c>
      <c r="F974" s="5"/>
      <c r="G974" s="5" t="s">
        <v>0</v>
      </c>
      <c r="H974" s="5"/>
      <c r="I974" s="5"/>
      <c r="J974" s="4">
        <f>IF(B974="",0,0.15)+IF(C974="",0,0.15)+IF(D974="",0,0.15)+IF(E974="",0,0.15)+IF(F974="",0,0.13)+IF(G974="",0,0.09)+IF(H974="",0,0.09)+IF(I974="",0,0.09)</f>
        <v>0.53999999999999992</v>
      </c>
      <c r="K974" s="3">
        <f>+IF(J974=100%,10,0)+IF(J974=91%,9,0)+IF(J974=87%,9,0)+IF(J974=82%,8,0)+IF(J974=78%,8,0)+IF(J974=76%,8,0)+IF(J974=73%,7,0)+IF(J974=72%,7,0)+IF(J974=70%,7,0)+IF(J974=69%,7,0)+IF(J974=67%,7,0)+IF(J974=63%,6,0)+IF(J974=61%,6,0)+IF(J974=60%,6,0)+IF(J974=58%,6,0)+IF(J974=57%,6,0)+IF(J974=55%,6,0)+IF(J974=54%,5,0)+IF(J974=52%,5,0)+IF(J974=48%,5,0)+IF(J974=46%,5,0)+IF(J974=45%,5,0)+IF(J974=43%,4,0)+IF(J974=42%,4,0)+IF(J974=39%,4,0)+IF(J974=37%,4,0)+IF(J974=33%,3,0)+IF(J974=31%,3,0)+IF(J974=30%,3,0)+IF(J974=28%,3,0)+IF(J974=24%,2,0)+IF(J974=22%,2,0)+IF(J974=18%,2,0)+IF(J974=15%,2,0)+IF(J974=13%,1,0)+IF(J974=9%,1,0)</f>
        <v>5</v>
      </c>
    </row>
    <row r="975" spans="1:11" x14ac:dyDescent="0.25">
      <c r="A975" s="3" t="s">
        <v>2384</v>
      </c>
      <c r="B975" s="5" t="s">
        <v>0</v>
      </c>
      <c r="C975" s="5"/>
      <c r="D975" s="5" t="s">
        <v>0</v>
      </c>
      <c r="E975" s="5" t="s">
        <v>0</v>
      </c>
      <c r="F975" s="5"/>
      <c r="G975" s="5" t="s">
        <v>0</v>
      </c>
      <c r="H975" s="5"/>
      <c r="I975" s="5"/>
      <c r="J975" s="4">
        <f>IF(B975="",0,0.15)+IF(C975="",0,0.15)+IF(D975="",0,0.15)+IF(E975="",0,0.15)+IF(F975="",0,0.13)+IF(G975="",0,0.09)+IF(H975="",0,0.09)+IF(I975="",0,0.09)</f>
        <v>0.53999999999999992</v>
      </c>
      <c r="K975" s="3">
        <f>+IF(J975=100%,10,0)+IF(J975=91%,9,0)+IF(J975=87%,9,0)+IF(J975=82%,8,0)+IF(J975=78%,8,0)+IF(J975=76%,8,0)+IF(J975=73%,7,0)+IF(J975=72%,7,0)+IF(J975=70%,7,0)+IF(J975=69%,7,0)+IF(J975=67%,7,0)+IF(J975=63%,6,0)+IF(J975=61%,6,0)+IF(J975=60%,6,0)+IF(J975=58%,6,0)+IF(J975=57%,6,0)+IF(J975=55%,6,0)+IF(J975=54%,5,0)+IF(J975=52%,5,0)+IF(J975=48%,5,0)+IF(J975=46%,5,0)+IF(J975=45%,5,0)+IF(J975=43%,4,0)+IF(J975=42%,4,0)+IF(J975=39%,4,0)+IF(J975=37%,4,0)+IF(J975=33%,3,0)+IF(J975=31%,3,0)+IF(J975=30%,3,0)+IF(J975=28%,3,0)+IF(J975=24%,2,0)+IF(J975=22%,2,0)+IF(J975=18%,2,0)+IF(J975=15%,2,0)+IF(J975=13%,1,0)+IF(J975=9%,1,0)</f>
        <v>5</v>
      </c>
    </row>
    <row r="976" spans="1:11" x14ac:dyDescent="0.25">
      <c r="A976" s="3" t="s">
        <v>2383</v>
      </c>
      <c r="B976" s="5" t="s">
        <v>0</v>
      </c>
      <c r="C976" s="5"/>
      <c r="D976" s="5" t="s">
        <v>0</v>
      </c>
      <c r="E976" s="5" t="s">
        <v>0</v>
      </c>
      <c r="F976" s="5"/>
      <c r="G976" s="5" t="s">
        <v>0</v>
      </c>
      <c r="H976" s="5"/>
      <c r="I976" s="5"/>
      <c r="J976" s="4">
        <f>IF(B976="",0,0.15)+IF(C976="",0,0.15)+IF(D976="",0,0.15)+IF(E976="",0,0.15)+IF(F976="",0,0.13)+IF(G976="",0,0.09)+IF(H976="",0,0.09)+IF(I976="",0,0.09)</f>
        <v>0.53999999999999992</v>
      </c>
      <c r="K976" s="3">
        <f>+IF(J976=100%,10,0)+IF(J976=91%,9,0)+IF(J976=87%,9,0)+IF(J976=82%,8,0)+IF(J976=78%,8,0)+IF(J976=76%,8,0)+IF(J976=73%,7,0)+IF(J976=72%,7,0)+IF(J976=70%,7,0)+IF(J976=69%,7,0)+IF(J976=67%,7,0)+IF(J976=63%,6,0)+IF(J976=61%,6,0)+IF(J976=60%,6,0)+IF(J976=58%,6,0)+IF(J976=57%,6,0)+IF(J976=55%,6,0)+IF(J976=54%,5,0)+IF(J976=52%,5,0)+IF(J976=48%,5,0)+IF(J976=46%,5,0)+IF(J976=45%,5,0)+IF(J976=43%,4,0)+IF(J976=42%,4,0)+IF(J976=39%,4,0)+IF(J976=37%,4,0)+IF(J976=33%,3,0)+IF(J976=31%,3,0)+IF(J976=30%,3,0)+IF(J976=28%,3,0)+IF(J976=24%,2,0)+IF(J976=22%,2,0)+IF(J976=18%,2,0)+IF(J976=15%,2,0)+IF(J976=13%,1,0)+IF(J976=9%,1,0)</f>
        <v>5</v>
      </c>
    </row>
    <row r="977" spans="1:11" x14ac:dyDescent="0.25">
      <c r="A977" s="3" t="s">
        <v>2382</v>
      </c>
      <c r="B977" s="5"/>
      <c r="C977" s="5"/>
      <c r="D977" s="5"/>
      <c r="E977" s="5" t="s">
        <v>0</v>
      </c>
      <c r="F977" s="5"/>
      <c r="G977" s="5"/>
      <c r="H977" s="5" t="s">
        <v>0</v>
      </c>
      <c r="I977" s="5" t="s">
        <v>0</v>
      </c>
      <c r="J977" s="4">
        <f>IF(B977="",0,0.15)+IF(C977="",0,0.15)+IF(D977="",0,0.15)+IF(E977="",0,0.15)+IF(F977="",0,0.13)+IF(G977="",0,0.09)+IF(H977="",0,0.09)+IF(I977="",0,0.09)</f>
        <v>0.32999999999999996</v>
      </c>
      <c r="K977" s="3">
        <f>+IF(J977=100%,10,0)+IF(J977=91%,9,0)+IF(J977=87%,9,0)+IF(J977=82%,8,0)+IF(J977=78%,8,0)+IF(J977=76%,8,0)+IF(J977=73%,7,0)+IF(J977=72%,7,0)+IF(J977=70%,7,0)+IF(J977=69%,7,0)+IF(J977=67%,7,0)+IF(J977=63%,6,0)+IF(J977=61%,6,0)+IF(J977=60%,6,0)+IF(J977=58%,6,0)+IF(J977=57%,6,0)+IF(J977=55%,6,0)+IF(J977=54%,5,0)+IF(J977=52%,5,0)+IF(J977=48%,5,0)+IF(J977=46%,5,0)+IF(J977=45%,5,0)+IF(J977=43%,4,0)+IF(J977=42%,4,0)+IF(J977=39%,4,0)+IF(J977=37%,4,0)+IF(J977=33%,3,0)+IF(J977=31%,3,0)+IF(J977=30%,3,0)+IF(J977=28%,3,0)+IF(J977=24%,2,0)+IF(J977=22%,2,0)+IF(J977=18%,2,0)+IF(J977=15%,2,0)+IF(J977=13%,1,0)+IF(J977=9%,1,0)</f>
        <v>3</v>
      </c>
    </row>
    <row r="978" spans="1:11" x14ac:dyDescent="0.25">
      <c r="A978" s="3" t="s">
        <v>2381</v>
      </c>
      <c r="B978" s="5"/>
      <c r="C978" s="5" t="s">
        <v>0</v>
      </c>
      <c r="D978" s="5"/>
      <c r="E978" s="5" t="s">
        <v>0</v>
      </c>
      <c r="F978" s="5"/>
      <c r="G978" s="5"/>
      <c r="H978" s="5"/>
      <c r="I978" s="5"/>
      <c r="J978" s="4">
        <f>IF(B978="",0,0.15)+IF(C978="",0,0.15)+IF(D978="",0,0.15)+IF(E978="",0,0.15)+IF(F978="",0,0.13)+IF(G978="",0,0.09)+IF(H978="",0,0.09)+IF(I978="",0,0.09)</f>
        <v>0.3</v>
      </c>
      <c r="K978" s="3">
        <f>+IF(J978=100%,10,0)+IF(J978=91%,9,0)+IF(J978=87%,9,0)+IF(J978=82%,8,0)+IF(J978=78%,8,0)+IF(J978=76%,8,0)+IF(J978=73%,7,0)+IF(J978=72%,7,0)+IF(J978=70%,7,0)+IF(J978=69%,7,0)+IF(J978=67%,7,0)+IF(J978=63%,6,0)+IF(J978=61%,6,0)+IF(J978=60%,6,0)+IF(J978=58%,6,0)+IF(J978=57%,6,0)+IF(J978=55%,6,0)+IF(J978=54%,5,0)+IF(J978=52%,5,0)+IF(J978=48%,5,0)+IF(J978=46%,5,0)+IF(J978=45%,5,0)+IF(J978=43%,4,0)+IF(J978=42%,4,0)+IF(J978=39%,4,0)+IF(J978=37%,4,0)+IF(J978=33%,3,0)+IF(J978=31%,3,0)+IF(J978=30%,3,0)+IF(J978=28%,3,0)+IF(J978=24%,2,0)+IF(J978=22%,2,0)+IF(J978=18%,2,0)+IF(J978=15%,2,0)+IF(J978=13%,1,0)+IF(J978=9%,1,0)</f>
        <v>3</v>
      </c>
    </row>
    <row r="979" spans="1:11" x14ac:dyDescent="0.25">
      <c r="A979" s="3" t="s">
        <v>2380</v>
      </c>
      <c r="B979" s="5"/>
      <c r="C979" s="5"/>
      <c r="D979" s="5"/>
      <c r="E979" s="5" t="s">
        <v>0</v>
      </c>
      <c r="F979" s="5"/>
      <c r="G979" s="5" t="s">
        <v>0</v>
      </c>
      <c r="H979" s="5" t="s">
        <v>0</v>
      </c>
      <c r="I979" s="5" t="s">
        <v>0</v>
      </c>
      <c r="J979" s="4">
        <f>IF(B979="",0,0.15)+IF(C979="",0,0.15)+IF(D979="",0,0.15)+IF(E979="",0,0.15)+IF(F979="",0,0.13)+IF(G979="",0,0.09)+IF(H979="",0,0.09)+IF(I979="",0,0.09)</f>
        <v>0.41999999999999993</v>
      </c>
      <c r="K979" s="3">
        <f>+IF(J979=100%,10,0)+IF(J979=91%,9,0)+IF(J979=87%,9,0)+IF(J979=82%,8,0)+IF(J979=78%,8,0)+IF(J979=76%,8,0)+IF(J979=73%,7,0)+IF(J979=72%,7,0)+IF(J979=70%,7,0)+IF(J979=69%,7,0)+IF(J979=67%,7,0)+IF(J979=63%,6,0)+IF(J979=61%,6,0)+IF(J979=60%,6,0)+IF(J979=58%,6,0)+IF(J979=57%,6,0)+IF(J979=55%,6,0)+IF(J979=54%,5,0)+IF(J979=52%,5,0)+IF(J979=48%,5,0)+IF(J979=46%,5,0)+IF(J979=45%,5,0)+IF(J979=43%,4,0)+IF(J979=42%,4,0)+IF(J979=39%,4,0)+IF(J979=37%,4,0)+IF(J979=33%,3,0)+IF(J979=31%,3,0)+IF(J979=30%,3,0)+IF(J979=28%,3,0)+IF(J979=24%,2,0)+IF(J979=22%,2,0)+IF(J979=18%,2,0)+IF(J979=15%,2,0)+IF(J979=13%,1,0)+IF(J979=9%,1,0)</f>
        <v>4</v>
      </c>
    </row>
    <row r="980" spans="1:11" x14ac:dyDescent="0.25">
      <c r="A980" s="3" t="s">
        <v>2379</v>
      </c>
      <c r="B980" s="5"/>
      <c r="C980" s="5"/>
      <c r="D980" s="5"/>
      <c r="E980" s="5" t="s">
        <v>0</v>
      </c>
      <c r="F980" s="5"/>
      <c r="G980" s="5"/>
      <c r="H980" s="5" t="s">
        <v>0</v>
      </c>
      <c r="I980" s="5" t="s">
        <v>0</v>
      </c>
      <c r="J980" s="4">
        <f>IF(B980="",0,0.15)+IF(C980="",0,0.15)+IF(D980="",0,0.15)+IF(E980="",0,0.15)+IF(F980="",0,0.13)+IF(G980="",0,0.09)+IF(H980="",0,0.09)+IF(I980="",0,0.09)</f>
        <v>0.32999999999999996</v>
      </c>
      <c r="K980" s="3">
        <f>+IF(J980=100%,10,0)+IF(J980=91%,9,0)+IF(J980=87%,9,0)+IF(J980=82%,8,0)+IF(J980=78%,8,0)+IF(J980=76%,8,0)+IF(J980=73%,7,0)+IF(J980=72%,7,0)+IF(J980=70%,7,0)+IF(J980=69%,7,0)+IF(J980=67%,7,0)+IF(J980=63%,6,0)+IF(J980=61%,6,0)+IF(J980=60%,6,0)+IF(J980=58%,6,0)+IF(J980=57%,6,0)+IF(J980=55%,6,0)+IF(J980=54%,5,0)+IF(J980=52%,5,0)+IF(J980=48%,5,0)+IF(J980=46%,5,0)+IF(J980=45%,5,0)+IF(J980=43%,4,0)+IF(J980=42%,4,0)+IF(J980=39%,4,0)+IF(J980=37%,4,0)+IF(J980=33%,3,0)+IF(J980=31%,3,0)+IF(J980=30%,3,0)+IF(J980=28%,3,0)+IF(J980=24%,2,0)+IF(J980=22%,2,0)+IF(J980=18%,2,0)+IF(J980=15%,2,0)+IF(J980=13%,1,0)+IF(J980=9%,1,0)</f>
        <v>3</v>
      </c>
    </row>
    <row r="981" spans="1:11" x14ac:dyDescent="0.25">
      <c r="A981" s="3" t="s">
        <v>2378</v>
      </c>
      <c r="B981" s="5" t="s">
        <v>0</v>
      </c>
      <c r="C981" s="5"/>
      <c r="D981" s="5" t="s">
        <v>0</v>
      </c>
      <c r="E981" s="5" t="s">
        <v>0</v>
      </c>
      <c r="F981" s="5"/>
      <c r="G981" s="5"/>
      <c r="H981" s="5" t="s">
        <v>0</v>
      </c>
      <c r="I981" s="5"/>
      <c r="J981" s="4">
        <f>IF(B981="",0,0.15)+IF(C981="",0,0.15)+IF(D981="",0,0.15)+IF(E981="",0,0.15)+IF(F981="",0,0.13)+IF(G981="",0,0.09)+IF(H981="",0,0.09)+IF(I981="",0,0.09)</f>
        <v>0.53999999999999992</v>
      </c>
      <c r="K981" s="3">
        <f>+IF(J981=100%,10,0)+IF(J981=91%,9,0)+IF(J981=87%,9,0)+IF(J981=82%,8,0)+IF(J981=78%,8,0)+IF(J981=76%,8,0)+IF(J981=73%,7,0)+IF(J981=72%,7,0)+IF(J981=70%,7,0)+IF(J981=69%,7,0)+IF(J981=67%,7,0)+IF(J981=63%,6,0)+IF(J981=61%,6,0)+IF(J981=60%,6,0)+IF(J981=58%,6,0)+IF(J981=57%,6,0)+IF(J981=55%,6,0)+IF(J981=54%,5,0)+IF(J981=52%,5,0)+IF(J981=48%,5,0)+IF(J981=46%,5,0)+IF(J981=45%,5,0)+IF(J981=43%,4,0)+IF(J981=42%,4,0)+IF(J981=39%,4,0)+IF(J981=37%,4,0)+IF(J981=33%,3,0)+IF(J981=31%,3,0)+IF(J981=30%,3,0)+IF(J981=28%,3,0)+IF(J981=24%,2,0)+IF(J981=22%,2,0)+IF(J981=18%,2,0)+IF(J981=15%,2,0)+IF(J981=13%,1,0)+IF(J981=9%,1,0)</f>
        <v>5</v>
      </c>
    </row>
    <row r="982" spans="1:11" x14ac:dyDescent="0.25">
      <c r="A982" s="3" t="s">
        <v>2377</v>
      </c>
      <c r="B982" s="5"/>
      <c r="C982" s="5" t="s">
        <v>0</v>
      </c>
      <c r="D982" s="5"/>
      <c r="E982" s="5" t="s">
        <v>0</v>
      </c>
      <c r="F982" s="5"/>
      <c r="G982" s="5"/>
      <c r="H982" s="5" t="s">
        <v>0</v>
      </c>
      <c r="I982" s="5"/>
      <c r="J982" s="4">
        <f>IF(B982="",0,0.15)+IF(C982="",0,0.15)+IF(D982="",0,0.15)+IF(E982="",0,0.15)+IF(F982="",0,0.13)+IF(G982="",0,0.09)+IF(H982="",0,0.09)+IF(I982="",0,0.09)</f>
        <v>0.39</v>
      </c>
      <c r="K982" s="3">
        <f>+IF(J982=100%,10,0)+IF(J982=91%,9,0)+IF(J982=87%,9,0)+IF(J982=82%,8,0)+IF(J982=78%,8,0)+IF(J982=76%,8,0)+IF(J982=73%,7,0)+IF(J982=72%,7,0)+IF(J982=70%,7,0)+IF(J982=69%,7,0)+IF(J982=67%,7,0)+IF(J982=63%,6,0)+IF(J982=61%,6,0)+IF(J982=60%,6,0)+IF(J982=58%,6,0)+IF(J982=57%,6,0)+IF(J982=55%,6,0)+IF(J982=54%,5,0)+IF(J982=52%,5,0)+IF(J982=48%,5,0)+IF(J982=46%,5,0)+IF(J982=45%,5,0)+IF(J982=43%,4,0)+IF(J982=42%,4,0)+IF(J982=39%,4,0)+IF(J982=37%,4,0)+IF(J982=33%,3,0)+IF(J982=31%,3,0)+IF(J982=30%,3,0)+IF(J982=28%,3,0)+IF(J982=24%,2,0)+IF(J982=22%,2,0)+IF(J982=18%,2,0)+IF(J982=15%,2,0)+IF(J982=13%,1,0)+IF(J982=9%,1,0)</f>
        <v>4</v>
      </c>
    </row>
    <row r="983" spans="1:11" x14ac:dyDescent="0.25">
      <c r="A983" s="3" t="s">
        <v>2376</v>
      </c>
      <c r="B983" s="5"/>
      <c r="C983" s="5" t="s">
        <v>0</v>
      </c>
      <c r="D983" s="5"/>
      <c r="E983" s="5" t="s">
        <v>0</v>
      </c>
      <c r="F983" s="5"/>
      <c r="G983" s="5"/>
      <c r="H983" s="5" t="s">
        <v>0</v>
      </c>
      <c r="I983" s="5"/>
      <c r="J983" s="4">
        <f>IF(B983="",0,0.15)+IF(C983="",0,0.15)+IF(D983="",0,0.15)+IF(E983="",0,0.15)+IF(F983="",0,0.13)+IF(G983="",0,0.09)+IF(H983="",0,0.09)+IF(I983="",0,0.09)</f>
        <v>0.39</v>
      </c>
      <c r="K983" s="3">
        <f>+IF(J983=100%,10,0)+IF(J983=91%,9,0)+IF(J983=87%,9,0)+IF(J983=82%,8,0)+IF(J983=78%,8,0)+IF(J983=76%,8,0)+IF(J983=73%,7,0)+IF(J983=72%,7,0)+IF(J983=70%,7,0)+IF(J983=69%,7,0)+IF(J983=67%,7,0)+IF(J983=63%,6,0)+IF(J983=61%,6,0)+IF(J983=60%,6,0)+IF(J983=58%,6,0)+IF(J983=57%,6,0)+IF(J983=55%,6,0)+IF(J983=54%,5,0)+IF(J983=52%,5,0)+IF(J983=48%,5,0)+IF(J983=46%,5,0)+IF(J983=45%,5,0)+IF(J983=43%,4,0)+IF(J983=42%,4,0)+IF(J983=39%,4,0)+IF(J983=37%,4,0)+IF(J983=33%,3,0)+IF(J983=31%,3,0)+IF(J983=30%,3,0)+IF(J983=28%,3,0)+IF(J983=24%,2,0)+IF(J983=22%,2,0)+IF(J983=18%,2,0)+IF(J983=15%,2,0)+IF(J983=13%,1,0)+IF(J983=9%,1,0)</f>
        <v>4</v>
      </c>
    </row>
    <row r="984" spans="1:11" x14ac:dyDescent="0.25">
      <c r="A984" s="3" t="s">
        <v>2375</v>
      </c>
      <c r="B984" s="5" t="s">
        <v>0</v>
      </c>
      <c r="C984" s="5"/>
      <c r="D984" s="5" t="s">
        <v>0</v>
      </c>
      <c r="E984" s="5" t="s">
        <v>0</v>
      </c>
      <c r="F984" s="5"/>
      <c r="G984" s="5"/>
      <c r="H984" s="5" t="s">
        <v>0</v>
      </c>
      <c r="I984" s="5"/>
      <c r="J984" s="4">
        <f>IF(B984="",0,0.15)+IF(C984="",0,0.15)+IF(D984="",0,0.15)+IF(E984="",0,0.15)+IF(F984="",0,0.13)+IF(G984="",0,0.09)+IF(H984="",0,0.09)+IF(I984="",0,0.09)</f>
        <v>0.53999999999999992</v>
      </c>
      <c r="K984" s="3">
        <f>+IF(J984=100%,10,0)+IF(J984=91%,9,0)+IF(J984=87%,9,0)+IF(J984=82%,8,0)+IF(J984=78%,8,0)+IF(J984=76%,8,0)+IF(J984=73%,7,0)+IF(J984=72%,7,0)+IF(J984=70%,7,0)+IF(J984=69%,7,0)+IF(J984=67%,7,0)+IF(J984=63%,6,0)+IF(J984=61%,6,0)+IF(J984=60%,6,0)+IF(J984=58%,6,0)+IF(J984=57%,6,0)+IF(J984=55%,6,0)+IF(J984=54%,5,0)+IF(J984=52%,5,0)+IF(J984=48%,5,0)+IF(J984=46%,5,0)+IF(J984=45%,5,0)+IF(J984=43%,4,0)+IF(J984=42%,4,0)+IF(J984=39%,4,0)+IF(J984=37%,4,0)+IF(J984=33%,3,0)+IF(J984=31%,3,0)+IF(J984=30%,3,0)+IF(J984=28%,3,0)+IF(J984=24%,2,0)+IF(J984=22%,2,0)+IF(J984=18%,2,0)+IF(J984=15%,2,0)+IF(J984=13%,1,0)+IF(J984=9%,1,0)</f>
        <v>5</v>
      </c>
    </row>
    <row r="985" spans="1:11" x14ac:dyDescent="0.25">
      <c r="A985" s="3" t="s">
        <v>2374</v>
      </c>
      <c r="B985" s="5" t="s">
        <v>0</v>
      </c>
      <c r="C985" s="5"/>
      <c r="D985" s="5" t="s">
        <v>0</v>
      </c>
      <c r="E985" s="5" t="s">
        <v>0</v>
      </c>
      <c r="F985" s="5"/>
      <c r="G985" s="5"/>
      <c r="H985" s="5" t="s">
        <v>0</v>
      </c>
      <c r="I985" s="5"/>
      <c r="J985" s="4">
        <f>IF(B985="",0,0.15)+IF(C985="",0,0.15)+IF(D985="",0,0.15)+IF(E985="",0,0.15)+IF(F985="",0,0.13)+IF(G985="",0,0.09)+IF(H985="",0,0.09)+IF(I985="",0,0.09)</f>
        <v>0.53999999999999992</v>
      </c>
      <c r="K985" s="3">
        <f>+IF(J985=100%,10,0)+IF(J985=91%,9,0)+IF(J985=87%,9,0)+IF(J985=82%,8,0)+IF(J985=78%,8,0)+IF(J985=76%,8,0)+IF(J985=73%,7,0)+IF(J985=72%,7,0)+IF(J985=70%,7,0)+IF(J985=69%,7,0)+IF(J985=67%,7,0)+IF(J985=63%,6,0)+IF(J985=61%,6,0)+IF(J985=60%,6,0)+IF(J985=58%,6,0)+IF(J985=57%,6,0)+IF(J985=55%,6,0)+IF(J985=54%,5,0)+IF(J985=52%,5,0)+IF(J985=48%,5,0)+IF(J985=46%,5,0)+IF(J985=45%,5,0)+IF(J985=43%,4,0)+IF(J985=42%,4,0)+IF(J985=39%,4,0)+IF(J985=37%,4,0)+IF(J985=33%,3,0)+IF(J985=31%,3,0)+IF(J985=30%,3,0)+IF(J985=28%,3,0)+IF(J985=24%,2,0)+IF(J985=22%,2,0)+IF(J985=18%,2,0)+IF(J985=15%,2,0)+IF(J985=13%,1,0)+IF(J985=9%,1,0)</f>
        <v>5</v>
      </c>
    </row>
    <row r="986" spans="1:11" x14ac:dyDescent="0.25">
      <c r="A986" s="3" t="s">
        <v>2373</v>
      </c>
      <c r="B986" s="5" t="s">
        <v>0</v>
      </c>
      <c r="C986" s="5"/>
      <c r="D986" s="5" t="s">
        <v>0</v>
      </c>
      <c r="E986" s="5" t="s">
        <v>0</v>
      </c>
      <c r="F986" s="5"/>
      <c r="G986" s="5"/>
      <c r="H986" s="5" t="s">
        <v>0</v>
      </c>
      <c r="I986" s="5"/>
      <c r="J986" s="4">
        <f>IF(B986="",0,0.15)+IF(C986="",0,0.15)+IF(D986="",0,0.15)+IF(E986="",0,0.15)+IF(F986="",0,0.13)+IF(G986="",0,0.09)+IF(H986="",0,0.09)+IF(I986="",0,0.09)</f>
        <v>0.53999999999999992</v>
      </c>
      <c r="K986" s="3">
        <f>+IF(J986=100%,10,0)+IF(J986=91%,9,0)+IF(J986=87%,9,0)+IF(J986=82%,8,0)+IF(J986=78%,8,0)+IF(J986=76%,8,0)+IF(J986=73%,7,0)+IF(J986=72%,7,0)+IF(J986=70%,7,0)+IF(J986=69%,7,0)+IF(J986=67%,7,0)+IF(J986=63%,6,0)+IF(J986=61%,6,0)+IF(J986=60%,6,0)+IF(J986=58%,6,0)+IF(J986=57%,6,0)+IF(J986=55%,6,0)+IF(J986=54%,5,0)+IF(J986=52%,5,0)+IF(J986=48%,5,0)+IF(J986=46%,5,0)+IF(J986=45%,5,0)+IF(J986=43%,4,0)+IF(J986=42%,4,0)+IF(J986=39%,4,0)+IF(J986=37%,4,0)+IF(J986=33%,3,0)+IF(J986=31%,3,0)+IF(J986=30%,3,0)+IF(J986=28%,3,0)+IF(J986=24%,2,0)+IF(J986=22%,2,0)+IF(J986=18%,2,0)+IF(J986=15%,2,0)+IF(J986=13%,1,0)+IF(J986=9%,1,0)</f>
        <v>5</v>
      </c>
    </row>
    <row r="987" spans="1:11" x14ac:dyDescent="0.25">
      <c r="A987" s="3" t="s">
        <v>2372</v>
      </c>
      <c r="B987" s="5" t="s">
        <v>0</v>
      </c>
      <c r="C987" s="5"/>
      <c r="D987" s="5" t="s">
        <v>0</v>
      </c>
      <c r="E987" s="5" t="s">
        <v>0</v>
      </c>
      <c r="F987" s="5"/>
      <c r="G987" s="5"/>
      <c r="H987" s="5" t="s">
        <v>0</v>
      </c>
      <c r="I987" s="5"/>
      <c r="J987" s="4">
        <f>IF(B987="",0,0.15)+IF(C987="",0,0.15)+IF(D987="",0,0.15)+IF(E987="",0,0.15)+IF(F987="",0,0.13)+IF(G987="",0,0.09)+IF(H987="",0,0.09)+IF(I987="",0,0.09)</f>
        <v>0.53999999999999992</v>
      </c>
      <c r="K987" s="3">
        <f>+IF(J987=100%,10,0)+IF(J987=91%,9,0)+IF(J987=87%,9,0)+IF(J987=82%,8,0)+IF(J987=78%,8,0)+IF(J987=76%,8,0)+IF(J987=73%,7,0)+IF(J987=72%,7,0)+IF(J987=70%,7,0)+IF(J987=69%,7,0)+IF(J987=67%,7,0)+IF(J987=63%,6,0)+IF(J987=61%,6,0)+IF(J987=60%,6,0)+IF(J987=58%,6,0)+IF(J987=57%,6,0)+IF(J987=55%,6,0)+IF(J987=54%,5,0)+IF(J987=52%,5,0)+IF(J987=48%,5,0)+IF(J987=46%,5,0)+IF(J987=45%,5,0)+IF(J987=43%,4,0)+IF(J987=42%,4,0)+IF(J987=39%,4,0)+IF(J987=37%,4,0)+IF(J987=33%,3,0)+IF(J987=31%,3,0)+IF(J987=30%,3,0)+IF(J987=28%,3,0)+IF(J987=24%,2,0)+IF(J987=22%,2,0)+IF(J987=18%,2,0)+IF(J987=15%,2,0)+IF(J987=13%,1,0)+IF(J987=9%,1,0)</f>
        <v>5</v>
      </c>
    </row>
    <row r="988" spans="1:11" x14ac:dyDescent="0.25">
      <c r="A988" s="3" t="s">
        <v>2371</v>
      </c>
      <c r="B988" s="5" t="s">
        <v>0</v>
      </c>
      <c r="C988" s="5"/>
      <c r="D988" s="5" t="s">
        <v>0</v>
      </c>
      <c r="E988" s="5" t="s">
        <v>0</v>
      </c>
      <c r="F988" s="5"/>
      <c r="G988" s="5"/>
      <c r="H988" s="5" t="s">
        <v>0</v>
      </c>
      <c r="I988" s="5"/>
      <c r="J988" s="4">
        <f>IF(B988="",0,0.15)+IF(C988="",0,0.15)+IF(D988="",0,0.15)+IF(E988="",0,0.15)+IF(F988="",0,0.13)+IF(G988="",0,0.09)+IF(H988="",0,0.09)+IF(I988="",0,0.09)</f>
        <v>0.53999999999999992</v>
      </c>
      <c r="K988" s="3">
        <f>+IF(J988=100%,10,0)+IF(J988=91%,9,0)+IF(J988=87%,9,0)+IF(J988=82%,8,0)+IF(J988=78%,8,0)+IF(J988=76%,8,0)+IF(J988=73%,7,0)+IF(J988=72%,7,0)+IF(J988=70%,7,0)+IF(J988=69%,7,0)+IF(J988=67%,7,0)+IF(J988=63%,6,0)+IF(J988=61%,6,0)+IF(J988=60%,6,0)+IF(J988=58%,6,0)+IF(J988=57%,6,0)+IF(J988=55%,6,0)+IF(J988=54%,5,0)+IF(J988=52%,5,0)+IF(J988=48%,5,0)+IF(J988=46%,5,0)+IF(J988=45%,5,0)+IF(J988=43%,4,0)+IF(J988=42%,4,0)+IF(J988=39%,4,0)+IF(J988=37%,4,0)+IF(J988=33%,3,0)+IF(J988=31%,3,0)+IF(J988=30%,3,0)+IF(J988=28%,3,0)+IF(J988=24%,2,0)+IF(J988=22%,2,0)+IF(J988=18%,2,0)+IF(J988=15%,2,0)+IF(J988=13%,1,0)+IF(J988=9%,1,0)</f>
        <v>5</v>
      </c>
    </row>
    <row r="989" spans="1:11" x14ac:dyDescent="0.25">
      <c r="A989" s="3" t="s">
        <v>2370</v>
      </c>
      <c r="B989" s="5"/>
      <c r="C989" s="5"/>
      <c r="D989" s="5"/>
      <c r="E989" s="5" t="s">
        <v>0</v>
      </c>
      <c r="F989" s="5"/>
      <c r="G989" s="5" t="s">
        <v>0</v>
      </c>
      <c r="H989" s="5" t="s">
        <v>0</v>
      </c>
      <c r="I989" s="5" t="s">
        <v>0</v>
      </c>
      <c r="J989" s="4">
        <f>IF(B989="",0,0.15)+IF(C989="",0,0.15)+IF(D989="",0,0.15)+IF(E989="",0,0.15)+IF(F989="",0,0.13)+IF(G989="",0,0.09)+IF(H989="",0,0.09)+IF(I989="",0,0.09)</f>
        <v>0.41999999999999993</v>
      </c>
      <c r="K989" s="3">
        <f>+IF(J989=100%,10,0)+IF(J989=91%,9,0)+IF(J989=87%,9,0)+IF(J989=82%,8,0)+IF(J989=78%,8,0)+IF(J989=76%,8,0)+IF(J989=73%,7,0)+IF(J989=72%,7,0)+IF(J989=70%,7,0)+IF(J989=69%,7,0)+IF(J989=67%,7,0)+IF(J989=63%,6,0)+IF(J989=61%,6,0)+IF(J989=60%,6,0)+IF(J989=58%,6,0)+IF(J989=57%,6,0)+IF(J989=55%,6,0)+IF(J989=54%,5,0)+IF(J989=52%,5,0)+IF(J989=48%,5,0)+IF(J989=46%,5,0)+IF(J989=45%,5,0)+IF(J989=43%,4,0)+IF(J989=42%,4,0)+IF(J989=39%,4,0)+IF(J989=37%,4,0)+IF(J989=33%,3,0)+IF(J989=31%,3,0)+IF(J989=30%,3,0)+IF(J989=28%,3,0)+IF(J989=24%,2,0)+IF(J989=22%,2,0)+IF(J989=18%,2,0)+IF(J989=15%,2,0)+IF(J989=13%,1,0)+IF(J989=9%,1,0)</f>
        <v>4</v>
      </c>
    </row>
    <row r="990" spans="1:11" x14ac:dyDescent="0.25">
      <c r="A990" s="3" t="s">
        <v>2369</v>
      </c>
      <c r="B990" s="5" t="s">
        <v>0</v>
      </c>
      <c r="C990" s="5"/>
      <c r="D990" s="5" t="s">
        <v>0</v>
      </c>
      <c r="E990" s="5" t="s">
        <v>0</v>
      </c>
      <c r="F990" s="5"/>
      <c r="G990" s="5"/>
      <c r="H990" s="5"/>
      <c r="I990" s="5" t="s">
        <v>0</v>
      </c>
      <c r="J990" s="4">
        <f>IF(B990="",0,0.15)+IF(C990="",0,0.15)+IF(D990="",0,0.15)+IF(E990="",0,0.15)+IF(F990="",0,0.13)+IF(G990="",0,0.09)+IF(H990="",0,0.09)+IF(I990="",0,0.09)</f>
        <v>0.53999999999999992</v>
      </c>
      <c r="K990" s="3">
        <f>+IF(J990=100%,10,0)+IF(J990=91%,9,0)+IF(J990=87%,9,0)+IF(J990=82%,8,0)+IF(J990=78%,8,0)+IF(J990=76%,8,0)+IF(J990=73%,7,0)+IF(J990=72%,7,0)+IF(J990=70%,7,0)+IF(J990=69%,7,0)+IF(J990=67%,7,0)+IF(J990=63%,6,0)+IF(J990=61%,6,0)+IF(J990=60%,6,0)+IF(J990=58%,6,0)+IF(J990=57%,6,0)+IF(J990=55%,6,0)+IF(J990=54%,5,0)+IF(J990=52%,5,0)+IF(J990=48%,5,0)+IF(J990=46%,5,0)+IF(J990=45%,5,0)+IF(J990=43%,4,0)+IF(J990=42%,4,0)+IF(J990=39%,4,0)+IF(J990=37%,4,0)+IF(J990=33%,3,0)+IF(J990=31%,3,0)+IF(J990=30%,3,0)+IF(J990=28%,3,0)+IF(J990=24%,2,0)+IF(J990=22%,2,0)+IF(J990=18%,2,0)+IF(J990=15%,2,0)+IF(J990=13%,1,0)+IF(J990=9%,1,0)</f>
        <v>5</v>
      </c>
    </row>
    <row r="991" spans="1:11" x14ac:dyDescent="0.25">
      <c r="A991" s="3" t="s">
        <v>2368</v>
      </c>
      <c r="B991" s="5"/>
      <c r="C991" s="5"/>
      <c r="D991" s="5" t="s">
        <v>0</v>
      </c>
      <c r="E991" s="5" t="s">
        <v>0</v>
      </c>
      <c r="F991" s="5" t="s">
        <v>0</v>
      </c>
      <c r="G991" s="5" t="s">
        <v>0</v>
      </c>
      <c r="H991" s="5" t="s">
        <v>0</v>
      </c>
      <c r="I991" s="5" t="s">
        <v>0</v>
      </c>
      <c r="J991" s="4">
        <f>IF(B991="",0,0.15)+IF(C991="",0,0.15)+IF(D991="",0,0.15)+IF(E991="",0,0.15)+IF(F991="",0,0.13)+IF(G991="",0,0.09)+IF(H991="",0,0.09)+IF(I991="",0,0.09)</f>
        <v>0.7</v>
      </c>
      <c r="K991" s="3">
        <f>+IF(J991=100%,10,0)+IF(J991=91%,9,0)+IF(J991=87%,9,0)+IF(J991=82%,8,0)+IF(J991=78%,8,0)+IF(J991=76%,8,0)+IF(J991=73%,7,0)+IF(J991=72%,7,0)+IF(J991=70%,7,0)+IF(J991=69%,7,0)+IF(J991=67%,7,0)+IF(J991=63%,6,0)+IF(J991=61%,6,0)+IF(J991=60%,6,0)+IF(J991=58%,6,0)+IF(J991=57%,6,0)+IF(J991=55%,6,0)+IF(J991=54%,5,0)+IF(J991=52%,5,0)+IF(J991=48%,5,0)+IF(J991=46%,5,0)+IF(J991=45%,5,0)+IF(J991=43%,4,0)+IF(J991=42%,4,0)+IF(J991=39%,4,0)+IF(J991=37%,4,0)+IF(J991=33%,3,0)+IF(J991=31%,3,0)+IF(J991=30%,3,0)+IF(J991=28%,3,0)+IF(J991=24%,2,0)+IF(J991=22%,2,0)+IF(J991=18%,2,0)+IF(J991=15%,2,0)+IF(J991=13%,1,0)+IF(J991=9%,1,0)</f>
        <v>7</v>
      </c>
    </row>
    <row r="992" spans="1:11" x14ac:dyDescent="0.25">
      <c r="A992" s="3" t="s">
        <v>2367</v>
      </c>
      <c r="B992" s="5" t="s">
        <v>0</v>
      </c>
      <c r="C992" s="5"/>
      <c r="D992" s="5"/>
      <c r="E992" s="5" t="s">
        <v>0</v>
      </c>
      <c r="F992" s="5"/>
      <c r="G992" s="5" t="s">
        <v>0</v>
      </c>
      <c r="H992" s="5" t="s">
        <v>0</v>
      </c>
      <c r="I992" s="5" t="s">
        <v>0</v>
      </c>
      <c r="J992" s="4">
        <f>IF(B992="",0,0.15)+IF(C992="",0,0.15)+IF(D992="",0,0.15)+IF(E992="",0,0.15)+IF(F992="",0,0.13)+IF(G992="",0,0.09)+IF(H992="",0,0.09)+IF(I992="",0,0.09)</f>
        <v>0.56999999999999995</v>
      </c>
      <c r="K992" s="3">
        <f>+IF(J992=100%,10,0)+IF(J992=91%,9,0)+IF(J992=87%,9,0)+IF(J992=82%,8,0)+IF(J992=78%,8,0)+IF(J992=76%,8,0)+IF(J992=73%,7,0)+IF(J992=72%,7,0)+IF(J992=70%,7,0)+IF(J992=69%,7,0)+IF(J992=67%,7,0)+IF(J992=63%,6,0)+IF(J992=61%,6,0)+IF(J992=60%,6,0)+IF(J992=58%,6,0)+IF(J992=57%,6,0)+IF(J992=55%,6,0)+IF(J992=54%,5,0)+IF(J992=52%,5,0)+IF(J992=48%,5,0)+IF(J992=46%,5,0)+IF(J992=45%,5,0)+IF(J992=43%,4,0)+IF(J992=42%,4,0)+IF(J992=39%,4,0)+IF(J992=37%,4,0)+IF(J992=33%,3,0)+IF(J992=31%,3,0)+IF(J992=30%,3,0)+IF(J992=28%,3,0)+IF(J992=24%,2,0)+IF(J992=22%,2,0)+IF(J992=18%,2,0)+IF(J992=15%,2,0)+IF(J992=13%,1,0)+IF(J992=9%,1,0)</f>
        <v>6</v>
      </c>
    </row>
    <row r="993" spans="1:11" x14ac:dyDescent="0.25">
      <c r="A993" s="3" t="s">
        <v>2366</v>
      </c>
      <c r="B993" s="5"/>
      <c r="C993" s="5"/>
      <c r="D993" s="5"/>
      <c r="E993" s="5" t="s">
        <v>0</v>
      </c>
      <c r="F993" s="5"/>
      <c r="G993" s="5" t="s">
        <v>0</v>
      </c>
      <c r="H993" s="5" t="s">
        <v>0</v>
      </c>
      <c r="I993" s="5" t="s">
        <v>0</v>
      </c>
      <c r="J993" s="4">
        <f>IF(B993="",0,0.15)+IF(C993="",0,0.15)+IF(D993="",0,0.15)+IF(E993="",0,0.15)+IF(F993="",0,0.13)+IF(G993="",0,0.09)+IF(H993="",0,0.09)+IF(I993="",0,0.09)</f>
        <v>0.41999999999999993</v>
      </c>
      <c r="K993" s="3">
        <f>+IF(J993=100%,10,0)+IF(J993=91%,9,0)+IF(J993=87%,9,0)+IF(J993=82%,8,0)+IF(J993=78%,8,0)+IF(J993=76%,8,0)+IF(J993=73%,7,0)+IF(J993=72%,7,0)+IF(J993=70%,7,0)+IF(J993=69%,7,0)+IF(J993=67%,7,0)+IF(J993=63%,6,0)+IF(J993=61%,6,0)+IF(J993=60%,6,0)+IF(J993=58%,6,0)+IF(J993=57%,6,0)+IF(J993=55%,6,0)+IF(J993=54%,5,0)+IF(J993=52%,5,0)+IF(J993=48%,5,0)+IF(J993=46%,5,0)+IF(J993=45%,5,0)+IF(J993=43%,4,0)+IF(J993=42%,4,0)+IF(J993=39%,4,0)+IF(J993=37%,4,0)+IF(J993=33%,3,0)+IF(J993=31%,3,0)+IF(J993=30%,3,0)+IF(J993=28%,3,0)+IF(J993=24%,2,0)+IF(J993=22%,2,0)+IF(J993=18%,2,0)+IF(J993=15%,2,0)+IF(J993=13%,1,0)+IF(J993=9%,1,0)</f>
        <v>4</v>
      </c>
    </row>
    <row r="994" spans="1:11" x14ac:dyDescent="0.25">
      <c r="A994" s="3" t="s">
        <v>2365</v>
      </c>
      <c r="B994" s="5"/>
      <c r="C994" s="5"/>
      <c r="D994" s="5"/>
      <c r="E994" s="5" t="s">
        <v>0</v>
      </c>
      <c r="F994" s="5"/>
      <c r="G994" s="5"/>
      <c r="H994" s="5"/>
      <c r="I994" s="5" t="s">
        <v>0</v>
      </c>
      <c r="J994" s="4">
        <f>IF(B994="",0,0.15)+IF(C994="",0,0.15)+IF(D994="",0,0.15)+IF(E994="",0,0.15)+IF(F994="",0,0.13)+IF(G994="",0,0.09)+IF(H994="",0,0.09)+IF(I994="",0,0.09)</f>
        <v>0.24</v>
      </c>
      <c r="K994" s="3">
        <f>+IF(J994=100%,10,0)+IF(J994=91%,9,0)+IF(J994=87%,9,0)+IF(J994=82%,8,0)+IF(J994=78%,8,0)+IF(J994=76%,8,0)+IF(J994=73%,7,0)+IF(J994=72%,7,0)+IF(J994=70%,7,0)+IF(J994=69%,7,0)+IF(J994=67%,7,0)+IF(J994=63%,6,0)+IF(J994=61%,6,0)+IF(J994=60%,6,0)+IF(J994=58%,6,0)+IF(J994=57%,6,0)+IF(J994=55%,6,0)+IF(J994=54%,5,0)+IF(J994=52%,5,0)+IF(J994=48%,5,0)+IF(J994=46%,5,0)+IF(J994=45%,5,0)+IF(J994=43%,4,0)+IF(J994=42%,4,0)+IF(J994=39%,4,0)+IF(J994=37%,4,0)+IF(J994=33%,3,0)+IF(J994=31%,3,0)+IF(J994=30%,3,0)+IF(J994=28%,3,0)+IF(J994=24%,2,0)+IF(J994=22%,2,0)+IF(J994=18%,2,0)+IF(J994=15%,2,0)+IF(J994=13%,1,0)+IF(J994=9%,1,0)</f>
        <v>2</v>
      </c>
    </row>
    <row r="995" spans="1:11" x14ac:dyDescent="0.25">
      <c r="A995" s="3" t="s">
        <v>2364</v>
      </c>
      <c r="B995" s="5" t="s">
        <v>0</v>
      </c>
      <c r="C995" s="5"/>
      <c r="D995" s="5"/>
      <c r="E995" s="5" t="s">
        <v>0</v>
      </c>
      <c r="F995" s="5"/>
      <c r="G995" s="5"/>
      <c r="H995" s="5" t="s">
        <v>0</v>
      </c>
      <c r="I995" s="5"/>
      <c r="J995" s="4">
        <f>IF(B995="",0,0.15)+IF(C995="",0,0.15)+IF(D995="",0,0.15)+IF(E995="",0,0.15)+IF(F995="",0,0.13)+IF(G995="",0,0.09)+IF(H995="",0,0.09)+IF(I995="",0,0.09)</f>
        <v>0.39</v>
      </c>
      <c r="K995" s="3">
        <f>+IF(J995=100%,10,0)+IF(J995=91%,9,0)+IF(J995=87%,9,0)+IF(J995=82%,8,0)+IF(J995=78%,8,0)+IF(J995=76%,8,0)+IF(J995=73%,7,0)+IF(J995=72%,7,0)+IF(J995=70%,7,0)+IF(J995=69%,7,0)+IF(J995=67%,7,0)+IF(J995=63%,6,0)+IF(J995=61%,6,0)+IF(J995=60%,6,0)+IF(J995=58%,6,0)+IF(J995=57%,6,0)+IF(J995=55%,6,0)+IF(J995=54%,5,0)+IF(J995=52%,5,0)+IF(J995=48%,5,0)+IF(J995=46%,5,0)+IF(J995=45%,5,0)+IF(J995=43%,4,0)+IF(J995=42%,4,0)+IF(J995=39%,4,0)+IF(J995=37%,4,0)+IF(J995=33%,3,0)+IF(J995=31%,3,0)+IF(J995=30%,3,0)+IF(J995=28%,3,0)+IF(J995=24%,2,0)+IF(J995=22%,2,0)+IF(J995=18%,2,0)+IF(J995=15%,2,0)+IF(J995=13%,1,0)+IF(J995=9%,1,0)</f>
        <v>4</v>
      </c>
    </row>
    <row r="996" spans="1:11" x14ac:dyDescent="0.25">
      <c r="A996" s="3" t="s">
        <v>2363</v>
      </c>
      <c r="B996" s="5"/>
      <c r="C996" s="5"/>
      <c r="D996" s="5"/>
      <c r="E996" s="5" t="s">
        <v>0</v>
      </c>
      <c r="F996" s="5"/>
      <c r="G996" s="5" t="s">
        <v>0</v>
      </c>
      <c r="H996" s="5" t="s">
        <v>0</v>
      </c>
      <c r="I996" s="5" t="s">
        <v>0</v>
      </c>
      <c r="J996" s="4">
        <f>IF(B996="",0,0.15)+IF(C996="",0,0.15)+IF(D996="",0,0.15)+IF(E996="",0,0.15)+IF(F996="",0,0.13)+IF(G996="",0,0.09)+IF(H996="",0,0.09)+IF(I996="",0,0.09)</f>
        <v>0.41999999999999993</v>
      </c>
      <c r="K996" s="3">
        <f>+IF(J996=100%,10,0)+IF(J996=91%,9,0)+IF(J996=87%,9,0)+IF(J996=82%,8,0)+IF(J996=78%,8,0)+IF(J996=76%,8,0)+IF(J996=73%,7,0)+IF(J996=72%,7,0)+IF(J996=70%,7,0)+IF(J996=69%,7,0)+IF(J996=67%,7,0)+IF(J996=63%,6,0)+IF(J996=61%,6,0)+IF(J996=60%,6,0)+IF(J996=58%,6,0)+IF(J996=57%,6,0)+IF(J996=55%,6,0)+IF(J996=54%,5,0)+IF(J996=52%,5,0)+IF(J996=48%,5,0)+IF(J996=46%,5,0)+IF(J996=45%,5,0)+IF(J996=43%,4,0)+IF(J996=42%,4,0)+IF(J996=39%,4,0)+IF(J996=37%,4,0)+IF(J996=33%,3,0)+IF(J996=31%,3,0)+IF(J996=30%,3,0)+IF(J996=28%,3,0)+IF(J996=24%,2,0)+IF(J996=22%,2,0)+IF(J996=18%,2,0)+IF(J996=15%,2,0)+IF(J996=13%,1,0)+IF(J996=9%,1,0)</f>
        <v>4</v>
      </c>
    </row>
    <row r="997" spans="1:11" x14ac:dyDescent="0.25">
      <c r="A997" s="3" t="s">
        <v>2362</v>
      </c>
      <c r="B997" s="5" t="s">
        <v>0</v>
      </c>
      <c r="C997" s="5"/>
      <c r="D997" s="5" t="s">
        <v>0</v>
      </c>
      <c r="E997" s="5" t="s">
        <v>0</v>
      </c>
      <c r="F997" s="5"/>
      <c r="G997" s="5"/>
      <c r="H997" s="5"/>
      <c r="I997" s="5"/>
      <c r="J997" s="4">
        <f>IF(B997="",0,0.15)+IF(C997="",0,0.15)+IF(D997="",0,0.15)+IF(E997="",0,0.15)+IF(F997="",0,0.13)+IF(G997="",0,0.09)+IF(H997="",0,0.09)+IF(I997="",0,0.09)</f>
        <v>0.44999999999999996</v>
      </c>
      <c r="K997" s="3">
        <f>+IF(J997=100%,10,0)+IF(J997=91%,9,0)+IF(J997=87%,9,0)+IF(J997=82%,8,0)+IF(J997=78%,8,0)+IF(J997=76%,8,0)+IF(J997=73%,7,0)+IF(J997=72%,7,0)+IF(J997=70%,7,0)+IF(J997=69%,7,0)+IF(J997=67%,7,0)+IF(J997=63%,6,0)+IF(J997=61%,6,0)+IF(J997=60%,6,0)+IF(J997=58%,6,0)+IF(J997=57%,6,0)+IF(J997=55%,6,0)+IF(J997=54%,5,0)+IF(J997=52%,5,0)+IF(J997=48%,5,0)+IF(J997=46%,5,0)+IF(J997=45%,5,0)+IF(J997=43%,4,0)+IF(J997=42%,4,0)+IF(J997=39%,4,0)+IF(J997=37%,4,0)+IF(J997=33%,3,0)+IF(J997=31%,3,0)+IF(J997=30%,3,0)+IF(J997=28%,3,0)+IF(J997=24%,2,0)+IF(J997=22%,2,0)+IF(J997=18%,2,0)+IF(J997=15%,2,0)+IF(J997=13%,1,0)+IF(J997=9%,1,0)</f>
        <v>5</v>
      </c>
    </row>
    <row r="998" spans="1:11" x14ac:dyDescent="0.25">
      <c r="A998" s="3" t="s">
        <v>2361</v>
      </c>
      <c r="B998" s="5" t="s">
        <v>0</v>
      </c>
      <c r="C998" s="5"/>
      <c r="D998" s="5" t="s">
        <v>0</v>
      </c>
      <c r="E998" s="5" t="s">
        <v>0</v>
      </c>
      <c r="F998" s="5"/>
      <c r="G998" s="5"/>
      <c r="H998" s="5"/>
      <c r="I998" s="5" t="s">
        <v>0</v>
      </c>
      <c r="J998" s="4">
        <f>IF(B998="",0,0.15)+IF(C998="",0,0.15)+IF(D998="",0,0.15)+IF(E998="",0,0.15)+IF(F998="",0,0.13)+IF(G998="",0,0.09)+IF(H998="",0,0.09)+IF(I998="",0,0.09)</f>
        <v>0.53999999999999992</v>
      </c>
      <c r="K998" s="3">
        <f>+IF(J998=100%,10,0)+IF(J998=91%,9,0)+IF(J998=87%,9,0)+IF(J998=82%,8,0)+IF(J998=78%,8,0)+IF(J998=76%,8,0)+IF(J998=73%,7,0)+IF(J998=72%,7,0)+IF(J998=70%,7,0)+IF(J998=69%,7,0)+IF(J998=67%,7,0)+IF(J998=63%,6,0)+IF(J998=61%,6,0)+IF(J998=60%,6,0)+IF(J998=58%,6,0)+IF(J998=57%,6,0)+IF(J998=55%,6,0)+IF(J998=54%,5,0)+IF(J998=52%,5,0)+IF(J998=48%,5,0)+IF(J998=46%,5,0)+IF(J998=45%,5,0)+IF(J998=43%,4,0)+IF(J998=42%,4,0)+IF(J998=39%,4,0)+IF(J998=37%,4,0)+IF(J998=33%,3,0)+IF(J998=31%,3,0)+IF(J998=30%,3,0)+IF(J998=28%,3,0)+IF(J998=24%,2,0)+IF(J998=22%,2,0)+IF(J998=18%,2,0)+IF(J998=15%,2,0)+IF(J998=13%,1,0)+IF(J998=9%,1,0)</f>
        <v>5</v>
      </c>
    </row>
    <row r="999" spans="1:11" x14ac:dyDescent="0.25">
      <c r="A999" s="3" t="s">
        <v>2360</v>
      </c>
      <c r="B999" s="5"/>
      <c r="C999" s="5"/>
      <c r="D999" s="5"/>
      <c r="E999" s="5" t="s">
        <v>0</v>
      </c>
      <c r="F999" s="5"/>
      <c r="G999" s="5"/>
      <c r="H999" s="5"/>
      <c r="I999" s="5" t="s">
        <v>0</v>
      </c>
      <c r="J999" s="4">
        <f>IF(B999="",0,0.15)+IF(C999="",0,0.15)+IF(D999="",0,0.15)+IF(E999="",0,0.15)+IF(F999="",0,0.13)+IF(G999="",0,0.09)+IF(H999="",0,0.09)+IF(I999="",0,0.09)</f>
        <v>0.24</v>
      </c>
      <c r="K999" s="3">
        <f>+IF(J999=100%,10,0)+IF(J999=91%,9,0)+IF(J999=87%,9,0)+IF(J999=82%,8,0)+IF(J999=78%,8,0)+IF(J999=76%,8,0)+IF(J999=73%,7,0)+IF(J999=72%,7,0)+IF(J999=70%,7,0)+IF(J999=69%,7,0)+IF(J999=67%,7,0)+IF(J999=63%,6,0)+IF(J999=61%,6,0)+IF(J999=60%,6,0)+IF(J999=58%,6,0)+IF(J999=57%,6,0)+IF(J999=55%,6,0)+IF(J999=54%,5,0)+IF(J999=52%,5,0)+IF(J999=48%,5,0)+IF(J999=46%,5,0)+IF(J999=45%,5,0)+IF(J999=43%,4,0)+IF(J999=42%,4,0)+IF(J999=39%,4,0)+IF(J999=37%,4,0)+IF(J999=33%,3,0)+IF(J999=31%,3,0)+IF(J999=30%,3,0)+IF(J999=28%,3,0)+IF(J999=24%,2,0)+IF(J999=22%,2,0)+IF(J999=18%,2,0)+IF(J999=15%,2,0)+IF(J999=13%,1,0)+IF(J999=9%,1,0)</f>
        <v>2</v>
      </c>
    </row>
    <row r="1000" spans="1:11" x14ac:dyDescent="0.25">
      <c r="A1000" s="3" t="s">
        <v>2359</v>
      </c>
      <c r="B1000" s="5"/>
      <c r="C1000" s="5"/>
      <c r="D1000" s="5"/>
      <c r="E1000" s="5" t="s">
        <v>0</v>
      </c>
      <c r="F1000" s="5"/>
      <c r="G1000" s="5"/>
      <c r="H1000" s="5"/>
      <c r="I1000" s="5" t="s">
        <v>0</v>
      </c>
      <c r="J1000" s="4">
        <f>IF(B1000="",0,0.15)+IF(C1000="",0,0.15)+IF(D1000="",0,0.15)+IF(E1000="",0,0.15)+IF(F1000="",0,0.13)+IF(G1000="",0,0.09)+IF(H1000="",0,0.09)+IF(I1000="",0,0.09)</f>
        <v>0.24</v>
      </c>
      <c r="K1000" s="3">
        <f>+IF(J1000=100%,10,0)+IF(J1000=91%,9,0)+IF(J1000=87%,9,0)+IF(J1000=82%,8,0)+IF(J1000=78%,8,0)+IF(J1000=76%,8,0)+IF(J1000=73%,7,0)+IF(J1000=72%,7,0)+IF(J1000=70%,7,0)+IF(J1000=69%,7,0)+IF(J1000=67%,7,0)+IF(J1000=63%,6,0)+IF(J1000=61%,6,0)+IF(J1000=60%,6,0)+IF(J1000=58%,6,0)+IF(J1000=57%,6,0)+IF(J1000=55%,6,0)+IF(J1000=54%,5,0)+IF(J1000=52%,5,0)+IF(J1000=48%,5,0)+IF(J1000=46%,5,0)+IF(J1000=45%,5,0)+IF(J1000=43%,4,0)+IF(J1000=42%,4,0)+IF(J1000=39%,4,0)+IF(J1000=37%,4,0)+IF(J1000=33%,3,0)+IF(J1000=31%,3,0)+IF(J1000=30%,3,0)+IF(J1000=28%,3,0)+IF(J1000=24%,2,0)+IF(J1000=22%,2,0)+IF(J1000=18%,2,0)+IF(J1000=15%,2,0)+IF(J1000=13%,1,0)+IF(J1000=9%,1,0)</f>
        <v>2</v>
      </c>
    </row>
    <row r="1001" spans="1:11" x14ac:dyDescent="0.25">
      <c r="A1001" s="3" t="s">
        <v>2358</v>
      </c>
      <c r="B1001" s="5"/>
      <c r="C1001" s="5"/>
      <c r="D1001" s="5" t="s">
        <v>0</v>
      </c>
      <c r="E1001" s="5" t="s">
        <v>0</v>
      </c>
      <c r="F1001" s="5" t="s">
        <v>0</v>
      </c>
      <c r="G1001" s="5"/>
      <c r="H1001" s="5"/>
      <c r="I1001" s="5" t="s">
        <v>0</v>
      </c>
      <c r="J1001" s="4">
        <f>IF(B1001="",0,0.15)+IF(C1001="",0,0.15)+IF(D1001="",0,0.15)+IF(E1001="",0,0.15)+IF(F1001="",0,0.13)+IF(G1001="",0,0.09)+IF(H1001="",0,0.09)+IF(I1001="",0,0.09)</f>
        <v>0.52</v>
      </c>
      <c r="K1001" s="3">
        <f>+IF(J1001=100%,10,0)+IF(J1001=91%,9,0)+IF(J1001=87%,9,0)+IF(J1001=82%,8,0)+IF(J1001=78%,8,0)+IF(J1001=76%,8,0)+IF(J1001=73%,7,0)+IF(J1001=72%,7,0)+IF(J1001=70%,7,0)+IF(J1001=69%,7,0)+IF(J1001=67%,7,0)+IF(J1001=63%,6,0)+IF(J1001=61%,6,0)+IF(J1001=60%,6,0)+IF(J1001=58%,6,0)+IF(J1001=57%,6,0)+IF(J1001=55%,6,0)+IF(J1001=54%,5,0)+IF(J1001=52%,5,0)+IF(J1001=48%,5,0)+IF(J1001=46%,5,0)+IF(J1001=45%,5,0)+IF(J1001=43%,4,0)+IF(J1001=42%,4,0)+IF(J1001=39%,4,0)+IF(J1001=37%,4,0)+IF(J1001=33%,3,0)+IF(J1001=31%,3,0)+IF(J1001=30%,3,0)+IF(J1001=28%,3,0)+IF(J1001=24%,2,0)+IF(J1001=22%,2,0)+IF(J1001=18%,2,0)+IF(J1001=15%,2,0)+IF(J1001=13%,1,0)+IF(J1001=9%,1,0)</f>
        <v>5</v>
      </c>
    </row>
    <row r="1002" spans="1:11" x14ac:dyDescent="0.25">
      <c r="A1002" s="3" t="s">
        <v>2357</v>
      </c>
      <c r="B1002" s="5"/>
      <c r="C1002" s="5"/>
      <c r="D1002" s="5"/>
      <c r="E1002" s="5" t="s">
        <v>0</v>
      </c>
      <c r="F1002" s="5" t="s">
        <v>0</v>
      </c>
      <c r="G1002" s="5"/>
      <c r="H1002" s="5" t="s">
        <v>0</v>
      </c>
      <c r="I1002" s="5" t="s">
        <v>0</v>
      </c>
      <c r="J1002" s="4">
        <f>IF(B1002="",0,0.15)+IF(C1002="",0,0.15)+IF(D1002="",0,0.15)+IF(E1002="",0,0.15)+IF(F1002="",0,0.13)+IF(G1002="",0,0.09)+IF(H1002="",0,0.09)+IF(I1002="",0,0.09)</f>
        <v>0.45999999999999996</v>
      </c>
      <c r="K1002" s="3">
        <f>+IF(J1002=100%,10,0)+IF(J1002=91%,9,0)+IF(J1002=87%,9,0)+IF(J1002=82%,8,0)+IF(J1002=78%,8,0)+IF(J1002=76%,8,0)+IF(J1002=73%,7,0)+IF(J1002=72%,7,0)+IF(J1002=70%,7,0)+IF(J1002=69%,7,0)+IF(J1002=67%,7,0)+IF(J1002=63%,6,0)+IF(J1002=61%,6,0)+IF(J1002=60%,6,0)+IF(J1002=58%,6,0)+IF(J1002=57%,6,0)+IF(J1002=55%,6,0)+IF(J1002=54%,5,0)+IF(J1002=52%,5,0)+IF(J1002=48%,5,0)+IF(J1002=46%,5,0)+IF(J1002=45%,5,0)+IF(J1002=43%,4,0)+IF(J1002=42%,4,0)+IF(J1002=39%,4,0)+IF(J1002=37%,4,0)+IF(J1002=33%,3,0)+IF(J1002=31%,3,0)+IF(J1002=30%,3,0)+IF(J1002=28%,3,0)+IF(J1002=24%,2,0)+IF(J1002=22%,2,0)+IF(J1002=18%,2,0)+IF(J1002=15%,2,0)+IF(J1002=13%,1,0)+IF(J1002=9%,1,0)</f>
        <v>5</v>
      </c>
    </row>
    <row r="1003" spans="1:11" x14ac:dyDescent="0.25">
      <c r="A1003" s="3" t="s">
        <v>2356</v>
      </c>
      <c r="B1003" s="5"/>
      <c r="C1003" s="5"/>
      <c r="D1003" s="5"/>
      <c r="E1003" s="5" t="s">
        <v>0</v>
      </c>
      <c r="F1003" s="5"/>
      <c r="G1003" s="5"/>
      <c r="H1003" s="5" t="s">
        <v>0</v>
      </c>
      <c r="I1003" s="5" t="s">
        <v>0</v>
      </c>
      <c r="J1003" s="4">
        <f>IF(B1003="",0,0.15)+IF(C1003="",0,0.15)+IF(D1003="",0,0.15)+IF(E1003="",0,0.15)+IF(F1003="",0,0.13)+IF(G1003="",0,0.09)+IF(H1003="",0,0.09)+IF(I1003="",0,0.09)</f>
        <v>0.32999999999999996</v>
      </c>
      <c r="K1003" s="3">
        <f>+IF(J1003=100%,10,0)+IF(J1003=91%,9,0)+IF(J1003=87%,9,0)+IF(J1003=82%,8,0)+IF(J1003=78%,8,0)+IF(J1003=76%,8,0)+IF(J1003=73%,7,0)+IF(J1003=72%,7,0)+IF(J1003=70%,7,0)+IF(J1003=69%,7,0)+IF(J1003=67%,7,0)+IF(J1003=63%,6,0)+IF(J1003=61%,6,0)+IF(J1003=60%,6,0)+IF(J1003=58%,6,0)+IF(J1003=57%,6,0)+IF(J1003=55%,6,0)+IF(J1003=54%,5,0)+IF(J1003=52%,5,0)+IF(J1003=48%,5,0)+IF(J1003=46%,5,0)+IF(J1003=45%,5,0)+IF(J1003=43%,4,0)+IF(J1003=42%,4,0)+IF(J1003=39%,4,0)+IF(J1003=37%,4,0)+IF(J1003=33%,3,0)+IF(J1003=31%,3,0)+IF(J1003=30%,3,0)+IF(J1003=28%,3,0)+IF(J1003=24%,2,0)+IF(J1003=22%,2,0)+IF(J1003=18%,2,0)+IF(J1003=15%,2,0)+IF(J1003=13%,1,0)+IF(J1003=9%,1,0)</f>
        <v>3</v>
      </c>
    </row>
    <row r="1004" spans="1:11" x14ac:dyDescent="0.25">
      <c r="A1004" s="3" t="s">
        <v>2355</v>
      </c>
      <c r="B1004" s="5"/>
      <c r="C1004" s="5" t="s">
        <v>0</v>
      </c>
      <c r="D1004" s="5"/>
      <c r="E1004" s="5" t="s">
        <v>0</v>
      </c>
      <c r="F1004" s="5"/>
      <c r="G1004" s="5"/>
      <c r="H1004" s="5" t="s">
        <v>0</v>
      </c>
      <c r="I1004" s="5"/>
      <c r="J1004" s="4">
        <f>IF(B1004="",0,0.15)+IF(C1004="",0,0.15)+IF(D1004="",0,0.15)+IF(E1004="",0,0.15)+IF(F1004="",0,0.13)+IF(G1004="",0,0.09)+IF(H1004="",0,0.09)+IF(I1004="",0,0.09)</f>
        <v>0.39</v>
      </c>
      <c r="K1004" s="3">
        <f>+IF(J1004=100%,10,0)+IF(J1004=91%,9,0)+IF(J1004=87%,9,0)+IF(J1004=82%,8,0)+IF(J1004=78%,8,0)+IF(J1004=76%,8,0)+IF(J1004=73%,7,0)+IF(J1004=72%,7,0)+IF(J1004=70%,7,0)+IF(J1004=69%,7,0)+IF(J1004=67%,7,0)+IF(J1004=63%,6,0)+IF(J1004=61%,6,0)+IF(J1004=60%,6,0)+IF(J1004=58%,6,0)+IF(J1004=57%,6,0)+IF(J1004=55%,6,0)+IF(J1004=54%,5,0)+IF(J1004=52%,5,0)+IF(J1004=48%,5,0)+IF(J1004=46%,5,0)+IF(J1004=45%,5,0)+IF(J1004=43%,4,0)+IF(J1004=42%,4,0)+IF(J1004=39%,4,0)+IF(J1004=37%,4,0)+IF(J1004=33%,3,0)+IF(J1004=31%,3,0)+IF(J1004=30%,3,0)+IF(J1004=28%,3,0)+IF(J1004=24%,2,0)+IF(J1004=22%,2,0)+IF(J1004=18%,2,0)+IF(J1004=15%,2,0)+IF(J1004=13%,1,0)+IF(J1004=9%,1,0)</f>
        <v>4</v>
      </c>
    </row>
    <row r="1005" spans="1:11" x14ac:dyDescent="0.25">
      <c r="A1005" s="3" t="s">
        <v>2354</v>
      </c>
      <c r="B1005" s="5"/>
      <c r="C1005" s="5" t="s">
        <v>0</v>
      </c>
      <c r="D1005" s="5"/>
      <c r="E1005" s="5" t="s">
        <v>0</v>
      </c>
      <c r="F1005" s="5"/>
      <c r="G1005" s="5"/>
      <c r="H1005" s="5" t="s">
        <v>0</v>
      </c>
      <c r="I1005" s="5"/>
      <c r="J1005" s="4">
        <f>IF(B1005="",0,0.15)+IF(C1005="",0,0.15)+IF(D1005="",0,0.15)+IF(E1005="",0,0.15)+IF(F1005="",0,0.13)+IF(G1005="",0,0.09)+IF(H1005="",0,0.09)+IF(I1005="",0,0.09)</f>
        <v>0.39</v>
      </c>
      <c r="K1005" s="3">
        <f>+IF(J1005=100%,10,0)+IF(J1005=91%,9,0)+IF(J1005=87%,9,0)+IF(J1005=82%,8,0)+IF(J1005=78%,8,0)+IF(J1005=76%,8,0)+IF(J1005=73%,7,0)+IF(J1005=72%,7,0)+IF(J1005=70%,7,0)+IF(J1005=69%,7,0)+IF(J1005=67%,7,0)+IF(J1005=63%,6,0)+IF(J1005=61%,6,0)+IF(J1005=60%,6,0)+IF(J1005=58%,6,0)+IF(J1005=57%,6,0)+IF(J1005=55%,6,0)+IF(J1005=54%,5,0)+IF(J1005=52%,5,0)+IF(J1005=48%,5,0)+IF(J1005=46%,5,0)+IF(J1005=45%,5,0)+IF(J1005=43%,4,0)+IF(J1005=42%,4,0)+IF(J1005=39%,4,0)+IF(J1005=37%,4,0)+IF(J1005=33%,3,0)+IF(J1005=31%,3,0)+IF(J1005=30%,3,0)+IF(J1005=28%,3,0)+IF(J1005=24%,2,0)+IF(J1005=22%,2,0)+IF(J1005=18%,2,0)+IF(J1005=15%,2,0)+IF(J1005=13%,1,0)+IF(J1005=9%,1,0)</f>
        <v>4</v>
      </c>
    </row>
    <row r="1006" spans="1:11" x14ac:dyDescent="0.25">
      <c r="A1006" s="3" t="s">
        <v>2353</v>
      </c>
      <c r="B1006" s="5"/>
      <c r="C1006" s="5"/>
      <c r="D1006" s="5"/>
      <c r="E1006" s="5" t="s">
        <v>0</v>
      </c>
      <c r="F1006" s="5"/>
      <c r="G1006" s="5"/>
      <c r="H1006" s="5" t="s">
        <v>0</v>
      </c>
      <c r="I1006" s="5" t="s">
        <v>0</v>
      </c>
      <c r="J1006" s="4">
        <f>IF(B1006="",0,0.15)+IF(C1006="",0,0.15)+IF(D1006="",0,0.15)+IF(E1006="",0,0.15)+IF(F1006="",0,0.13)+IF(G1006="",0,0.09)+IF(H1006="",0,0.09)+IF(I1006="",0,0.09)</f>
        <v>0.32999999999999996</v>
      </c>
      <c r="K1006" s="3">
        <f>+IF(J1006=100%,10,0)+IF(J1006=91%,9,0)+IF(J1006=87%,9,0)+IF(J1006=82%,8,0)+IF(J1006=78%,8,0)+IF(J1006=76%,8,0)+IF(J1006=73%,7,0)+IF(J1006=72%,7,0)+IF(J1006=70%,7,0)+IF(J1006=69%,7,0)+IF(J1006=67%,7,0)+IF(J1006=63%,6,0)+IF(J1006=61%,6,0)+IF(J1006=60%,6,0)+IF(J1006=58%,6,0)+IF(J1006=57%,6,0)+IF(J1006=55%,6,0)+IF(J1006=54%,5,0)+IF(J1006=52%,5,0)+IF(J1006=48%,5,0)+IF(J1006=46%,5,0)+IF(J1006=45%,5,0)+IF(J1006=43%,4,0)+IF(J1006=42%,4,0)+IF(J1006=39%,4,0)+IF(J1006=37%,4,0)+IF(J1006=33%,3,0)+IF(J1006=31%,3,0)+IF(J1006=30%,3,0)+IF(J1006=28%,3,0)+IF(J1006=24%,2,0)+IF(J1006=22%,2,0)+IF(J1006=18%,2,0)+IF(J1006=15%,2,0)+IF(J1006=13%,1,0)+IF(J1006=9%,1,0)</f>
        <v>3</v>
      </c>
    </row>
    <row r="1007" spans="1:11" x14ac:dyDescent="0.25">
      <c r="A1007" s="3" t="s">
        <v>2352</v>
      </c>
      <c r="B1007" s="5" t="s">
        <v>0</v>
      </c>
      <c r="C1007" s="5"/>
      <c r="D1007" s="5"/>
      <c r="E1007" s="5" t="s">
        <v>0</v>
      </c>
      <c r="F1007" s="5"/>
      <c r="G1007" s="5" t="s">
        <v>0</v>
      </c>
      <c r="H1007" s="5"/>
      <c r="I1007" s="5" t="s">
        <v>0</v>
      </c>
      <c r="J1007" s="4">
        <f>IF(B1007="",0,0.15)+IF(C1007="",0,0.15)+IF(D1007="",0,0.15)+IF(E1007="",0,0.15)+IF(F1007="",0,0.13)+IF(G1007="",0,0.09)+IF(H1007="",0,0.09)+IF(I1007="",0,0.09)</f>
        <v>0.48</v>
      </c>
      <c r="K1007" s="3">
        <f>+IF(J1007=100%,10,0)+IF(J1007=91%,9,0)+IF(J1007=87%,9,0)+IF(J1007=82%,8,0)+IF(J1007=78%,8,0)+IF(J1007=76%,8,0)+IF(J1007=73%,7,0)+IF(J1007=72%,7,0)+IF(J1007=70%,7,0)+IF(J1007=69%,7,0)+IF(J1007=67%,7,0)+IF(J1007=63%,6,0)+IF(J1007=61%,6,0)+IF(J1007=60%,6,0)+IF(J1007=58%,6,0)+IF(J1007=57%,6,0)+IF(J1007=55%,6,0)+IF(J1007=54%,5,0)+IF(J1007=52%,5,0)+IF(J1007=48%,5,0)+IF(J1007=46%,5,0)+IF(J1007=45%,5,0)+IF(J1007=43%,4,0)+IF(J1007=42%,4,0)+IF(J1007=39%,4,0)+IF(J1007=37%,4,0)+IF(J1007=33%,3,0)+IF(J1007=31%,3,0)+IF(J1007=30%,3,0)+IF(J1007=28%,3,0)+IF(J1007=24%,2,0)+IF(J1007=22%,2,0)+IF(J1007=18%,2,0)+IF(J1007=15%,2,0)+IF(J1007=13%,1,0)+IF(J1007=9%,1,0)</f>
        <v>5</v>
      </c>
    </row>
    <row r="1008" spans="1:11" x14ac:dyDescent="0.25">
      <c r="A1008" s="3" t="s">
        <v>2351</v>
      </c>
      <c r="B1008" s="5"/>
      <c r="C1008" s="5"/>
      <c r="D1008" s="5" t="s">
        <v>0</v>
      </c>
      <c r="E1008" s="5" t="s">
        <v>0</v>
      </c>
      <c r="F1008" s="5"/>
      <c r="G1008" s="5"/>
      <c r="H1008" s="5" t="s">
        <v>0</v>
      </c>
      <c r="I1008" s="5" t="s">
        <v>0</v>
      </c>
      <c r="J1008" s="4">
        <f>IF(B1008="",0,0.15)+IF(C1008="",0,0.15)+IF(D1008="",0,0.15)+IF(E1008="",0,0.15)+IF(F1008="",0,0.13)+IF(G1008="",0,0.09)+IF(H1008="",0,0.09)+IF(I1008="",0,0.09)</f>
        <v>0.48</v>
      </c>
      <c r="K1008" s="3">
        <f>+IF(J1008=100%,10,0)+IF(J1008=91%,9,0)+IF(J1008=87%,9,0)+IF(J1008=82%,8,0)+IF(J1008=78%,8,0)+IF(J1008=76%,8,0)+IF(J1008=73%,7,0)+IF(J1008=72%,7,0)+IF(J1008=70%,7,0)+IF(J1008=69%,7,0)+IF(J1008=67%,7,0)+IF(J1008=63%,6,0)+IF(J1008=61%,6,0)+IF(J1008=60%,6,0)+IF(J1008=58%,6,0)+IF(J1008=57%,6,0)+IF(J1008=55%,6,0)+IF(J1008=54%,5,0)+IF(J1008=52%,5,0)+IF(J1008=48%,5,0)+IF(J1008=46%,5,0)+IF(J1008=45%,5,0)+IF(J1008=43%,4,0)+IF(J1008=42%,4,0)+IF(J1008=39%,4,0)+IF(J1008=37%,4,0)+IF(J1008=33%,3,0)+IF(J1008=31%,3,0)+IF(J1008=30%,3,0)+IF(J1008=28%,3,0)+IF(J1008=24%,2,0)+IF(J1008=22%,2,0)+IF(J1008=18%,2,0)+IF(J1008=15%,2,0)+IF(J1008=13%,1,0)+IF(J1008=9%,1,0)</f>
        <v>5</v>
      </c>
    </row>
    <row r="1009" spans="1:11" x14ac:dyDescent="0.25">
      <c r="A1009" s="3" t="s">
        <v>2350</v>
      </c>
      <c r="B1009" s="5"/>
      <c r="C1009" s="5" t="s">
        <v>0</v>
      </c>
      <c r="D1009" s="5"/>
      <c r="E1009" s="5" t="s">
        <v>0</v>
      </c>
      <c r="F1009" s="5"/>
      <c r="G1009" s="5"/>
      <c r="H1009" s="5"/>
      <c r="I1009" s="5"/>
      <c r="J1009" s="4">
        <f>IF(B1009="",0,0.15)+IF(C1009="",0,0.15)+IF(D1009="",0,0.15)+IF(E1009="",0,0.15)+IF(F1009="",0,0.13)+IF(G1009="",0,0.09)+IF(H1009="",0,0.09)+IF(I1009="",0,0.09)</f>
        <v>0.3</v>
      </c>
      <c r="K1009" s="3">
        <f>+IF(J1009=100%,10,0)+IF(J1009=91%,9,0)+IF(J1009=87%,9,0)+IF(J1009=82%,8,0)+IF(J1009=78%,8,0)+IF(J1009=76%,8,0)+IF(J1009=73%,7,0)+IF(J1009=72%,7,0)+IF(J1009=70%,7,0)+IF(J1009=69%,7,0)+IF(J1009=67%,7,0)+IF(J1009=63%,6,0)+IF(J1009=61%,6,0)+IF(J1009=60%,6,0)+IF(J1009=58%,6,0)+IF(J1009=57%,6,0)+IF(J1009=55%,6,0)+IF(J1009=54%,5,0)+IF(J1009=52%,5,0)+IF(J1009=48%,5,0)+IF(J1009=46%,5,0)+IF(J1009=45%,5,0)+IF(J1009=43%,4,0)+IF(J1009=42%,4,0)+IF(J1009=39%,4,0)+IF(J1009=37%,4,0)+IF(J1009=33%,3,0)+IF(J1009=31%,3,0)+IF(J1009=30%,3,0)+IF(J1009=28%,3,0)+IF(J1009=24%,2,0)+IF(J1009=22%,2,0)+IF(J1009=18%,2,0)+IF(J1009=15%,2,0)+IF(J1009=13%,1,0)+IF(J1009=9%,1,0)</f>
        <v>3</v>
      </c>
    </row>
    <row r="1010" spans="1:11" x14ac:dyDescent="0.25">
      <c r="A1010" s="3" t="s">
        <v>2349</v>
      </c>
      <c r="B1010" s="5" t="s">
        <v>0</v>
      </c>
      <c r="C1010" s="5"/>
      <c r="D1010" s="5" t="s">
        <v>0</v>
      </c>
      <c r="E1010" s="5" t="s">
        <v>0</v>
      </c>
      <c r="F1010" s="5"/>
      <c r="G1010" s="5"/>
      <c r="H1010" s="5"/>
      <c r="I1010" s="5" t="s">
        <v>0</v>
      </c>
      <c r="J1010" s="4">
        <f>IF(B1010="",0,0.15)+IF(C1010="",0,0.15)+IF(D1010="",0,0.15)+IF(E1010="",0,0.15)+IF(F1010="",0,0.13)+IF(G1010="",0,0.09)+IF(H1010="",0,0.09)+IF(I1010="",0,0.09)</f>
        <v>0.53999999999999992</v>
      </c>
      <c r="K1010" s="3">
        <f>+IF(J1010=100%,10,0)+IF(J1010=91%,9,0)+IF(J1010=87%,9,0)+IF(J1010=82%,8,0)+IF(J1010=78%,8,0)+IF(J1010=76%,8,0)+IF(J1010=73%,7,0)+IF(J1010=72%,7,0)+IF(J1010=70%,7,0)+IF(J1010=69%,7,0)+IF(J1010=67%,7,0)+IF(J1010=63%,6,0)+IF(J1010=61%,6,0)+IF(J1010=60%,6,0)+IF(J1010=58%,6,0)+IF(J1010=57%,6,0)+IF(J1010=55%,6,0)+IF(J1010=54%,5,0)+IF(J1010=52%,5,0)+IF(J1010=48%,5,0)+IF(J1010=46%,5,0)+IF(J1010=45%,5,0)+IF(J1010=43%,4,0)+IF(J1010=42%,4,0)+IF(J1010=39%,4,0)+IF(J1010=37%,4,0)+IF(J1010=33%,3,0)+IF(J1010=31%,3,0)+IF(J1010=30%,3,0)+IF(J1010=28%,3,0)+IF(J1010=24%,2,0)+IF(J1010=22%,2,0)+IF(J1010=18%,2,0)+IF(J1010=15%,2,0)+IF(J1010=13%,1,0)+IF(J1010=9%,1,0)</f>
        <v>5</v>
      </c>
    </row>
    <row r="1011" spans="1:11" x14ac:dyDescent="0.25">
      <c r="A1011" s="3" t="s">
        <v>2348</v>
      </c>
      <c r="B1011" s="5" t="s">
        <v>0</v>
      </c>
      <c r="C1011" s="5"/>
      <c r="D1011" s="5"/>
      <c r="E1011" s="5"/>
      <c r="F1011" s="5"/>
      <c r="G1011" s="5" t="s">
        <v>0</v>
      </c>
      <c r="H1011" s="5"/>
      <c r="I1011" s="5" t="s">
        <v>0</v>
      </c>
      <c r="J1011" s="4">
        <f>IF(B1011="",0,0.15)+IF(C1011="",0,0.15)+IF(D1011="",0,0.15)+IF(E1011="",0,0.15)+IF(F1011="",0,0.13)+IF(G1011="",0,0.09)+IF(H1011="",0,0.09)+IF(I1011="",0,0.09)</f>
        <v>0.32999999999999996</v>
      </c>
      <c r="K1011" s="3">
        <f>+IF(J1011=100%,10,0)+IF(J1011=91%,9,0)+IF(J1011=87%,9,0)+IF(J1011=82%,8,0)+IF(J1011=78%,8,0)+IF(J1011=76%,8,0)+IF(J1011=73%,7,0)+IF(J1011=72%,7,0)+IF(J1011=70%,7,0)+IF(J1011=69%,7,0)+IF(J1011=67%,7,0)+IF(J1011=63%,6,0)+IF(J1011=61%,6,0)+IF(J1011=60%,6,0)+IF(J1011=58%,6,0)+IF(J1011=57%,6,0)+IF(J1011=55%,6,0)+IF(J1011=54%,5,0)+IF(J1011=52%,5,0)+IF(J1011=48%,5,0)+IF(J1011=46%,5,0)+IF(J1011=45%,5,0)+IF(J1011=43%,4,0)+IF(J1011=42%,4,0)+IF(J1011=39%,4,0)+IF(J1011=37%,4,0)+IF(J1011=33%,3,0)+IF(J1011=31%,3,0)+IF(J1011=30%,3,0)+IF(J1011=28%,3,0)+IF(J1011=24%,2,0)+IF(J1011=22%,2,0)+IF(J1011=18%,2,0)+IF(J1011=15%,2,0)+IF(J1011=13%,1,0)+IF(J1011=9%,1,0)</f>
        <v>3</v>
      </c>
    </row>
    <row r="1012" spans="1:11" x14ac:dyDescent="0.25">
      <c r="A1012" s="3" t="s">
        <v>2347</v>
      </c>
      <c r="B1012" s="5"/>
      <c r="C1012" s="5"/>
      <c r="D1012" s="5" t="s">
        <v>0</v>
      </c>
      <c r="E1012" s="5" t="s">
        <v>0</v>
      </c>
      <c r="F1012" s="5" t="s">
        <v>0</v>
      </c>
      <c r="G1012" s="5"/>
      <c r="H1012" s="5"/>
      <c r="I1012" s="5" t="s">
        <v>0</v>
      </c>
      <c r="J1012" s="4">
        <f>IF(B1012="",0,0.15)+IF(C1012="",0,0.15)+IF(D1012="",0,0.15)+IF(E1012="",0,0.15)+IF(F1012="",0,0.13)+IF(G1012="",0,0.09)+IF(H1012="",0,0.09)+IF(I1012="",0,0.09)</f>
        <v>0.52</v>
      </c>
      <c r="K1012" s="3">
        <f>+IF(J1012=100%,10,0)+IF(J1012=91%,9,0)+IF(J1012=87%,9,0)+IF(J1012=82%,8,0)+IF(J1012=78%,8,0)+IF(J1012=76%,8,0)+IF(J1012=73%,7,0)+IF(J1012=72%,7,0)+IF(J1012=70%,7,0)+IF(J1012=69%,7,0)+IF(J1012=67%,7,0)+IF(J1012=63%,6,0)+IF(J1012=61%,6,0)+IF(J1012=60%,6,0)+IF(J1012=58%,6,0)+IF(J1012=57%,6,0)+IF(J1012=55%,6,0)+IF(J1012=54%,5,0)+IF(J1012=52%,5,0)+IF(J1012=48%,5,0)+IF(J1012=46%,5,0)+IF(J1012=45%,5,0)+IF(J1012=43%,4,0)+IF(J1012=42%,4,0)+IF(J1012=39%,4,0)+IF(J1012=37%,4,0)+IF(J1012=33%,3,0)+IF(J1012=31%,3,0)+IF(J1012=30%,3,0)+IF(J1012=28%,3,0)+IF(J1012=24%,2,0)+IF(J1012=22%,2,0)+IF(J1012=18%,2,0)+IF(J1012=15%,2,0)+IF(J1012=13%,1,0)+IF(J1012=9%,1,0)</f>
        <v>5</v>
      </c>
    </row>
    <row r="1013" spans="1:11" x14ac:dyDescent="0.25">
      <c r="A1013" s="3" t="s">
        <v>2346</v>
      </c>
      <c r="B1013" s="5"/>
      <c r="C1013" s="5"/>
      <c r="D1013" s="5"/>
      <c r="E1013" s="5" t="s">
        <v>0</v>
      </c>
      <c r="F1013" s="5"/>
      <c r="G1013" s="5"/>
      <c r="H1013" s="5" t="s">
        <v>0</v>
      </c>
      <c r="I1013" s="5" t="s">
        <v>0</v>
      </c>
      <c r="J1013" s="4">
        <f>IF(B1013="",0,0.15)+IF(C1013="",0,0.15)+IF(D1013="",0,0.15)+IF(E1013="",0,0.15)+IF(F1013="",0,0.13)+IF(G1013="",0,0.09)+IF(H1013="",0,0.09)+IF(I1013="",0,0.09)</f>
        <v>0.32999999999999996</v>
      </c>
      <c r="K1013" s="3">
        <f>+IF(J1013=100%,10,0)+IF(J1013=91%,9,0)+IF(J1013=87%,9,0)+IF(J1013=82%,8,0)+IF(J1013=78%,8,0)+IF(J1013=76%,8,0)+IF(J1013=73%,7,0)+IF(J1013=72%,7,0)+IF(J1013=70%,7,0)+IF(J1013=69%,7,0)+IF(J1013=67%,7,0)+IF(J1013=63%,6,0)+IF(J1013=61%,6,0)+IF(J1013=60%,6,0)+IF(J1013=58%,6,0)+IF(J1013=57%,6,0)+IF(J1013=55%,6,0)+IF(J1013=54%,5,0)+IF(J1013=52%,5,0)+IF(J1013=48%,5,0)+IF(J1013=46%,5,0)+IF(J1013=45%,5,0)+IF(J1013=43%,4,0)+IF(J1013=42%,4,0)+IF(J1013=39%,4,0)+IF(J1013=37%,4,0)+IF(J1013=33%,3,0)+IF(J1013=31%,3,0)+IF(J1013=30%,3,0)+IF(J1013=28%,3,0)+IF(J1013=24%,2,0)+IF(J1013=22%,2,0)+IF(J1013=18%,2,0)+IF(J1013=15%,2,0)+IF(J1013=13%,1,0)+IF(J1013=9%,1,0)</f>
        <v>3</v>
      </c>
    </row>
    <row r="1014" spans="1:11" x14ac:dyDescent="0.25">
      <c r="A1014" s="3" t="s">
        <v>2345</v>
      </c>
      <c r="B1014" s="5"/>
      <c r="C1014" s="5"/>
      <c r="D1014" s="5"/>
      <c r="E1014" s="5" t="s">
        <v>0</v>
      </c>
      <c r="F1014" s="5"/>
      <c r="G1014" s="5" t="s">
        <v>0</v>
      </c>
      <c r="H1014" s="5" t="s">
        <v>0</v>
      </c>
      <c r="I1014" s="5" t="s">
        <v>0</v>
      </c>
      <c r="J1014" s="4">
        <f>IF(B1014="",0,0.15)+IF(C1014="",0,0.15)+IF(D1014="",0,0.15)+IF(E1014="",0,0.15)+IF(F1014="",0,0.13)+IF(G1014="",0,0.09)+IF(H1014="",0,0.09)+IF(I1014="",0,0.09)</f>
        <v>0.41999999999999993</v>
      </c>
      <c r="K1014" s="3">
        <f>+IF(J1014=100%,10,0)+IF(J1014=91%,9,0)+IF(J1014=87%,9,0)+IF(J1014=82%,8,0)+IF(J1014=78%,8,0)+IF(J1014=76%,8,0)+IF(J1014=73%,7,0)+IF(J1014=72%,7,0)+IF(J1014=70%,7,0)+IF(J1014=69%,7,0)+IF(J1014=67%,7,0)+IF(J1014=63%,6,0)+IF(J1014=61%,6,0)+IF(J1014=60%,6,0)+IF(J1014=58%,6,0)+IF(J1014=57%,6,0)+IF(J1014=55%,6,0)+IF(J1014=54%,5,0)+IF(J1014=52%,5,0)+IF(J1014=48%,5,0)+IF(J1014=46%,5,0)+IF(J1014=45%,5,0)+IF(J1014=43%,4,0)+IF(J1014=42%,4,0)+IF(J1014=39%,4,0)+IF(J1014=37%,4,0)+IF(J1014=33%,3,0)+IF(J1014=31%,3,0)+IF(J1014=30%,3,0)+IF(J1014=28%,3,0)+IF(J1014=24%,2,0)+IF(J1014=22%,2,0)+IF(J1014=18%,2,0)+IF(J1014=15%,2,0)+IF(J1014=13%,1,0)+IF(J1014=9%,1,0)</f>
        <v>4</v>
      </c>
    </row>
    <row r="1015" spans="1:11" x14ac:dyDescent="0.25">
      <c r="A1015" s="3" t="s">
        <v>2344</v>
      </c>
      <c r="B1015" s="5"/>
      <c r="C1015" s="5"/>
      <c r="D1015" s="5"/>
      <c r="E1015" s="5" t="s">
        <v>0</v>
      </c>
      <c r="F1015" s="5"/>
      <c r="G1015" s="5"/>
      <c r="H1015" s="5" t="s">
        <v>0</v>
      </c>
      <c r="I1015" s="5" t="s">
        <v>0</v>
      </c>
      <c r="J1015" s="4">
        <f>IF(B1015="",0,0.15)+IF(C1015="",0,0.15)+IF(D1015="",0,0.15)+IF(E1015="",0,0.15)+IF(F1015="",0,0.13)+IF(G1015="",0,0.09)+IF(H1015="",0,0.09)+IF(I1015="",0,0.09)</f>
        <v>0.32999999999999996</v>
      </c>
      <c r="K1015" s="3">
        <f>+IF(J1015=100%,10,0)+IF(J1015=91%,9,0)+IF(J1015=87%,9,0)+IF(J1015=82%,8,0)+IF(J1015=78%,8,0)+IF(J1015=76%,8,0)+IF(J1015=73%,7,0)+IF(J1015=72%,7,0)+IF(J1015=70%,7,0)+IF(J1015=69%,7,0)+IF(J1015=67%,7,0)+IF(J1015=63%,6,0)+IF(J1015=61%,6,0)+IF(J1015=60%,6,0)+IF(J1015=58%,6,0)+IF(J1015=57%,6,0)+IF(J1015=55%,6,0)+IF(J1015=54%,5,0)+IF(J1015=52%,5,0)+IF(J1015=48%,5,0)+IF(J1015=46%,5,0)+IF(J1015=45%,5,0)+IF(J1015=43%,4,0)+IF(J1015=42%,4,0)+IF(J1015=39%,4,0)+IF(J1015=37%,4,0)+IF(J1015=33%,3,0)+IF(J1015=31%,3,0)+IF(J1015=30%,3,0)+IF(J1015=28%,3,0)+IF(J1015=24%,2,0)+IF(J1015=22%,2,0)+IF(J1015=18%,2,0)+IF(J1015=15%,2,0)+IF(J1015=13%,1,0)+IF(J1015=9%,1,0)</f>
        <v>3</v>
      </c>
    </row>
    <row r="1016" spans="1:11" x14ac:dyDescent="0.25">
      <c r="A1016" s="3" t="s">
        <v>2343</v>
      </c>
      <c r="B1016" s="5" t="s">
        <v>0</v>
      </c>
      <c r="C1016" s="5"/>
      <c r="D1016" s="5"/>
      <c r="E1016" s="5" t="s">
        <v>0</v>
      </c>
      <c r="F1016" s="5"/>
      <c r="G1016" s="5"/>
      <c r="H1016" s="5" t="s">
        <v>0</v>
      </c>
      <c r="I1016" s="5" t="s">
        <v>0</v>
      </c>
      <c r="J1016" s="4">
        <f>IF(B1016="",0,0.15)+IF(C1016="",0,0.15)+IF(D1016="",0,0.15)+IF(E1016="",0,0.15)+IF(F1016="",0,0.13)+IF(G1016="",0,0.09)+IF(H1016="",0,0.09)+IF(I1016="",0,0.09)</f>
        <v>0.48</v>
      </c>
      <c r="K1016" s="3">
        <f>+IF(J1016=100%,10,0)+IF(J1016=91%,9,0)+IF(J1016=87%,9,0)+IF(J1016=82%,8,0)+IF(J1016=78%,8,0)+IF(J1016=76%,8,0)+IF(J1016=73%,7,0)+IF(J1016=72%,7,0)+IF(J1016=70%,7,0)+IF(J1016=69%,7,0)+IF(J1016=67%,7,0)+IF(J1016=63%,6,0)+IF(J1016=61%,6,0)+IF(J1016=60%,6,0)+IF(J1016=58%,6,0)+IF(J1016=57%,6,0)+IF(J1016=55%,6,0)+IF(J1016=54%,5,0)+IF(J1016=52%,5,0)+IF(J1016=48%,5,0)+IF(J1016=46%,5,0)+IF(J1016=45%,5,0)+IF(J1016=43%,4,0)+IF(J1016=42%,4,0)+IF(J1016=39%,4,0)+IF(J1016=37%,4,0)+IF(J1016=33%,3,0)+IF(J1016=31%,3,0)+IF(J1016=30%,3,0)+IF(J1016=28%,3,0)+IF(J1016=24%,2,0)+IF(J1016=22%,2,0)+IF(J1016=18%,2,0)+IF(J1016=15%,2,0)+IF(J1016=13%,1,0)+IF(J1016=9%,1,0)</f>
        <v>5</v>
      </c>
    </row>
    <row r="1017" spans="1:11" x14ac:dyDescent="0.25">
      <c r="A1017" s="3" t="s">
        <v>2342</v>
      </c>
      <c r="B1017" s="5"/>
      <c r="C1017" s="5"/>
      <c r="D1017" s="5"/>
      <c r="E1017" s="5" t="s">
        <v>0</v>
      </c>
      <c r="F1017" s="5"/>
      <c r="G1017" s="5"/>
      <c r="H1017" s="5" t="s">
        <v>0</v>
      </c>
      <c r="I1017" s="5" t="s">
        <v>0</v>
      </c>
      <c r="J1017" s="4">
        <f>IF(B1017="",0,0.15)+IF(C1017="",0,0.15)+IF(D1017="",0,0.15)+IF(E1017="",0,0.15)+IF(F1017="",0,0.13)+IF(G1017="",0,0.09)+IF(H1017="",0,0.09)+IF(I1017="",0,0.09)</f>
        <v>0.32999999999999996</v>
      </c>
      <c r="K1017" s="3">
        <f>+IF(J1017=100%,10,0)+IF(J1017=91%,9,0)+IF(J1017=87%,9,0)+IF(J1017=82%,8,0)+IF(J1017=78%,8,0)+IF(J1017=76%,8,0)+IF(J1017=73%,7,0)+IF(J1017=72%,7,0)+IF(J1017=70%,7,0)+IF(J1017=69%,7,0)+IF(J1017=67%,7,0)+IF(J1017=63%,6,0)+IF(J1017=61%,6,0)+IF(J1017=60%,6,0)+IF(J1017=58%,6,0)+IF(J1017=57%,6,0)+IF(J1017=55%,6,0)+IF(J1017=54%,5,0)+IF(J1017=52%,5,0)+IF(J1017=48%,5,0)+IF(J1017=46%,5,0)+IF(J1017=45%,5,0)+IF(J1017=43%,4,0)+IF(J1017=42%,4,0)+IF(J1017=39%,4,0)+IF(J1017=37%,4,0)+IF(J1017=33%,3,0)+IF(J1017=31%,3,0)+IF(J1017=30%,3,0)+IF(J1017=28%,3,0)+IF(J1017=24%,2,0)+IF(J1017=22%,2,0)+IF(J1017=18%,2,0)+IF(J1017=15%,2,0)+IF(J1017=13%,1,0)+IF(J1017=9%,1,0)</f>
        <v>3</v>
      </c>
    </row>
    <row r="1018" spans="1:11" x14ac:dyDescent="0.25">
      <c r="A1018" s="3" t="s">
        <v>2341</v>
      </c>
      <c r="B1018" s="5" t="s">
        <v>0</v>
      </c>
      <c r="C1018" s="5" t="s">
        <v>0</v>
      </c>
      <c r="D1018" s="5" t="s">
        <v>0</v>
      </c>
      <c r="E1018" s="5" t="s">
        <v>0</v>
      </c>
      <c r="F1018" s="5"/>
      <c r="G1018" s="5" t="s">
        <v>0</v>
      </c>
      <c r="H1018" s="5" t="s">
        <v>0</v>
      </c>
      <c r="I1018" s="5" t="s">
        <v>0</v>
      </c>
      <c r="J1018" s="4">
        <f>IF(B1018="",0,0.15)+IF(C1018="",0,0.15)+IF(D1018="",0,0.15)+IF(E1018="",0,0.15)+IF(F1018="",0,0.13)+IF(G1018="",0,0.09)+IF(H1018="",0,0.09)+IF(I1018="",0,0.09)</f>
        <v>0.86999999999999988</v>
      </c>
      <c r="K1018" s="3">
        <f>+IF(J1018=100%,10,0)+IF(J1018=91%,9,0)+IF(J1018=87%,9,0)+IF(J1018=82%,8,0)+IF(J1018=78%,8,0)+IF(J1018=76%,8,0)+IF(J1018=73%,7,0)+IF(J1018=72%,7,0)+IF(J1018=70%,7,0)+IF(J1018=69%,7,0)+IF(J1018=67%,7,0)+IF(J1018=63%,6,0)+IF(J1018=61%,6,0)+IF(J1018=60%,6,0)+IF(J1018=58%,6,0)+IF(J1018=57%,6,0)+IF(J1018=55%,6,0)+IF(J1018=54%,5,0)+IF(J1018=52%,5,0)+IF(J1018=48%,5,0)+IF(J1018=46%,5,0)+IF(J1018=45%,5,0)+IF(J1018=43%,4,0)+IF(J1018=42%,4,0)+IF(J1018=39%,4,0)+IF(J1018=37%,4,0)+IF(J1018=33%,3,0)+IF(J1018=31%,3,0)+IF(J1018=30%,3,0)+IF(J1018=28%,3,0)+IF(J1018=24%,2,0)+IF(J1018=22%,2,0)+IF(J1018=18%,2,0)+IF(J1018=15%,2,0)+IF(J1018=13%,1,0)+IF(J1018=9%,1,0)</f>
        <v>9</v>
      </c>
    </row>
    <row r="1019" spans="1:11" x14ac:dyDescent="0.25">
      <c r="A1019" s="3" t="s">
        <v>2340</v>
      </c>
      <c r="B1019" s="5"/>
      <c r="C1019" s="5"/>
      <c r="D1019" s="5" t="s">
        <v>0</v>
      </c>
      <c r="E1019" s="5" t="s">
        <v>0</v>
      </c>
      <c r="F1019" s="5"/>
      <c r="G1019" s="5"/>
      <c r="H1019" s="5" t="s">
        <v>0</v>
      </c>
      <c r="I1019" s="5" t="s">
        <v>0</v>
      </c>
      <c r="J1019" s="4">
        <f>IF(B1019="",0,0.15)+IF(C1019="",0,0.15)+IF(D1019="",0,0.15)+IF(E1019="",0,0.15)+IF(F1019="",0,0.13)+IF(G1019="",0,0.09)+IF(H1019="",0,0.09)+IF(I1019="",0,0.09)</f>
        <v>0.48</v>
      </c>
      <c r="K1019" s="3">
        <f>+IF(J1019=100%,10,0)+IF(J1019=91%,9,0)+IF(J1019=87%,9,0)+IF(J1019=82%,8,0)+IF(J1019=78%,8,0)+IF(J1019=76%,8,0)+IF(J1019=73%,7,0)+IF(J1019=72%,7,0)+IF(J1019=70%,7,0)+IF(J1019=69%,7,0)+IF(J1019=67%,7,0)+IF(J1019=63%,6,0)+IF(J1019=61%,6,0)+IF(J1019=60%,6,0)+IF(J1019=58%,6,0)+IF(J1019=57%,6,0)+IF(J1019=55%,6,0)+IF(J1019=54%,5,0)+IF(J1019=52%,5,0)+IF(J1019=48%,5,0)+IF(J1019=46%,5,0)+IF(J1019=45%,5,0)+IF(J1019=43%,4,0)+IF(J1019=42%,4,0)+IF(J1019=39%,4,0)+IF(J1019=37%,4,0)+IF(J1019=33%,3,0)+IF(J1019=31%,3,0)+IF(J1019=30%,3,0)+IF(J1019=28%,3,0)+IF(J1019=24%,2,0)+IF(J1019=22%,2,0)+IF(J1019=18%,2,0)+IF(J1019=15%,2,0)+IF(J1019=13%,1,0)+IF(J1019=9%,1,0)</f>
        <v>5</v>
      </c>
    </row>
    <row r="1020" spans="1:11" x14ac:dyDescent="0.25">
      <c r="A1020" s="3" t="s">
        <v>2339</v>
      </c>
      <c r="B1020" s="5" t="s">
        <v>0</v>
      </c>
      <c r="C1020" s="5" t="s">
        <v>0</v>
      </c>
      <c r="D1020" s="5" t="s">
        <v>0</v>
      </c>
      <c r="E1020" s="5" t="s">
        <v>0</v>
      </c>
      <c r="F1020" s="5"/>
      <c r="G1020" s="5" t="s">
        <v>0</v>
      </c>
      <c r="H1020" s="5" t="s">
        <v>0</v>
      </c>
      <c r="I1020" s="5" t="s">
        <v>0</v>
      </c>
      <c r="J1020" s="4">
        <f>IF(B1020="",0,0.15)+IF(C1020="",0,0.15)+IF(D1020="",0,0.15)+IF(E1020="",0,0.15)+IF(F1020="",0,0.13)+IF(G1020="",0,0.09)+IF(H1020="",0,0.09)+IF(I1020="",0,0.09)</f>
        <v>0.86999999999999988</v>
      </c>
      <c r="K1020" s="3">
        <f>+IF(J1020=100%,10,0)+IF(J1020=91%,9,0)+IF(J1020=87%,9,0)+IF(J1020=82%,8,0)+IF(J1020=78%,8,0)+IF(J1020=76%,8,0)+IF(J1020=73%,7,0)+IF(J1020=72%,7,0)+IF(J1020=70%,7,0)+IF(J1020=69%,7,0)+IF(J1020=67%,7,0)+IF(J1020=63%,6,0)+IF(J1020=61%,6,0)+IF(J1020=60%,6,0)+IF(J1020=58%,6,0)+IF(J1020=57%,6,0)+IF(J1020=55%,6,0)+IF(J1020=54%,5,0)+IF(J1020=52%,5,0)+IF(J1020=48%,5,0)+IF(J1020=46%,5,0)+IF(J1020=45%,5,0)+IF(J1020=43%,4,0)+IF(J1020=42%,4,0)+IF(J1020=39%,4,0)+IF(J1020=37%,4,0)+IF(J1020=33%,3,0)+IF(J1020=31%,3,0)+IF(J1020=30%,3,0)+IF(J1020=28%,3,0)+IF(J1020=24%,2,0)+IF(J1020=22%,2,0)+IF(J1020=18%,2,0)+IF(J1020=15%,2,0)+IF(J1020=13%,1,0)+IF(J1020=9%,1,0)</f>
        <v>9</v>
      </c>
    </row>
    <row r="1021" spans="1:11" x14ac:dyDescent="0.25">
      <c r="A1021" s="3" t="s">
        <v>2338</v>
      </c>
      <c r="B1021" s="5"/>
      <c r="C1021" s="5" t="s">
        <v>0</v>
      </c>
      <c r="D1021" s="5"/>
      <c r="E1021" s="5"/>
      <c r="F1021" s="5"/>
      <c r="G1021" s="5"/>
      <c r="H1021" s="5"/>
      <c r="I1021" s="5"/>
      <c r="J1021" s="4">
        <f>IF(B1021="",0,0.15)+IF(C1021="",0,0.15)+IF(D1021="",0,0.15)+IF(E1021="",0,0.15)+IF(F1021="",0,0.13)+IF(G1021="",0,0.09)+IF(H1021="",0,0.09)+IF(I1021="",0,0.09)</f>
        <v>0.15</v>
      </c>
      <c r="K1021" s="3">
        <f>+IF(J1021=100%,10,0)+IF(J1021=91%,9,0)+IF(J1021=87%,9,0)+IF(J1021=82%,8,0)+IF(J1021=78%,8,0)+IF(J1021=76%,8,0)+IF(J1021=73%,7,0)+IF(J1021=72%,7,0)+IF(J1021=70%,7,0)+IF(J1021=69%,7,0)+IF(J1021=67%,7,0)+IF(J1021=63%,6,0)+IF(J1021=61%,6,0)+IF(J1021=60%,6,0)+IF(J1021=58%,6,0)+IF(J1021=57%,6,0)+IF(J1021=55%,6,0)+IF(J1021=54%,5,0)+IF(J1021=52%,5,0)+IF(J1021=48%,5,0)+IF(J1021=46%,5,0)+IF(J1021=45%,5,0)+IF(J1021=43%,4,0)+IF(J1021=42%,4,0)+IF(J1021=39%,4,0)+IF(J1021=37%,4,0)+IF(J1021=33%,3,0)+IF(J1021=31%,3,0)+IF(J1021=30%,3,0)+IF(J1021=28%,3,0)+IF(J1021=24%,2,0)+IF(J1021=22%,2,0)+IF(J1021=18%,2,0)+IF(J1021=15%,2,0)+IF(J1021=13%,1,0)+IF(J1021=9%,1,0)</f>
        <v>2</v>
      </c>
    </row>
    <row r="1022" spans="1:11" x14ac:dyDescent="0.25">
      <c r="A1022" s="3" t="s">
        <v>2337</v>
      </c>
      <c r="B1022" s="5"/>
      <c r="C1022" s="5" t="s">
        <v>0</v>
      </c>
      <c r="D1022" s="5"/>
      <c r="E1022" s="5"/>
      <c r="F1022" s="5"/>
      <c r="G1022" s="5"/>
      <c r="H1022" s="5"/>
      <c r="I1022" s="5" t="s">
        <v>0</v>
      </c>
      <c r="J1022" s="4">
        <f>IF(B1022="",0,0.15)+IF(C1022="",0,0.15)+IF(D1022="",0,0.15)+IF(E1022="",0,0.15)+IF(F1022="",0,0.13)+IF(G1022="",0,0.09)+IF(H1022="",0,0.09)+IF(I1022="",0,0.09)</f>
        <v>0.24</v>
      </c>
      <c r="K1022" s="3">
        <f>+IF(J1022=100%,10,0)+IF(J1022=91%,9,0)+IF(J1022=87%,9,0)+IF(J1022=82%,8,0)+IF(J1022=78%,8,0)+IF(J1022=76%,8,0)+IF(J1022=73%,7,0)+IF(J1022=72%,7,0)+IF(J1022=70%,7,0)+IF(J1022=69%,7,0)+IF(J1022=67%,7,0)+IF(J1022=63%,6,0)+IF(J1022=61%,6,0)+IF(J1022=60%,6,0)+IF(J1022=58%,6,0)+IF(J1022=57%,6,0)+IF(J1022=55%,6,0)+IF(J1022=54%,5,0)+IF(J1022=52%,5,0)+IF(J1022=48%,5,0)+IF(J1022=46%,5,0)+IF(J1022=45%,5,0)+IF(J1022=43%,4,0)+IF(J1022=42%,4,0)+IF(J1022=39%,4,0)+IF(J1022=37%,4,0)+IF(J1022=33%,3,0)+IF(J1022=31%,3,0)+IF(J1022=30%,3,0)+IF(J1022=28%,3,0)+IF(J1022=24%,2,0)+IF(J1022=22%,2,0)+IF(J1022=18%,2,0)+IF(J1022=15%,2,0)+IF(J1022=13%,1,0)+IF(J1022=9%,1,0)</f>
        <v>2</v>
      </c>
    </row>
    <row r="1023" spans="1:11" x14ac:dyDescent="0.25">
      <c r="A1023" s="3" t="s">
        <v>2336</v>
      </c>
      <c r="B1023" s="5"/>
      <c r="C1023" s="5" t="s">
        <v>0</v>
      </c>
      <c r="D1023" s="5"/>
      <c r="E1023" s="5"/>
      <c r="F1023" s="5"/>
      <c r="G1023" s="5"/>
      <c r="H1023" s="5"/>
      <c r="I1023" s="5" t="s">
        <v>0</v>
      </c>
      <c r="J1023" s="4">
        <f>IF(B1023="",0,0.15)+IF(C1023="",0,0.15)+IF(D1023="",0,0.15)+IF(E1023="",0,0.15)+IF(F1023="",0,0.13)+IF(G1023="",0,0.09)+IF(H1023="",0,0.09)+IF(I1023="",0,0.09)</f>
        <v>0.24</v>
      </c>
      <c r="K1023" s="3">
        <f>+IF(J1023=100%,10,0)+IF(J1023=91%,9,0)+IF(J1023=87%,9,0)+IF(J1023=82%,8,0)+IF(J1023=78%,8,0)+IF(J1023=76%,8,0)+IF(J1023=73%,7,0)+IF(J1023=72%,7,0)+IF(J1023=70%,7,0)+IF(J1023=69%,7,0)+IF(J1023=67%,7,0)+IF(J1023=63%,6,0)+IF(J1023=61%,6,0)+IF(J1023=60%,6,0)+IF(J1023=58%,6,0)+IF(J1023=57%,6,0)+IF(J1023=55%,6,0)+IF(J1023=54%,5,0)+IF(J1023=52%,5,0)+IF(J1023=48%,5,0)+IF(J1023=46%,5,0)+IF(J1023=45%,5,0)+IF(J1023=43%,4,0)+IF(J1023=42%,4,0)+IF(J1023=39%,4,0)+IF(J1023=37%,4,0)+IF(J1023=33%,3,0)+IF(J1023=31%,3,0)+IF(J1023=30%,3,0)+IF(J1023=28%,3,0)+IF(J1023=24%,2,0)+IF(J1023=22%,2,0)+IF(J1023=18%,2,0)+IF(J1023=15%,2,0)+IF(J1023=13%,1,0)+IF(J1023=9%,1,0)</f>
        <v>2</v>
      </c>
    </row>
    <row r="1024" spans="1:11" x14ac:dyDescent="0.25">
      <c r="A1024" s="3" t="s">
        <v>2335</v>
      </c>
      <c r="B1024" s="5"/>
      <c r="C1024" s="5" t="s">
        <v>0</v>
      </c>
      <c r="D1024" s="5"/>
      <c r="E1024" s="5"/>
      <c r="F1024" s="5"/>
      <c r="G1024" s="5"/>
      <c r="H1024" s="5"/>
      <c r="I1024" s="5" t="s">
        <v>0</v>
      </c>
      <c r="J1024" s="4">
        <f>IF(B1024="",0,0.15)+IF(C1024="",0,0.15)+IF(D1024="",0,0.15)+IF(E1024="",0,0.15)+IF(F1024="",0,0.13)+IF(G1024="",0,0.09)+IF(H1024="",0,0.09)+IF(I1024="",0,0.09)</f>
        <v>0.24</v>
      </c>
      <c r="K1024" s="3">
        <f>+IF(J1024=100%,10,0)+IF(J1024=91%,9,0)+IF(J1024=87%,9,0)+IF(J1024=82%,8,0)+IF(J1024=78%,8,0)+IF(J1024=76%,8,0)+IF(J1024=73%,7,0)+IF(J1024=72%,7,0)+IF(J1024=70%,7,0)+IF(J1024=69%,7,0)+IF(J1024=67%,7,0)+IF(J1024=63%,6,0)+IF(J1024=61%,6,0)+IF(J1024=60%,6,0)+IF(J1024=58%,6,0)+IF(J1024=57%,6,0)+IF(J1024=55%,6,0)+IF(J1024=54%,5,0)+IF(J1024=52%,5,0)+IF(J1024=48%,5,0)+IF(J1024=46%,5,0)+IF(J1024=45%,5,0)+IF(J1024=43%,4,0)+IF(J1024=42%,4,0)+IF(J1024=39%,4,0)+IF(J1024=37%,4,0)+IF(J1024=33%,3,0)+IF(J1024=31%,3,0)+IF(J1024=30%,3,0)+IF(J1024=28%,3,0)+IF(J1024=24%,2,0)+IF(J1024=22%,2,0)+IF(J1024=18%,2,0)+IF(J1024=15%,2,0)+IF(J1024=13%,1,0)+IF(J1024=9%,1,0)</f>
        <v>2</v>
      </c>
    </row>
    <row r="1025" spans="1:11" x14ac:dyDescent="0.25">
      <c r="A1025" s="3" t="s">
        <v>2334</v>
      </c>
      <c r="B1025" s="5"/>
      <c r="C1025" s="5"/>
      <c r="D1025" s="5"/>
      <c r="E1025" s="5" t="s">
        <v>0</v>
      </c>
      <c r="F1025" s="5" t="s">
        <v>0</v>
      </c>
      <c r="G1025" s="5"/>
      <c r="H1025" s="5"/>
      <c r="I1025" s="5"/>
      <c r="J1025" s="4">
        <f>IF(B1025="",0,0.15)+IF(C1025="",0,0.15)+IF(D1025="",0,0.15)+IF(E1025="",0,0.15)+IF(F1025="",0,0.13)+IF(G1025="",0,0.09)+IF(H1025="",0,0.09)+IF(I1025="",0,0.09)</f>
        <v>0.28000000000000003</v>
      </c>
      <c r="K1025" s="3">
        <f>+IF(J1025=100%,10,0)+IF(J1025=91%,9,0)+IF(J1025=87%,9,0)+IF(J1025=82%,8,0)+IF(J1025=78%,8,0)+IF(J1025=76%,8,0)+IF(J1025=73%,7,0)+IF(J1025=72%,7,0)+IF(J1025=70%,7,0)+IF(J1025=69%,7,0)+IF(J1025=67%,7,0)+IF(J1025=63%,6,0)+IF(J1025=61%,6,0)+IF(J1025=60%,6,0)+IF(J1025=58%,6,0)+IF(J1025=57%,6,0)+IF(J1025=55%,6,0)+IF(J1025=54%,5,0)+IF(J1025=52%,5,0)+IF(J1025=48%,5,0)+IF(J1025=46%,5,0)+IF(J1025=45%,5,0)+IF(J1025=43%,4,0)+IF(J1025=42%,4,0)+IF(J1025=39%,4,0)+IF(J1025=37%,4,0)+IF(J1025=33%,3,0)+IF(J1025=31%,3,0)+IF(J1025=30%,3,0)+IF(J1025=28%,3,0)+IF(J1025=24%,2,0)+IF(J1025=22%,2,0)+IF(J1025=18%,2,0)+IF(J1025=15%,2,0)+IF(J1025=13%,1,0)+IF(J1025=9%,1,0)</f>
        <v>3</v>
      </c>
    </row>
    <row r="1026" spans="1:11" x14ac:dyDescent="0.25">
      <c r="A1026" s="3" t="s">
        <v>2333</v>
      </c>
      <c r="B1026" s="5"/>
      <c r="C1026" s="5" t="s">
        <v>0</v>
      </c>
      <c r="D1026" s="5"/>
      <c r="E1026" s="5"/>
      <c r="F1026" s="5"/>
      <c r="G1026" s="5"/>
      <c r="H1026" s="5"/>
      <c r="I1026" s="5" t="s">
        <v>0</v>
      </c>
      <c r="J1026" s="4">
        <f>IF(B1026="",0,0.15)+IF(C1026="",0,0.15)+IF(D1026="",0,0.15)+IF(E1026="",0,0.15)+IF(F1026="",0,0.13)+IF(G1026="",0,0.09)+IF(H1026="",0,0.09)+IF(I1026="",0,0.09)</f>
        <v>0.24</v>
      </c>
      <c r="K1026" s="3">
        <f>+IF(J1026=100%,10,0)+IF(J1026=91%,9,0)+IF(J1026=87%,9,0)+IF(J1026=82%,8,0)+IF(J1026=78%,8,0)+IF(J1026=76%,8,0)+IF(J1026=73%,7,0)+IF(J1026=72%,7,0)+IF(J1026=70%,7,0)+IF(J1026=69%,7,0)+IF(J1026=67%,7,0)+IF(J1026=63%,6,0)+IF(J1026=61%,6,0)+IF(J1026=60%,6,0)+IF(J1026=58%,6,0)+IF(J1026=57%,6,0)+IF(J1026=55%,6,0)+IF(J1026=54%,5,0)+IF(J1026=52%,5,0)+IF(J1026=48%,5,0)+IF(J1026=46%,5,0)+IF(J1026=45%,5,0)+IF(J1026=43%,4,0)+IF(J1026=42%,4,0)+IF(J1026=39%,4,0)+IF(J1026=37%,4,0)+IF(J1026=33%,3,0)+IF(J1026=31%,3,0)+IF(J1026=30%,3,0)+IF(J1026=28%,3,0)+IF(J1026=24%,2,0)+IF(J1026=22%,2,0)+IF(J1026=18%,2,0)+IF(J1026=15%,2,0)+IF(J1026=13%,1,0)+IF(J1026=9%,1,0)</f>
        <v>2</v>
      </c>
    </row>
    <row r="1027" spans="1:11" x14ac:dyDescent="0.25">
      <c r="A1027" s="3" t="s">
        <v>2332</v>
      </c>
      <c r="B1027" s="5"/>
      <c r="C1027" s="5" t="s">
        <v>0</v>
      </c>
      <c r="D1027" s="5"/>
      <c r="E1027" s="5"/>
      <c r="F1027" s="5"/>
      <c r="G1027" s="5"/>
      <c r="H1027" s="5"/>
      <c r="I1027" s="5" t="s">
        <v>0</v>
      </c>
      <c r="J1027" s="4">
        <f>IF(B1027="",0,0.15)+IF(C1027="",0,0.15)+IF(D1027="",0,0.15)+IF(E1027="",0,0.15)+IF(F1027="",0,0.13)+IF(G1027="",0,0.09)+IF(H1027="",0,0.09)+IF(I1027="",0,0.09)</f>
        <v>0.24</v>
      </c>
      <c r="K1027" s="3">
        <f>+IF(J1027=100%,10,0)+IF(J1027=91%,9,0)+IF(J1027=87%,9,0)+IF(J1027=82%,8,0)+IF(J1027=78%,8,0)+IF(J1027=76%,8,0)+IF(J1027=73%,7,0)+IF(J1027=72%,7,0)+IF(J1027=70%,7,0)+IF(J1027=69%,7,0)+IF(J1027=67%,7,0)+IF(J1027=63%,6,0)+IF(J1027=61%,6,0)+IF(J1027=60%,6,0)+IF(J1027=58%,6,0)+IF(J1027=57%,6,0)+IF(J1027=55%,6,0)+IF(J1027=54%,5,0)+IF(J1027=52%,5,0)+IF(J1027=48%,5,0)+IF(J1027=46%,5,0)+IF(J1027=45%,5,0)+IF(J1027=43%,4,0)+IF(J1027=42%,4,0)+IF(J1027=39%,4,0)+IF(J1027=37%,4,0)+IF(J1027=33%,3,0)+IF(J1027=31%,3,0)+IF(J1027=30%,3,0)+IF(J1027=28%,3,0)+IF(J1027=24%,2,0)+IF(J1027=22%,2,0)+IF(J1027=18%,2,0)+IF(J1027=15%,2,0)+IF(J1027=13%,1,0)+IF(J1027=9%,1,0)</f>
        <v>2</v>
      </c>
    </row>
    <row r="1028" spans="1:11" x14ac:dyDescent="0.25">
      <c r="A1028" s="3" t="s">
        <v>2331</v>
      </c>
      <c r="B1028" s="5" t="s">
        <v>0</v>
      </c>
      <c r="C1028" s="5"/>
      <c r="D1028" s="5"/>
      <c r="E1028" s="5" t="s">
        <v>0</v>
      </c>
      <c r="F1028" s="5"/>
      <c r="G1028" s="5"/>
      <c r="H1028" s="5" t="s">
        <v>0</v>
      </c>
      <c r="I1028" s="5" t="s">
        <v>0</v>
      </c>
      <c r="J1028" s="4">
        <f>IF(B1028="",0,0.15)+IF(C1028="",0,0.15)+IF(D1028="",0,0.15)+IF(E1028="",0,0.15)+IF(F1028="",0,0.13)+IF(G1028="",0,0.09)+IF(H1028="",0,0.09)+IF(I1028="",0,0.09)</f>
        <v>0.48</v>
      </c>
      <c r="K1028" s="3">
        <f>+IF(J1028=100%,10,0)+IF(J1028=91%,9,0)+IF(J1028=87%,9,0)+IF(J1028=82%,8,0)+IF(J1028=78%,8,0)+IF(J1028=76%,8,0)+IF(J1028=73%,7,0)+IF(J1028=72%,7,0)+IF(J1028=70%,7,0)+IF(J1028=69%,7,0)+IF(J1028=67%,7,0)+IF(J1028=63%,6,0)+IF(J1028=61%,6,0)+IF(J1028=60%,6,0)+IF(J1028=58%,6,0)+IF(J1028=57%,6,0)+IF(J1028=55%,6,0)+IF(J1028=54%,5,0)+IF(J1028=52%,5,0)+IF(J1028=48%,5,0)+IF(J1028=46%,5,0)+IF(J1028=45%,5,0)+IF(J1028=43%,4,0)+IF(J1028=42%,4,0)+IF(J1028=39%,4,0)+IF(J1028=37%,4,0)+IF(J1028=33%,3,0)+IF(J1028=31%,3,0)+IF(J1028=30%,3,0)+IF(J1028=28%,3,0)+IF(J1028=24%,2,0)+IF(J1028=22%,2,0)+IF(J1028=18%,2,0)+IF(J1028=15%,2,0)+IF(J1028=13%,1,0)+IF(J1028=9%,1,0)</f>
        <v>5</v>
      </c>
    </row>
    <row r="1029" spans="1:11" x14ac:dyDescent="0.25">
      <c r="A1029" s="3" t="s">
        <v>2330</v>
      </c>
      <c r="B1029" s="5"/>
      <c r="C1029" s="5" t="s">
        <v>0</v>
      </c>
      <c r="D1029" s="5"/>
      <c r="E1029" s="5" t="s">
        <v>0</v>
      </c>
      <c r="F1029" s="5"/>
      <c r="G1029" s="5"/>
      <c r="H1029" s="5"/>
      <c r="I1029" s="5"/>
      <c r="J1029" s="4">
        <f>IF(B1029="",0,0.15)+IF(C1029="",0,0.15)+IF(D1029="",0,0.15)+IF(E1029="",0,0.15)+IF(F1029="",0,0.13)+IF(G1029="",0,0.09)+IF(H1029="",0,0.09)+IF(I1029="",0,0.09)</f>
        <v>0.3</v>
      </c>
      <c r="K1029" s="3">
        <f>+IF(J1029=100%,10,0)+IF(J1029=91%,9,0)+IF(J1029=87%,9,0)+IF(J1029=82%,8,0)+IF(J1029=78%,8,0)+IF(J1029=76%,8,0)+IF(J1029=73%,7,0)+IF(J1029=72%,7,0)+IF(J1029=70%,7,0)+IF(J1029=69%,7,0)+IF(J1029=67%,7,0)+IF(J1029=63%,6,0)+IF(J1029=61%,6,0)+IF(J1029=60%,6,0)+IF(J1029=58%,6,0)+IF(J1029=57%,6,0)+IF(J1029=55%,6,0)+IF(J1029=54%,5,0)+IF(J1029=52%,5,0)+IF(J1029=48%,5,0)+IF(J1029=46%,5,0)+IF(J1029=45%,5,0)+IF(J1029=43%,4,0)+IF(J1029=42%,4,0)+IF(J1029=39%,4,0)+IF(J1029=37%,4,0)+IF(J1029=33%,3,0)+IF(J1029=31%,3,0)+IF(J1029=30%,3,0)+IF(J1029=28%,3,0)+IF(J1029=24%,2,0)+IF(J1029=22%,2,0)+IF(J1029=18%,2,0)+IF(J1029=15%,2,0)+IF(J1029=13%,1,0)+IF(J1029=9%,1,0)</f>
        <v>3</v>
      </c>
    </row>
    <row r="1030" spans="1:11" x14ac:dyDescent="0.25">
      <c r="A1030" s="3" t="s">
        <v>2329</v>
      </c>
      <c r="B1030" s="5"/>
      <c r="C1030" s="5" t="s">
        <v>0</v>
      </c>
      <c r="D1030" s="5"/>
      <c r="E1030" s="5" t="s">
        <v>0</v>
      </c>
      <c r="F1030" s="5"/>
      <c r="G1030" s="5"/>
      <c r="H1030" s="5"/>
      <c r="I1030" s="5"/>
      <c r="J1030" s="4">
        <f>IF(B1030="",0,0.15)+IF(C1030="",0,0.15)+IF(D1030="",0,0.15)+IF(E1030="",0,0.15)+IF(F1030="",0,0.13)+IF(G1030="",0,0.09)+IF(H1030="",0,0.09)+IF(I1030="",0,0.09)</f>
        <v>0.3</v>
      </c>
      <c r="K1030" s="3">
        <f>+IF(J1030=100%,10,0)+IF(J1030=91%,9,0)+IF(J1030=87%,9,0)+IF(J1030=82%,8,0)+IF(J1030=78%,8,0)+IF(J1030=76%,8,0)+IF(J1030=73%,7,0)+IF(J1030=72%,7,0)+IF(J1030=70%,7,0)+IF(J1030=69%,7,0)+IF(J1030=67%,7,0)+IF(J1030=63%,6,0)+IF(J1030=61%,6,0)+IF(J1030=60%,6,0)+IF(J1030=58%,6,0)+IF(J1030=57%,6,0)+IF(J1030=55%,6,0)+IF(J1030=54%,5,0)+IF(J1030=52%,5,0)+IF(J1030=48%,5,0)+IF(J1030=46%,5,0)+IF(J1030=45%,5,0)+IF(J1030=43%,4,0)+IF(J1030=42%,4,0)+IF(J1030=39%,4,0)+IF(J1030=37%,4,0)+IF(J1030=33%,3,0)+IF(J1030=31%,3,0)+IF(J1030=30%,3,0)+IF(J1030=28%,3,0)+IF(J1030=24%,2,0)+IF(J1030=22%,2,0)+IF(J1030=18%,2,0)+IF(J1030=15%,2,0)+IF(J1030=13%,1,0)+IF(J1030=9%,1,0)</f>
        <v>3</v>
      </c>
    </row>
    <row r="1031" spans="1:11" x14ac:dyDescent="0.25">
      <c r="A1031" s="3" t="s">
        <v>2328</v>
      </c>
      <c r="B1031" s="5"/>
      <c r="C1031" s="5" t="s">
        <v>0</v>
      </c>
      <c r="D1031" s="5"/>
      <c r="E1031" s="5" t="s">
        <v>0</v>
      </c>
      <c r="F1031" s="5"/>
      <c r="G1031" s="5"/>
      <c r="H1031" s="5"/>
      <c r="I1031" s="5"/>
      <c r="J1031" s="4">
        <f>IF(B1031="",0,0.15)+IF(C1031="",0,0.15)+IF(D1031="",0,0.15)+IF(E1031="",0,0.15)+IF(F1031="",0,0.13)+IF(G1031="",0,0.09)+IF(H1031="",0,0.09)+IF(I1031="",0,0.09)</f>
        <v>0.3</v>
      </c>
      <c r="K1031" s="3">
        <f>+IF(J1031=100%,10,0)+IF(J1031=91%,9,0)+IF(J1031=87%,9,0)+IF(J1031=82%,8,0)+IF(J1031=78%,8,0)+IF(J1031=76%,8,0)+IF(J1031=73%,7,0)+IF(J1031=72%,7,0)+IF(J1031=70%,7,0)+IF(J1031=69%,7,0)+IF(J1031=67%,7,0)+IF(J1031=63%,6,0)+IF(J1031=61%,6,0)+IF(J1031=60%,6,0)+IF(J1031=58%,6,0)+IF(J1031=57%,6,0)+IF(J1031=55%,6,0)+IF(J1031=54%,5,0)+IF(J1031=52%,5,0)+IF(J1031=48%,5,0)+IF(J1031=46%,5,0)+IF(J1031=45%,5,0)+IF(J1031=43%,4,0)+IF(J1031=42%,4,0)+IF(J1031=39%,4,0)+IF(J1031=37%,4,0)+IF(J1031=33%,3,0)+IF(J1031=31%,3,0)+IF(J1031=30%,3,0)+IF(J1031=28%,3,0)+IF(J1031=24%,2,0)+IF(J1031=22%,2,0)+IF(J1031=18%,2,0)+IF(J1031=15%,2,0)+IF(J1031=13%,1,0)+IF(J1031=9%,1,0)</f>
        <v>3</v>
      </c>
    </row>
    <row r="1032" spans="1:11" x14ac:dyDescent="0.25">
      <c r="A1032" s="3" t="s">
        <v>2327</v>
      </c>
      <c r="B1032" s="5"/>
      <c r="C1032" s="5" t="s">
        <v>0</v>
      </c>
      <c r="D1032" s="5"/>
      <c r="E1032" s="5" t="s">
        <v>0</v>
      </c>
      <c r="F1032" s="5"/>
      <c r="G1032" s="5"/>
      <c r="H1032" s="5"/>
      <c r="I1032" s="5"/>
      <c r="J1032" s="4">
        <f>IF(B1032="",0,0.15)+IF(C1032="",0,0.15)+IF(D1032="",0,0.15)+IF(E1032="",0,0.15)+IF(F1032="",0,0.13)+IF(G1032="",0,0.09)+IF(H1032="",0,0.09)+IF(I1032="",0,0.09)</f>
        <v>0.3</v>
      </c>
      <c r="K1032" s="3">
        <f>+IF(J1032=100%,10,0)+IF(J1032=91%,9,0)+IF(J1032=87%,9,0)+IF(J1032=82%,8,0)+IF(J1032=78%,8,0)+IF(J1032=76%,8,0)+IF(J1032=73%,7,0)+IF(J1032=72%,7,0)+IF(J1032=70%,7,0)+IF(J1032=69%,7,0)+IF(J1032=67%,7,0)+IF(J1032=63%,6,0)+IF(J1032=61%,6,0)+IF(J1032=60%,6,0)+IF(J1032=58%,6,0)+IF(J1032=57%,6,0)+IF(J1032=55%,6,0)+IF(J1032=54%,5,0)+IF(J1032=52%,5,0)+IF(J1032=48%,5,0)+IF(J1032=46%,5,0)+IF(J1032=45%,5,0)+IF(J1032=43%,4,0)+IF(J1032=42%,4,0)+IF(J1032=39%,4,0)+IF(J1032=37%,4,0)+IF(J1032=33%,3,0)+IF(J1032=31%,3,0)+IF(J1032=30%,3,0)+IF(J1032=28%,3,0)+IF(J1032=24%,2,0)+IF(J1032=22%,2,0)+IF(J1032=18%,2,0)+IF(J1032=15%,2,0)+IF(J1032=13%,1,0)+IF(J1032=9%,1,0)</f>
        <v>3</v>
      </c>
    </row>
    <row r="1033" spans="1:11" x14ac:dyDescent="0.25">
      <c r="A1033" s="3" t="s">
        <v>2326</v>
      </c>
      <c r="B1033" s="5"/>
      <c r="C1033" s="5"/>
      <c r="D1033" s="5" t="s">
        <v>0</v>
      </c>
      <c r="E1033" s="5" t="s">
        <v>0</v>
      </c>
      <c r="F1033" s="5" t="s">
        <v>0</v>
      </c>
      <c r="G1033" s="5"/>
      <c r="H1033" s="5"/>
      <c r="I1033" s="5" t="s">
        <v>0</v>
      </c>
      <c r="J1033" s="4">
        <f>IF(B1033="",0,0.15)+IF(C1033="",0,0.15)+IF(D1033="",0,0.15)+IF(E1033="",0,0.15)+IF(F1033="",0,0.13)+IF(G1033="",0,0.09)+IF(H1033="",0,0.09)+IF(I1033="",0,0.09)</f>
        <v>0.52</v>
      </c>
      <c r="K1033" s="3">
        <f>+IF(J1033=100%,10,0)+IF(J1033=91%,9,0)+IF(J1033=87%,9,0)+IF(J1033=82%,8,0)+IF(J1033=78%,8,0)+IF(J1033=76%,8,0)+IF(J1033=73%,7,0)+IF(J1033=72%,7,0)+IF(J1033=70%,7,0)+IF(J1033=69%,7,0)+IF(J1033=67%,7,0)+IF(J1033=63%,6,0)+IF(J1033=61%,6,0)+IF(J1033=60%,6,0)+IF(J1033=58%,6,0)+IF(J1033=57%,6,0)+IF(J1033=55%,6,0)+IF(J1033=54%,5,0)+IF(J1033=52%,5,0)+IF(J1033=48%,5,0)+IF(J1033=46%,5,0)+IF(J1033=45%,5,0)+IF(J1033=43%,4,0)+IF(J1033=42%,4,0)+IF(J1033=39%,4,0)+IF(J1033=37%,4,0)+IF(J1033=33%,3,0)+IF(J1033=31%,3,0)+IF(J1033=30%,3,0)+IF(J1033=28%,3,0)+IF(J1033=24%,2,0)+IF(J1033=22%,2,0)+IF(J1033=18%,2,0)+IF(J1033=15%,2,0)+IF(J1033=13%,1,0)+IF(J1033=9%,1,0)</f>
        <v>5</v>
      </c>
    </row>
    <row r="1034" spans="1:11" x14ac:dyDescent="0.25">
      <c r="A1034" s="3" t="s">
        <v>2325</v>
      </c>
      <c r="B1034" s="5"/>
      <c r="C1034" s="5"/>
      <c r="D1034" s="5"/>
      <c r="E1034" s="5" t="s">
        <v>0</v>
      </c>
      <c r="F1034" s="5" t="s">
        <v>0</v>
      </c>
      <c r="G1034" s="5" t="s">
        <v>0</v>
      </c>
      <c r="H1034" s="5" t="s">
        <v>0</v>
      </c>
      <c r="I1034" s="5" t="s">
        <v>0</v>
      </c>
      <c r="J1034" s="4">
        <f>IF(B1034="",0,0.15)+IF(C1034="",0,0.15)+IF(D1034="",0,0.15)+IF(E1034="",0,0.15)+IF(F1034="",0,0.13)+IF(G1034="",0,0.09)+IF(H1034="",0,0.09)+IF(I1034="",0,0.09)</f>
        <v>0.54999999999999993</v>
      </c>
      <c r="K1034" s="3">
        <f>+IF(J1034=100%,10,0)+IF(J1034=91%,9,0)+IF(J1034=87%,9,0)+IF(J1034=82%,8,0)+IF(J1034=78%,8,0)+IF(J1034=76%,8,0)+IF(J1034=73%,7,0)+IF(J1034=72%,7,0)+IF(J1034=70%,7,0)+IF(J1034=69%,7,0)+IF(J1034=67%,7,0)+IF(J1034=63%,6,0)+IF(J1034=61%,6,0)+IF(J1034=60%,6,0)+IF(J1034=58%,6,0)+IF(J1034=57%,6,0)+IF(J1034=55%,6,0)+IF(J1034=54%,5,0)+IF(J1034=52%,5,0)+IF(J1034=48%,5,0)+IF(J1034=46%,5,0)+IF(J1034=45%,5,0)+IF(J1034=43%,4,0)+IF(J1034=42%,4,0)+IF(J1034=39%,4,0)+IF(J1034=37%,4,0)+IF(J1034=33%,3,0)+IF(J1034=31%,3,0)+IF(J1034=30%,3,0)+IF(J1034=28%,3,0)+IF(J1034=24%,2,0)+IF(J1034=22%,2,0)+IF(J1034=18%,2,0)+IF(J1034=15%,2,0)+IF(J1034=13%,1,0)+IF(J1034=9%,1,0)</f>
        <v>6</v>
      </c>
    </row>
    <row r="1035" spans="1:11" x14ac:dyDescent="0.25">
      <c r="A1035" s="3" t="s">
        <v>2324</v>
      </c>
      <c r="B1035" s="5"/>
      <c r="C1035" s="5"/>
      <c r="D1035" s="5" t="s">
        <v>0</v>
      </c>
      <c r="E1035" s="5" t="s">
        <v>0</v>
      </c>
      <c r="F1035" s="5" t="s">
        <v>0</v>
      </c>
      <c r="G1035" s="5"/>
      <c r="H1035" s="5"/>
      <c r="I1035" s="5" t="s">
        <v>0</v>
      </c>
      <c r="J1035" s="4">
        <f>IF(B1035="",0,0.15)+IF(C1035="",0,0.15)+IF(D1035="",0,0.15)+IF(E1035="",0,0.15)+IF(F1035="",0,0.13)+IF(G1035="",0,0.09)+IF(H1035="",0,0.09)+IF(I1035="",0,0.09)</f>
        <v>0.52</v>
      </c>
      <c r="K1035" s="3">
        <f>+IF(J1035=100%,10,0)+IF(J1035=91%,9,0)+IF(J1035=87%,9,0)+IF(J1035=82%,8,0)+IF(J1035=78%,8,0)+IF(J1035=76%,8,0)+IF(J1035=73%,7,0)+IF(J1035=72%,7,0)+IF(J1035=70%,7,0)+IF(J1035=69%,7,0)+IF(J1035=67%,7,0)+IF(J1035=63%,6,0)+IF(J1035=61%,6,0)+IF(J1035=60%,6,0)+IF(J1035=58%,6,0)+IF(J1035=57%,6,0)+IF(J1035=55%,6,0)+IF(J1035=54%,5,0)+IF(J1035=52%,5,0)+IF(J1035=48%,5,0)+IF(J1035=46%,5,0)+IF(J1035=45%,5,0)+IF(J1035=43%,4,0)+IF(J1035=42%,4,0)+IF(J1035=39%,4,0)+IF(J1035=37%,4,0)+IF(J1035=33%,3,0)+IF(J1035=31%,3,0)+IF(J1035=30%,3,0)+IF(J1035=28%,3,0)+IF(J1035=24%,2,0)+IF(J1035=22%,2,0)+IF(J1035=18%,2,0)+IF(J1035=15%,2,0)+IF(J1035=13%,1,0)+IF(J1035=9%,1,0)</f>
        <v>5</v>
      </c>
    </row>
    <row r="1036" spans="1:11" x14ac:dyDescent="0.25">
      <c r="A1036" s="3" t="s">
        <v>2323</v>
      </c>
      <c r="B1036" s="5"/>
      <c r="C1036" s="5" t="s">
        <v>0</v>
      </c>
      <c r="D1036" s="5"/>
      <c r="E1036" s="5" t="s">
        <v>0</v>
      </c>
      <c r="F1036" s="5" t="s">
        <v>0</v>
      </c>
      <c r="G1036" s="5"/>
      <c r="H1036" s="5"/>
      <c r="I1036" s="5" t="s">
        <v>0</v>
      </c>
      <c r="J1036" s="4">
        <f>IF(B1036="",0,0.15)+IF(C1036="",0,0.15)+IF(D1036="",0,0.15)+IF(E1036="",0,0.15)+IF(F1036="",0,0.13)+IF(G1036="",0,0.09)+IF(H1036="",0,0.09)+IF(I1036="",0,0.09)</f>
        <v>0.52</v>
      </c>
      <c r="K1036" s="3">
        <f>+IF(J1036=100%,10,0)+IF(J1036=91%,9,0)+IF(J1036=87%,9,0)+IF(J1036=82%,8,0)+IF(J1036=78%,8,0)+IF(J1036=76%,8,0)+IF(J1036=73%,7,0)+IF(J1036=72%,7,0)+IF(J1036=70%,7,0)+IF(J1036=69%,7,0)+IF(J1036=67%,7,0)+IF(J1036=63%,6,0)+IF(J1036=61%,6,0)+IF(J1036=60%,6,0)+IF(J1036=58%,6,0)+IF(J1036=57%,6,0)+IF(J1036=55%,6,0)+IF(J1036=54%,5,0)+IF(J1036=52%,5,0)+IF(J1036=48%,5,0)+IF(J1036=46%,5,0)+IF(J1036=45%,5,0)+IF(J1036=43%,4,0)+IF(J1036=42%,4,0)+IF(J1036=39%,4,0)+IF(J1036=37%,4,0)+IF(J1036=33%,3,0)+IF(J1036=31%,3,0)+IF(J1036=30%,3,0)+IF(J1036=28%,3,0)+IF(J1036=24%,2,0)+IF(J1036=22%,2,0)+IF(J1036=18%,2,0)+IF(J1036=15%,2,0)+IF(J1036=13%,1,0)+IF(J1036=9%,1,0)</f>
        <v>5</v>
      </c>
    </row>
    <row r="1037" spans="1:11" x14ac:dyDescent="0.25">
      <c r="A1037" s="3" t="s">
        <v>2322</v>
      </c>
      <c r="B1037" s="5"/>
      <c r="C1037" s="5"/>
      <c r="D1037" s="5"/>
      <c r="E1037" s="5" t="s">
        <v>0</v>
      </c>
      <c r="F1037" s="5" t="s">
        <v>0</v>
      </c>
      <c r="G1037" s="5" t="s">
        <v>0</v>
      </c>
      <c r="H1037" s="5" t="s">
        <v>0</v>
      </c>
      <c r="I1037" s="5" t="s">
        <v>0</v>
      </c>
      <c r="J1037" s="4">
        <f>IF(B1037="",0,0.15)+IF(C1037="",0,0.15)+IF(D1037="",0,0.15)+IF(E1037="",0,0.15)+IF(F1037="",0,0.13)+IF(G1037="",0,0.09)+IF(H1037="",0,0.09)+IF(I1037="",0,0.09)</f>
        <v>0.54999999999999993</v>
      </c>
      <c r="K1037" s="3">
        <f>+IF(J1037=100%,10,0)+IF(J1037=91%,9,0)+IF(J1037=87%,9,0)+IF(J1037=82%,8,0)+IF(J1037=78%,8,0)+IF(J1037=76%,8,0)+IF(J1037=73%,7,0)+IF(J1037=72%,7,0)+IF(J1037=70%,7,0)+IF(J1037=69%,7,0)+IF(J1037=67%,7,0)+IF(J1037=63%,6,0)+IF(J1037=61%,6,0)+IF(J1037=60%,6,0)+IF(J1037=58%,6,0)+IF(J1037=57%,6,0)+IF(J1037=55%,6,0)+IF(J1037=54%,5,0)+IF(J1037=52%,5,0)+IF(J1037=48%,5,0)+IF(J1037=46%,5,0)+IF(J1037=45%,5,0)+IF(J1037=43%,4,0)+IF(J1037=42%,4,0)+IF(J1037=39%,4,0)+IF(J1037=37%,4,0)+IF(J1037=33%,3,0)+IF(J1037=31%,3,0)+IF(J1037=30%,3,0)+IF(J1037=28%,3,0)+IF(J1037=24%,2,0)+IF(J1037=22%,2,0)+IF(J1037=18%,2,0)+IF(J1037=15%,2,0)+IF(J1037=13%,1,0)+IF(J1037=9%,1,0)</f>
        <v>6</v>
      </c>
    </row>
    <row r="1038" spans="1:11" x14ac:dyDescent="0.25">
      <c r="A1038" s="3" t="s">
        <v>2321</v>
      </c>
      <c r="B1038" s="5"/>
      <c r="C1038" s="5"/>
      <c r="D1038" s="5"/>
      <c r="E1038" s="5" t="s">
        <v>0</v>
      </c>
      <c r="F1038" s="5" t="s">
        <v>0</v>
      </c>
      <c r="G1038" s="5"/>
      <c r="H1038" s="5"/>
      <c r="I1038" s="5" t="s">
        <v>0</v>
      </c>
      <c r="J1038" s="4">
        <f>IF(B1038="",0,0.15)+IF(C1038="",0,0.15)+IF(D1038="",0,0.15)+IF(E1038="",0,0.15)+IF(F1038="",0,0.13)+IF(G1038="",0,0.09)+IF(H1038="",0,0.09)+IF(I1038="",0,0.09)</f>
        <v>0.37</v>
      </c>
      <c r="K1038" s="3">
        <f>+IF(J1038=100%,10,0)+IF(J1038=91%,9,0)+IF(J1038=87%,9,0)+IF(J1038=82%,8,0)+IF(J1038=78%,8,0)+IF(J1038=76%,8,0)+IF(J1038=73%,7,0)+IF(J1038=72%,7,0)+IF(J1038=70%,7,0)+IF(J1038=69%,7,0)+IF(J1038=67%,7,0)+IF(J1038=63%,6,0)+IF(J1038=61%,6,0)+IF(J1038=60%,6,0)+IF(J1038=58%,6,0)+IF(J1038=57%,6,0)+IF(J1038=55%,6,0)+IF(J1038=54%,5,0)+IF(J1038=52%,5,0)+IF(J1038=48%,5,0)+IF(J1038=46%,5,0)+IF(J1038=45%,5,0)+IF(J1038=43%,4,0)+IF(J1038=42%,4,0)+IF(J1038=39%,4,0)+IF(J1038=37%,4,0)+IF(J1038=33%,3,0)+IF(J1038=31%,3,0)+IF(J1038=30%,3,0)+IF(J1038=28%,3,0)+IF(J1038=24%,2,0)+IF(J1038=22%,2,0)+IF(J1038=18%,2,0)+IF(J1038=15%,2,0)+IF(J1038=13%,1,0)+IF(J1038=9%,1,0)</f>
        <v>4</v>
      </c>
    </row>
    <row r="1039" spans="1:11" x14ac:dyDescent="0.25">
      <c r="A1039" s="3" t="s">
        <v>2320</v>
      </c>
      <c r="B1039" s="5"/>
      <c r="C1039" s="5"/>
      <c r="D1039" s="5"/>
      <c r="E1039" s="5" t="s">
        <v>0</v>
      </c>
      <c r="F1039" s="5"/>
      <c r="G1039" s="5"/>
      <c r="H1039" s="5" t="s">
        <v>0</v>
      </c>
      <c r="I1039" s="5" t="s">
        <v>0</v>
      </c>
      <c r="J1039" s="4">
        <f>IF(B1039="",0,0.15)+IF(C1039="",0,0.15)+IF(D1039="",0,0.15)+IF(E1039="",0,0.15)+IF(F1039="",0,0.13)+IF(G1039="",0,0.09)+IF(H1039="",0,0.09)+IF(I1039="",0,0.09)</f>
        <v>0.32999999999999996</v>
      </c>
      <c r="K1039" s="3">
        <f>+IF(J1039=100%,10,0)+IF(J1039=91%,9,0)+IF(J1039=87%,9,0)+IF(J1039=82%,8,0)+IF(J1039=78%,8,0)+IF(J1039=76%,8,0)+IF(J1039=73%,7,0)+IF(J1039=72%,7,0)+IF(J1039=70%,7,0)+IF(J1039=69%,7,0)+IF(J1039=67%,7,0)+IF(J1039=63%,6,0)+IF(J1039=61%,6,0)+IF(J1039=60%,6,0)+IF(J1039=58%,6,0)+IF(J1039=57%,6,0)+IF(J1039=55%,6,0)+IF(J1039=54%,5,0)+IF(J1039=52%,5,0)+IF(J1039=48%,5,0)+IF(J1039=46%,5,0)+IF(J1039=45%,5,0)+IF(J1039=43%,4,0)+IF(J1039=42%,4,0)+IF(J1039=39%,4,0)+IF(J1039=37%,4,0)+IF(J1039=33%,3,0)+IF(J1039=31%,3,0)+IF(J1039=30%,3,0)+IF(J1039=28%,3,0)+IF(J1039=24%,2,0)+IF(J1039=22%,2,0)+IF(J1039=18%,2,0)+IF(J1039=15%,2,0)+IF(J1039=13%,1,0)+IF(J1039=9%,1,0)</f>
        <v>3</v>
      </c>
    </row>
    <row r="1040" spans="1:11" x14ac:dyDescent="0.25">
      <c r="A1040" s="3" t="s">
        <v>2319</v>
      </c>
      <c r="B1040" s="5" t="s">
        <v>0</v>
      </c>
      <c r="C1040" s="5" t="s">
        <v>0</v>
      </c>
      <c r="D1040" s="5" t="s">
        <v>0</v>
      </c>
      <c r="E1040" s="5" t="s">
        <v>0</v>
      </c>
      <c r="F1040" s="5" t="s">
        <v>0</v>
      </c>
      <c r="G1040" s="5" t="s">
        <v>0</v>
      </c>
      <c r="H1040" s="5" t="s">
        <v>0</v>
      </c>
      <c r="I1040" s="5" t="s">
        <v>0</v>
      </c>
      <c r="J1040" s="4">
        <f>IF(B1040="",0,0.15)+IF(C1040="",0,0.15)+IF(D1040="",0,0.15)+IF(E1040="",0,0.15)+IF(F1040="",0,0.13)+IF(G1040="",0,0.09)+IF(H1040="",0,0.09)+IF(I1040="",0,0.09)</f>
        <v>0.99999999999999989</v>
      </c>
      <c r="K1040" s="3">
        <f>+IF(J1040=100%,10,0)+IF(J1040=91%,9,0)+IF(J1040=87%,9,0)+IF(J1040=82%,8,0)+IF(J1040=78%,8,0)+IF(J1040=76%,8,0)+IF(J1040=73%,7,0)+IF(J1040=72%,7,0)+IF(J1040=70%,7,0)+IF(J1040=69%,7,0)+IF(J1040=67%,7,0)+IF(J1040=63%,6,0)+IF(J1040=61%,6,0)+IF(J1040=60%,6,0)+IF(J1040=58%,6,0)+IF(J1040=57%,6,0)+IF(J1040=55%,6,0)+IF(J1040=54%,5,0)+IF(J1040=52%,5,0)+IF(J1040=48%,5,0)+IF(J1040=46%,5,0)+IF(J1040=45%,5,0)+IF(J1040=43%,4,0)+IF(J1040=42%,4,0)+IF(J1040=39%,4,0)+IF(J1040=37%,4,0)+IF(J1040=33%,3,0)+IF(J1040=31%,3,0)+IF(J1040=30%,3,0)+IF(J1040=28%,3,0)+IF(J1040=24%,2,0)+IF(J1040=22%,2,0)+IF(J1040=18%,2,0)+IF(J1040=15%,2,0)+IF(J1040=13%,1,0)+IF(J1040=9%,1,0)</f>
        <v>10</v>
      </c>
    </row>
    <row r="1041" spans="1:11" x14ac:dyDescent="0.25">
      <c r="A1041" s="3" t="s">
        <v>2318</v>
      </c>
      <c r="B1041" s="5"/>
      <c r="C1041" s="5"/>
      <c r="D1041" s="5"/>
      <c r="E1041" s="5" t="s">
        <v>0</v>
      </c>
      <c r="F1041" s="5"/>
      <c r="G1041" s="5"/>
      <c r="H1041" s="5" t="s">
        <v>0</v>
      </c>
      <c r="I1041" s="5" t="s">
        <v>0</v>
      </c>
      <c r="J1041" s="4">
        <f>IF(B1041="",0,0.15)+IF(C1041="",0,0.15)+IF(D1041="",0,0.15)+IF(E1041="",0,0.15)+IF(F1041="",0,0.13)+IF(G1041="",0,0.09)+IF(H1041="",0,0.09)+IF(I1041="",0,0.09)</f>
        <v>0.32999999999999996</v>
      </c>
      <c r="K1041" s="3">
        <f>+IF(J1041=100%,10,0)+IF(J1041=91%,9,0)+IF(J1041=87%,9,0)+IF(J1041=82%,8,0)+IF(J1041=78%,8,0)+IF(J1041=76%,8,0)+IF(J1041=73%,7,0)+IF(J1041=72%,7,0)+IF(J1041=70%,7,0)+IF(J1041=69%,7,0)+IF(J1041=67%,7,0)+IF(J1041=63%,6,0)+IF(J1041=61%,6,0)+IF(J1041=60%,6,0)+IF(J1041=58%,6,0)+IF(J1041=57%,6,0)+IF(J1041=55%,6,0)+IF(J1041=54%,5,0)+IF(J1041=52%,5,0)+IF(J1041=48%,5,0)+IF(J1041=46%,5,0)+IF(J1041=45%,5,0)+IF(J1041=43%,4,0)+IF(J1041=42%,4,0)+IF(J1041=39%,4,0)+IF(J1041=37%,4,0)+IF(J1041=33%,3,0)+IF(J1041=31%,3,0)+IF(J1041=30%,3,0)+IF(J1041=28%,3,0)+IF(J1041=24%,2,0)+IF(J1041=22%,2,0)+IF(J1041=18%,2,0)+IF(J1041=15%,2,0)+IF(J1041=13%,1,0)+IF(J1041=9%,1,0)</f>
        <v>3</v>
      </c>
    </row>
    <row r="1042" spans="1:11" x14ac:dyDescent="0.25">
      <c r="A1042" s="3" t="s">
        <v>2317</v>
      </c>
      <c r="B1042" s="5"/>
      <c r="C1042" s="5" t="s">
        <v>0</v>
      </c>
      <c r="D1042" s="5"/>
      <c r="E1042" s="5" t="s">
        <v>0</v>
      </c>
      <c r="F1042" s="5"/>
      <c r="G1042" s="5" t="s">
        <v>0</v>
      </c>
      <c r="H1042" s="5"/>
      <c r="I1042" s="5"/>
      <c r="J1042" s="4">
        <f>IF(B1042="",0,0.15)+IF(C1042="",0,0.15)+IF(D1042="",0,0.15)+IF(E1042="",0,0.15)+IF(F1042="",0,0.13)+IF(G1042="",0,0.09)+IF(H1042="",0,0.09)+IF(I1042="",0,0.09)</f>
        <v>0.39</v>
      </c>
      <c r="K1042" s="3">
        <f>+IF(J1042=100%,10,0)+IF(J1042=91%,9,0)+IF(J1042=87%,9,0)+IF(J1042=82%,8,0)+IF(J1042=78%,8,0)+IF(J1042=76%,8,0)+IF(J1042=73%,7,0)+IF(J1042=72%,7,0)+IF(J1042=70%,7,0)+IF(J1042=69%,7,0)+IF(J1042=67%,7,0)+IF(J1042=63%,6,0)+IF(J1042=61%,6,0)+IF(J1042=60%,6,0)+IF(J1042=58%,6,0)+IF(J1042=57%,6,0)+IF(J1042=55%,6,0)+IF(J1042=54%,5,0)+IF(J1042=52%,5,0)+IF(J1042=48%,5,0)+IF(J1042=46%,5,0)+IF(J1042=45%,5,0)+IF(J1042=43%,4,0)+IF(J1042=42%,4,0)+IF(J1042=39%,4,0)+IF(J1042=37%,4,0)+IF(J1042=33%,3,0)+IF(J1042=31%,3,0)+IF(J1042=30%,3,0)+IF(J1042=28%,3,0)+IF(J1042=24%,2,0)+IF(J1042=22%,2,0)+IF(J1042=18%,2,0)+IF(J1042=15%,2,0)+IF(J1042=13%,1,0)+IF(J1042=9%,1,0)</f>
        <v>4</v>
      </c>
    </row>
    <row r="1043" spans="1:11" x14ac:dyDescent="0.25">
      <c r="A1043" s="3" t="s">
        <v>2316</v>
      </c>
      <c r="B1043" s="5"/>
      <c r="C1043" s="5" t="s">
        <v>0</v>
      </c>
      <c r="D1043" s="5"/>
      <c r="E1043" s="5" t="s">
        <v>0</v>
      </c>
      <c r="F1043" s="5"/>
      <c r="G1043" s="5"/>
      <c r="H1043" s="5"/>
      <c r="I1043" s="5"/>
      <c r="J1043" s="4">
        <f>IF(B1043="",0,0.15)+IF(C1043="",0,0.15)+IF(D1043="",0,0.15)+IF(E1043="",0,0.15)+IF(F1043="",0,0.13)+IF(G1043="",0,0.09)+IF(H1043="",0,0.09)+IF(I1043="",0,0.09)</f>
        <v>0.3</v>
      </c>
      <c r="K1043" s="3">
        <f>+IF(J1043=100%,10,0)+IF(J1043=91%,9,0)+IF(J1043=87%,9,0)+IF(J1043=82%,8,0)+IF(J1043=78%,8,0)+IF(J1043=76%,8,0)+IF(J1043=73%,7,0)+IF(J1043=72%,7,0)+IF(J1043=70%,7,0)+IF(J1043=69%,7,0)+IF(J1043=67%,7,0)+IF(J1043=63%,6,0)+IF(J1043=61%,6,0)+IF(J1043=60%,6,0)+IF(J1043=58%,6,0)+IF(J1043=57%,6,0)+IF(J1043=55%,6,0)+IF(J1043=54%,5,0)+IF(J1043=52%,5,0)+IF(J1043=48%,5,0)+IF(J1043=46%,5,0)+IF(J1043=45%,5,0)+IF(J1043=43%,4,0)+IF(J1043=42%,4,0)+IF(J1043=39%,4,0)+IF(J1043=37%,4,0)+IF(J1043=33%,3,0)+IF(J1043=31%,3,0)+IF(J1043=30%,3,0)+IF(J1043=28%,3,0)+IF(J1043=24%,2,0)+IF(J1043=22%,2,0)+IF(J1043=18%,2,0)+IF(J1043=15%,2,0)+IF(J1043=13%,1,0)+IF(J1043=9%,1,0)</f>
        <v>3</v>
      </c>
    </row>
    <row r="1044" spans="1:11" x14ac:dyDescent="0.25">
      <c r="A1044" s="3" t="s">
        <v>2315</v>
      </c>
      <c r="B1044" s="5"/>
      <c r="C1044" s="5" t="s">
        <v>0</v>
      </c>
      <c r="D1044" s="5"/>
      <c r="E1044" s="5"/>
      <c r="F1044" s="5"/>
      <c r="G1044" s="5"/>
      <c r="H1044" s="5"/>
      <c r="I1044" s="5"/>
      <c r="J1044" s="4">
        <f>IF(B1044="",0,0.15)+IF(C1044="",0,0.15)+IF(D1044="",0,0.15)+IF(E1044="",0,0.15)+IF(F1044="",0,0.13)+IF(G1044="",0,0.09)+IF(H1044="",0,0.09)+IF(I1044="",0,0.09)</f>
        <v>0.15</v>
      </c>
      <c r="K1044" s="3">
        <f>+IF(J1044=100%,10,0)+IF(J1044=91%,9,0)+IF(J1044=87%,9,0)+IF(J1044=82%,8,0)+IF(J1044=78%,8,0)+IF(J1044=76%,8,0)+IF(J1044=73%,7,0)+IF(J1044=72%,7,0)+IF(J1044=70%,7,0)+IF(J1044=69%,7,0)+IF(J1044=67%,7,0)+IF(J1044=63%,6,0)+IF(J1044=61%,6,0)+IF(J1044=60%,6,0)+IF(J1044=58%,6,0)+IF(J1044=57%,6,0)+IF(J1044=55%,6,0)+IF(J1044=54%,5,0)+IF(J1044=52%,5,0)+IF(J1044=48%,5,0)+IF(J1044=46%,5,0)+IF(J1044=45%,5,0)+IF(J1044=43%,4,0)+IF(J1044=42%,4,0)+IF(J1044=39%,4,0)+IF(J1044=37%,4,0)+IF(J1044=33%,3,0)+IF(J1044=31%,3,0)+IF(J1044=30%,3,0)+IF(J1044=28%,3,0)+IF(J1044=24%,2,0)+IF(J1044=22%,2,0)+IF(J1044=18%,2,0)+IF(J1044=15%,2,0)+IF(J1044=13%,1,0)+IF(J1044=9%,1,0)</f>
        <v>2</v>
      </c>
    </row>
    <row r="1045" spans="1:11" x14ac:dyDescent="0.25">
      <c r="A1045" s="3" t="s">
        <v>2314</v>
      </c>
      <c r="B1045" s="5"/>
      <c r="C1045" s="5"/>
      <c r="D1045" s="5"/>
      <c r="E1045" s="5" t="s">
        <v>0</v>
      </c>
      <c r="F1045" s="5"/>
      <c r="G1045" s="5"/>
      <c r="H1045" s="5" t="s">
        <v>0</v>
      </c>
      <c r="I1045" s="5" t="s">
        <v>0</v>
      </c>
      <c r="J1045" s="4">
        <f>IF(B1045="",0,0.15)+IF(C1045="",0,0.15)+IF(D1045="",0,0.15)+IF(E1045="",0,0.15)+IF(F1045="",0,0.13)+IF(G1045="",0,0.09)+IF(H1045="",0,0.09)+IF(I1045="",0,0.09)</f>
        <v>0.32999999999999996</v>
      </c>
      <c r="K1045" s="3">
        <f>+IF(J1045=100%,10,0)+IF(J1045=91%,9,0)+IF(J1045=87%,9,0)+IF(J1045=82%,8,0)+IF(J1045=78%,8,0)+IF(J1045=76%,8,0)+IF(J1045=73%,7,0)+IF(J1045=72%,7,0)+IF(J1045=70%,7,0)+IF(J1045=69%,7,0)+IF(J1045=67%,7,0)+IF(J1045=63%,6,0)+IF(J1045=61%,6,0)+IF(J1045=60%,6,0)+IF(J1045=58%,6,0)+IF(J1045=57%,6,0)+IF(J1045=55%,6,0)+IF(J1045=54%,5,0)+IF(J1045=52%,5,0)+IF(J1045=48%,5,0)+IF(J1045=46%,5,0)+IF(J1045=45%,5,0)+IF(J1045=43%,4,0)+IF(J1045=42%,4,0)+IF(J1045=39%,4,0)+IF(J1045=37%,4,0)+IF(J1045=33%,3,0)+IF(J1045=31%,3,0)+IF(J1045=30%,3,0)+IF(J1045=28%,3,0)+IF(J1045=24%,2,0)+IF(J1045=22%,2,0)+IF(J1045=18%,2,0)+IF(J1045=15%,2,0)+IF(J1045=13%,1,0)+IF(J1045=9%,1,0)</f>
        <v>3</v>
      </c>
    </row>
    <row r="1046" spans="1:11" x14ac:dyDescent="0.25">
      <c r="A1046" s="3" t="s">
        <v>2313</v>
      </c>
      <c r="B1046" s="5" t="s">
        <v>0</v>
      </c>
      <c r="C1046" s="5" t="s">
        <v>0</v>
      </c>
      <c r="D1046" s="5"/>
      <c r="E1046" s="5" t="s">
        <v>0</v>
      </c>
      <c r="F1046" s="5"/>
      <c r="G1046" s="5"/>
      <c r="H1046" s="5"/>
      <c r="I1046" s="5"/>
      <c r="J1046" s="4">
        <f>IF(B1046="",0,0.15)+IF(C1046="",0,0.15)+IF(D1046="",0,0.15)+IF(E1046="",0,0.15)+IF(F1046="",0,0.13)+IF(G1046="",0,0.09)+IF(H1046="",0,0.09)+IF(I1046="",0,0.09)</f>
        <v>0.44999999999999996</v>
      </c>
      <c r="K1046" s="3">
        <f>+IF(J1046=100%,10,0)+IF(J1046=91%,9,0)+IF(J1046=87%,9,0)+IF(J1046=82%,8,0)+IF(J1046=78%,8,0)+IF(J1046=76%,8,0)+IF(J1046=73%,7,0)+IF(J1046=72%,7,0)+IF(J1046=70%,7,0)+IF(J1046=69%,7,0)+IF(J1046=67%,7,0)+IF(J1046=63%,6,0)+IF(J1046=61%,6,0)+IF(J1046=60%,6,0)+IF(J1046=58%,6,0)+IF(J1046=57%,6,0)+IF(J1046=55%,6,0)+IF(J1046=54%,5,0)+IF(J1046=52%,5,0)+IF(J1046=48%,5,0)+IF(J1046=46%,5,0)+IF(J1046=45%,5,0)+IF(J1046=43%,4,0)+IF(J1046=42%,4,0)+IF(J1046=39%,4,0)+IF(J1046=37%,4,0)+IF(J1046=33%,3,0)+IF(J1046=31%,3,0)+IF(J1046=30%,3,0)+IF(J1046=28%,3,0)+IF(J1046=24%,2,0)+IF(J1046=22%,2,0)+IF(J1046=18%,2,0)+IF(J1046=15%,2,0)+IF(J1046=13%,1,0)+IF(J1046=9%,1,0)</f>
        <v>5</v>
      </c>
    </row>
    <row r="1047" spans="1:11" x14ac:dyDescent="0.25">
      <c r="A1047" s="3" t="s">
        <v>2312</v>
      </c>
      <c r="B1047" s="5"/>
      <c r="C1047" s="5"/>
      <c r="D1047" s="5"/>
      <c r="E1047" s="5" t="s">
        <v>0</v>
      </c>
      <c r="F1047" s="5"/>
      <c r="G1047" s="5"/>
      <c r="H1047" s="5" t="s">
        <v>0</v>
      </c>
      <c r="I1047" s="5"/>
      <c r="J1047" s="4">
        <f>IF(B1047="",0,0.15)+IF(C1047="",0,0.15)+IF(D1047="",0,0.15)+IF(E1047="",0,0.15)+IF(F1047="",0,0.13)+IF(G1047="",0,0.09)+IF(H1047="",0,0.09)+IF(I1047="",0,0.09)</f>
        <v>0.24</v>
      </c>
      <c r="K1047" s="3">
        <f>+IF(J1047=100%,10,0)+IF(J1047=91%,9,0)+IF(J1047=87%,9,0)+IF(J1047=82%,8,0)+IF(J1047=78%,8,0)+IF(J1047=76%,8,0)+IF(J1047=73%,7,0)+IF(J1047=72%,7,0)+IF(J1047=70%,7,0)+IF(J1047=69%,7,0)+IF(J1047=67%,7,0)+IF(J1047=63%,6,0)+IF(J1047=61%,6,0)+IF(J1047=60%,6,0)+IF(J1047=58%,6,0)+IF(J1047=57%,6,0)+IF(J1047=55%,6,0)+IF(J1047=54%,5,0)+IF(J1047=52%,5,0)+IF(J1047=48%,5,0)+IF(J1047=46%,5,0)+IF(J1047=45%,5,0)+IF(J1047=43%,4,0)+IF(J1047=42%,4,0)+IF(J1047=39%,4,0)+IF(J1047=37%,4,0)+IF(J1047=33%,3,0)+IF(J1047=31%,3,0)+IF(J1047=30%,3,0)+IF(J1047=28%,3,0)+IF(J1047=24%,2,0)+IF(J1047=22%,2,0)+IF(J1047=18%,2,0)+IF(J1047=15%,2,0)+IF(J1047=13%,1,0)+IF(J1047=9%,1,0)</f>
        <v>2</v>
      </c>
    </row>
    <row r="1048" spans="1:11" x14ac:dyDescent="0.25">
      <c r="A1048" s="3" t="s">
        <v>2311</v>
      </c>
      <c r="B1048" s="5"/>
      <c r="C1048" s="5"/>
      <c r="D1048" s="5"/>
      <c r="E1048" s="5" t="s">
        <v>0</v>
      </c>
      <c r="F1048" s="5"/>
      <c r="G1048" s="5"/>
      <c r="H1048" s="5" t="s">
        <v>0</v>
      </c>
      <c r="I1048" s="5"/>
      <c r="J1048" s="4">
        <f>IF(B1048="",0,0.15)+IF(C1048="",0,0.15)+IF(D1048="",0,0.15)+IF(E1048="",0,0.15)+IF(F1048="",0,0.13)+IF(G1048="",0,0.09)+IF(H1048="",0,0.09)+IF(I1048="",0,0.09)</f>
        <v>0.24</v>
      </c>
      <c r="K1048" s="3">
        <f>+IF(J1048=100%,10,0)+IF(J1048=91%,9,0)+IF(J1048=87%,9,0)+IF(J1048=82%,8,0)+IF(J1048=78%,8,0)+IF(J1048=76%,8,0)+IF(J1048=73%,7,0)+IF(J1048=72%,7,0)+IF(J1048=70%,7,0)+IF(J1048=69%,7,0)+IF(J1048=67%,7,0)+IF(J1048=63%,6,0)+IF(J1048=61%,6,0)+IF(J1048=60%,6,0)+IF(J1048=58%,6,0)+IF(J1048=57%,6,0)+IF(J1048=55%,6,0)+IF(J1048=54%,5,0)+IF(J1048=52%,5,0)+IF(J1048=48%,5,0)+IF(J1048=46%,5,0)+IF(J1048=45%,5,0)+IF(J1048=43%,4,0)+IF(J1048=42%,4,0)+IF(J1048=39%,4,0)+IF(J1048=37%,4,0)+IF(J1048=33%,3,0)+IF(J1048=31%,3,0)+IF(J1048=30%,3,0)+IF(J1048=28%,3,0)+IF(J1048=24%,2,0)+IF(J1048=22%,2,0)+IF(J1048=18%,2,0)+IF(J1048=15%,2,0)+IF(J1048=13%,1,0)+IF(J1048=9%,1,0)</f>
        <v>2</v>
      </c>
    </row>
    <row r="1049" spans="1:11" x14ac:dyDescent="0.25">
      <c r="A1049" s="3" t="s">
        <v>2310</v>
      </c>
      <c r="B1049" s="5" t="s">
        <v>0</v>
      </c>
      <c r="C1049" s="5"/>
      <c r="D1049" s="5"/>
      <c r="E1049" s="5" t="s">
        <v>0</v>
      </c>
      <c r="F1049" s="5"/>
      <c r="G1049" s="5" t="s">
        <v>0</v>
      </c>
      <c r="H1049" s="5" t="s">
        <v>0</v>
      </c>
      <c r="I1049" s="5" t="s">
        <v>0</v>
      </c>
      <c r="J1049" s="4">
        <f>IF(B1049="",0,0.15)+IF(C1049="",0,0.15)+IF(D1049="",0,0.15)+IF(E1049="",0,0.15)+IF(F1049="",0,0.13)+IF(G1049="",0,0.09)+IF(H1049="",0,0.09)+IF(I1049="",0,0.09)</f>
        <v>0.56999999999999995</v>
      </c>
      <c r="K1049" s="3">
        <f>+IF(J1049=100%,10,0)+IF(J1049=91%,9,0)+IF(J1049=87%,9,0)+IF(J1049=82%,8,0)+IF(J1049=78%,8,0)+IF(J1049=76%,8,0)+IF(J1049=73%,7,0)+IF(J1049=72%,7,0)+IF(J1049=70%,7,0)+IF(J1049=69%,7,0)+IF(J1049=67%,7,0)+IF(J1049=63%,6,0)+IF(J1049=61%,6,0)+IF(J1049=60%,6,0)+IF(J1049=58%,6,0)+IF(J1049=57%,6,0)+IF(J1049=55%,6,0)+IF(J1049=54%,5,0)+IF(J1049=52%,5,0)+IF(J1049=48%,5,0)+IF(J1049=46%,5,0)+IF(J1049=45%,5,0)+IF(J1049=43%,4,0)+IF(J1049=42%,4,0)+IF(J1049=39%,4,0)+IF(J1049=37%,4,0)+IF(J1049=33%,3,0)+IF(J1049=31%,3,0)+IF(J1049=30%,3,0)+IF(J1049=28%,3,0)+IF(J1049=24%,2,0)+IF(J1049=22%,2,0)+IF(J1049=18%,2,0)+IF(J1049=15%,2,0)+IF(J1049=13%,1,0)+IF(J1049=9%,1,0)</f>
        <v>6</v>
      </c>
    </row>
    <row r="1050" spans="1:11" x14ac:dyDescent="0.25">
      <c r="A1050" s="3" t="s">
        <v>2309</v>
      </c>
      <c r="B1050" s="5"/>
      <c r="C1050" s="5"/>
      <c r="D1050" s="5"/>
      <c r="E1050" s="5" t="s">
        <v>0</v>
      </c>
      <c r="F1050" s="5"/>
      <c r="G1050" s="5" t="s">
        <v>0</v>
      </c>
      <c r="H1050" s="5" t="s">
        <v>0</v>
      </c>
      <c r="I1050" s="5" t="s">
        <v>0</v>
      </c>
      <c r="J1050" s="4">
        <f>IF(B1050="",0,0.15)+IF(C1050="",0,0.15)+IF(D1050="",0,0.15)+IF(E1050="",0,0.15)+IF(F1050="",0,0.13)+IF(G1050="",0,0.09)+IF(H1050="",0,0.09)+IF(I1050="",0,0.09)</f>
        <v>0.41999999999999993</v>
      </c>
      <c r="K1050" s="3">
        <f>+IF(J1050=100%,10,0)+IF(J1050=91%,9,0)+IF(J1050=87%,9,0)+IF(J1050=82%,8,0)+IF(J1050=78%,8,0)+IF(J1050=76%,8,0)+IF(J1050=73%,7,0)+IF(J1050=72%,7,0)+IF(J1050=70%,7,0)+IF(J1050=69%,7,0)+IF(J1050=67%,7,0)+IF(J1050=63%,6,0)+IF(J1050=61%,6,0)+IF(J1050=60%,6,0)+IF(J1050=58%,6,0)+IF(J1050=57%,6,0)+IF(J1050=55%,6,0)+IF(J1050=54%,5,0)+IF(J1050=52%,5,0)+IF(J1050=48%,5,0)+IF(J1050=46%,5,0)+IF(J1050=45%,5,0)+IF(J1050=43%,4,0)+IF(J1050=42%,4,0)+IF(J1050=39%,4,0)+IF(J1050=37%,4,0)+IF(J1050=33%,3,0)+IF(J1050=31%,3,0)+IF(J1050=30%,3,0)+IF(J1050=28%,3,0)+IF(J1050=24%,2,0)+IF(J1050=22%,2,0)+IF(J1050=18%,2,0)+IF(J1050=15%,2,0)+IF(J1050=13%,1,0)+IF(J1050=9%,1,0)</f>
        <v>4</v>
      </c>
    </row>
    <row r="1051" spans="1:11" x14ac:dyDescent="0.25">
      <c r="A1051" s="3" t="s">
        <v>2308</v>
      </c>
      <c r="B1051" s="5" t="s">
        <v>0</v>
      </c>
      <c r="C1051" s="5"/>
      <c r="D1051" s="5" t="s">
        <v>0</v>
      </c>
      <c r="E1051" s="5" t="s">
        <v>0</v>
      </c>
      <c r="F1051" s="5"/>
      <c r="G1051" s="5"/>
      <c r="H1051" s="5" t="s">
        <v>0</v>
      </c>
      <c r="I1051" s="5"/>
      <c r="J1051" s="4">
        <f>IF(B1051="",0,0.15)+IF(C1051="",0,0.15)+IF(D1051="",0,0.15)+IF(E1051="",0,0.15)+IF(F1051="",0,0.13)+IF(G1051="",0,0.09)+IF(H1051="",0,0.09)+IF(I1051="",0,0.09)</f>
        <v>0.53999999999999992</v>
      </c>
      <c r="K1051" s="3">
        <f>+IF(J1051=100%,10,0)+IF(J1051=91%,9,0)+IF(J1051=87%,9,0)+IF(J1051=82%,8,0)+IF(J1051=78%,8,0)+IF(J1051=76%,8,0)+IF(J1051=73%,7,0)+IF(J1051=72%,7,0)+IF(J1051=70%,7,0)+IF(J1051=69%,7,0)+IF(J1051=67%,7,0)+IF(J1051=63%,6,0)+IF(J1051=61%,6,0)+IF(J1051=60%,6,0)+IF(J1051=58%,6,0)+IF(J1051=57%,6,0)+IF(J1051=55%,6,0)+IF(J1051=54%,5,0)+IF(J1051=52%,5,0)+IF(J1051=48%,5,0)+IF(J1051=46%,5,0)+IF(J1051=45%,5,0)+IF(J1051=43%,4,0)+IF(J1051=42%,4,0)+IF(J1051=39%,4,0)+IF(J1051=37%,4,0)+IF(J1051=33%,3,0)+IF(J1051=31%,3,0)+IF(J1051=30%,3,0)+IF(J1051=28%,3,0)+IF(J1051=24%,2,0)+IF(J1051=22%,2,0)+IF(J1051=18%,2,0)+IF(J1051=15%,2,0)+IF(J1051=13%,1,0)+IF(J1051=9%,1,0)</f>
        <v>5</v>
      </c>
    </row>
    <row r="1052" spans="1:11" x14ac:dyDescent="0.25">
      <c r="A1052" s="3" t="s">
        <v>2307</v>
      </c>
      <c r="B1052" s="5" t="s">
        <v>0</v>
      </c>
      <c r="C1052" s="5"/>
      <c r="D1052" s="5" t="s">
        <v>0</v>
      </c>
      <c r="E1052" s="5" t="s">
        <v>0</v>
      </c>
      <c r="F1052" s="5"/>
      <c r="G1052" s="5"/>
      <c r="H1052" s="5" t="s">
        <v>0</v>
      </c>
      <c r="I1052" s="8"/>
      <c r="J1052" s="4">
        <f>IF(B1052="",0,0.15)+IF(C1052="",0,0.15)+IF(D1052="",0,0.15)+IF(E1052="",0,0.15)+IF(F1052="",0,0.13)+IF(G1052="",0,0.09)+IF(H1052="",0,0.09)+IF(I1052="",0,0.09)</f>
        <v>0.53999999999999992</v>
      </c>
      <c r="K1052" s="3">
        <f>+IF(J1052=100%,10,0)+IF(J1052=91%,9,0)+IF(J1052=87%,9,0)+IF(J1052=82%,8,0)+IF(J1052=78%,8,0)+IF(J1052=76%,8,0)+IF(J1052=73%,7,0)+IF(J1052=72%,7,0)+IF(J1052=70%,7,0)+IF(J1052=69%,7,0)+IF(J1052=67%,7,0)+IF(J1052=63%,6,0)+IF(J1052=61%,6,0)+IF(J1052=60%,6,0)+IF(J1052=58%,6,0)+IF(J1052=57%,6,0)+IF(J1052=55%,6,0)+IF(J1052=54%,5,0)+IF(J1052=52%,5,0)+IF(J1052=48%,5,0)+IF(J1052=46%,5,0)+IF(J1052=45%,5,0)+IF(J1052=43%,4,0)+IF(J1052=42%,4,0)+IF(J1052=39%,4,0)+IF(J1052=37%,4,0)+IF(J1052=33%,3,0)+IF(J1052=31%,3,0)+IF(J1052=30%,3,0)+IF(J1052=28%,3,0)+IF(J1052=24%,2,0)+IF(J1052=22%,2,0)+IF(J1052=18%,2,0)+IF(J1052=15%,2,0)+IF(J1052=13%,1,0)+IF(J1052=9%,1,0)</f>
        <v>5</v>
      </c>
    </row>
    <row r="1053" spans="1:11" x14ac:dyDescent="0.25">
      <c r="A1053" s="3" t="s">
        <v>2306</v>
      </c>
      <c r="B1053" s="5"/>
      <c r="C1053" s="5"/>
      <c r="D1053" s="5" t="s">
        <v>0</v>
      </c>
      <c r="E1053" s="5" t="s">
        <v>0</v>
      </c>
      <c r="F1053" s="5" t="s">
        <v>0</v>
      </c>
      <c r="G1053" s="5" t="s">
        <v>0</v>
      </c>
      <c r="H1053" s="5" t="s">
        <v>0</v>
      </c>
      <c r="I1053" s="5" t="s">
        <v>0</v>
      </c>
      <c r="J1053" s="4">
        <f>IF(B1053="",0,0.15)+IF(C1053="",0,0.15)+IF(D1053="",0,0.15)+IF(E1053="",0,0.15)+IF(F1053="",0,0.13)+IF(G1053="",0,0.09)+IF(H1053="",0,0.09)+IF(I1053="",0,0.09)</f>
        <v>0.7</v>
      </c>
      <c r="K1053" s="3">
        <f>+IF(J1053=100%,10,0)+IF(J1053=91%,9,0)+IF(J1053=87%,9,0)+IF(J1053=82%,8,0)+IF(J1053=78%,8,0)+IF(J1053=76%,8,0)+IF(J1053=73%,7,0)+IF(J1053=72%,7,0)+IF(J1053=70%,7,0)+IF(J1053=69%,7,0)+IF(J1053=67%,7,0)+IF(J1053=63%,6,0)+IF(J1053=61%,6,0)+IF(J1053=60%,6,0)+IF(J1053=58%,6,0)+IF(J1053=57%,6,0)+IF(J1053=55%,6,0)+IF(J1053=54%,5,0)+IF(J1053=52%,5,0)+IF(J1053=48%,5,0)+IF(J1053=46%,5,0)+IF(J1053=45%,5,0)+IF(J1053=43%,4,0)+IF(J1053=42%,4,0)+IF(J1053=39%,4,0)+IF(J1053=37%,4,0)+IF(J1053=33%,3,0)+IF(J1053=31%,3,0)+IF(J1053=30%,3,0)+IF(J1053=28%,3,0)+IF(J1053=24%,2,0)+IF(J1053=22%,2,0)+IF(J1053=18%,2,0)+IF(J1053=15%,2,0)+IF(J1053=13%,1,0)+IF(J1053=9%,1,0)</f>
        <v>7</v>
      </c>
    </row>
    <row r="1054" spans="1:11" x14ac:dyDescent="0.25">
      <c r="A1054" s="3" t="s">
        <v>2305</v>
      </c>
      <c r="B1054" s="5"/>
      <c r="C1054" s="5"/>
      <c r="D1054" s="5" t="s">
        <v>0</v>
      </c>
      <c r="E1054" s="5" t="s">
        <v>0</v>
      </c>
      <c r="F1054" s="5" t="s">
        <v>0</v>
      </c>
      <c r="G1054" s="5" t="s">
        <v>0</v>
      </c>
      <c r="H1054" s="5" t="s">
        <v>0</v>
      </c>
      <c r="I1054" s="5" t="s">
        <v>0</v>
      </c>
      <c r="J1054" s="4">
        <f>IF(B1054="",0,0.15)+IF(C1054="",0,0.15)+IF(D1054="",0,0.15)+IF(E1054="",0,0.15)+IF(F1054="",0,0.13)+IF(G1054="",0,0.09)+IF(H1054="",0,0.09)+IF(I1054="",0,0.09)</f>
        <v>0.7</v>
      </c>
      <c r="K1054" s="3">
        <f>+IF(J1054=100%,10,0)+IF(J1054=91%,9,0)+IF(J1054=87%,9,0)+IF(J1054=82%,8,0)+IF(J1054=78%,8,0)+IF(J1054=76%,8,0)+IF(J1054=73%,7,0)+IF(J1054=72%,7,0)+IF(J1054=70%,7,0)+IF(J1054=69%,7,0)+IF(J1054=67%,7,0)+IF(J1054=63%,6,0)+IF(J1054=61%,6,0)+IF(J1054=60%,6,0)+IF(J1054=58%,6,0)+IF(J1054=57%,6,0)+IF(J1054=55%,6,0)+IF(J1054=54%,5,0)+IF(J1054=52%,5,0)+IF(J1054=48%,5,0)+IF(J1054=46%,5,0)+IF(J1054=45%,5,0)+IF(J1054=43%,4,0)+IF(J1054=42%,4,0)+IF(J1054=39%,4,0)+IF(J1054=37%,4,0)+IF(J1054=33%,3,0)+IF(J1054=31%,3,0)+IF(J1054=30%,3,0)+IF(J1054=28%,3,0)+IF(J1054=24%,2,0)+IF(J1054=22%,2,0)+IF(J1054=18%,2,0)+IF(J1054=15%,2,0)+IF(J1054=13%,1,0)+IF(J1054=9%,1,0)</f>
        <v>7</v>
      </c>
    </row>
    <row r="1055" spans="1:11" x14ac:dyDescent="0.25">
      <c r="A1055" s="3" t="s">
        <v>2304</v>
      </c>
      <c r="B1055" s="5"/>
      <c r="C1055" s="5"/>
      <c r="D1055" s="5" t="s">
        <v>0</v>
      </c>
      <c r="E1055" s="5" t="s">
        <v>0</v>
      </c>
      <c r="F1055" s="5" t="s">
        <v>0</v>
      </c>
      <c r="G1055" s="5" t="s">
        <v>0</v>
      </c>
      <c r="H1055" s="5" t="s">
        <v>0</v>
      </c>
      <c r="I1055" s="5" t="s">
        <v>0</v>
      </c>
      <c r="J1055" s="4">
        <f>IF(B1055="",0,0.15)+IF(C1055="",0,0.15)+IF(D1055="",0,0.15)+IF(E1055="",0,0.15)+IF(F1055="",0,0.13)+IF(G1055="",0,0.09)+IF(H1055="",0,0.09)+IF(I1055="",0,0.09)</f>
        <v>0.7</v>
      </c>
      <c r="K1055" s="3">
        <f>+IF(J1055=100%,10,0)+IF(J1055=91%,9,0)+IF(J1055=87%,9,0)+IF(J1055=82%,8,0)+IF(J1055=78%,8,0)+IF(J1055=76%,8,0)+IF(J1055=73%,7,0)+IF(J1055=72%,7,0)+IF(J1055=70%,7,0)+IF(J1055=69%,7,0)+IF(J1055=67%,7,0)+IF(J1055=63%,6,0)+IF(J1055=61%,6,0)+IF(J1055=60%,6,0)+IF(J1055=58%,6,0)+IF(J1055=57%,6,0)+IF(J1055=55%,6,0)+IF(J1055=54%,5,0)+IF(J1055=52%,5,0)+IF(J1055=48%,5,0)+IF(J1055=46%,5,0)+IF(J1055=45%,5,0)+IF(J1055=43%,4,0)+IF(J1055=42%,4,0)+IF(J1055=39%,4,0)+IF(J1055=37%,4,0)+IF(J1055=33%,3,0)+IF(J1055=31%,3,0)+IF(J1055=30%,3,0)+IF(J1055=28%,3,0)+IF(J1055=24%,2,0)+IF(J1055=22%,2,0)+IF(J1055=18%,2,0)+IF(J1055=15%,2,0)+IF(J1055=13%,1,0)+IF(J1055=9%,1,0)</f>
        <v>7</v>
      </c>
    </row>
    <row r="1056" spans="1:11" x14ac:dyDescent="0.25">
      <c r="A1056" s="3" t="s">
        <v>2303</v>
      </c>
      <c r="B1056" s="5"/>
      <c r="C1056" s="5"/>
      <c r="D1056" s="5" t="s">
        <v>0</v>
      </c>
      <c r="E1056" s="5" t="s">
        <v>0</v>
      </c>
      <c r="F1056" s="5" t="s">
        <v>0</v>
      </c>
      <c r="G1056" s="5" t="s">
        <v>0</v>
      </c>
      <c r="H1056" s="5" t="s">
        <v>0</v>
      </c>
      <c r="I1056" s="5" t="s">
        <v>0</v>
      </c>
      <c r="J1056" s="4">
        <f>IF(B1056="",0,0.15)+IF(C1056="",0,0.15)+IF(D1056="",0,0.15)+IF(E1056="",0,0.15)+IF(F1056="",0,0.13)+IF(G1056="",0,0.09)+IF(H1056="",0,0.09)+IF(I1056="",0,0.09)</f>
        <v>0.7</v>
      </c>
      <c r="K1056" s="3">
        <f>+IF(J1056=100%,10,0)+IF(J1056=91%,9,0)+IF(J1056=87%,9,0)+IF(J1056=82%,8,0)+IF(J1056=78%,8,0)+IF(J1056=76%,8,0)+IF(J1056=73%,7,0)+IF(J1056=72%,7,0)+IF(J1056=70%,7,0)+IF(J1056=69%,7,0)+IF(J1056=67%,7,0)+IF(J1056=63%,6,0)+IF(J1056=61%,6,0)+IF(J1056=60%,6,0)+IF(J1056=58%,6,0)+IF(J1056=57%,6,0)+IF(J1056=55%,6,0)+IF(J1056=54%,5,0)+IF(J1056=52%,5,0)+IF(J1056=48%,5,0)+IF(J1056=46%,5,0)+IF(J1056=45%,5,0)+IF(J1056=43%,4,0)+IF(J1056=42%,4,0)+IF(J1056=39%,4,0)+IF(J1056=37%,4,0)+IF(J1056=33%,3,0)+IF(J1056=31%,3,0)+IF(J1056=30%,3,0)+IF(J1056=28%,3,0)+IF(J1056=24%,2,0)+IF(J1056=22%,2,0)+IF(J1056=18%,2,0)+IF(J1056=15%,2,0)+IF(J1056=13%,1,0)+IF(J1056=9%,1,0)</f>
        <v>7</v>
      </c>
    </row>
    <row r="1057" spans="1:11" x14ac:dyDescent="0.25">
      <c r="A1057" s="3" t="s">
        <v>2302</v>
      </c>
      <c r="B1057" s="5"/>
      <c r="C1057" s="5"/>
      <c r="D1057" s="5" t="s">
        <v>0</v>
      </c>
      <c r="E1057" s="5" t="s">
        <v>0</v>
      </c>
      <c r="F1057" s="5" t="s">
        <v>0</v>
      </c>
      <c r="G1057" s="5" t="s">
        <v>0</v>
      </c>
      <c r="H1057" s="5" t="s">
        <v>0</v>
      </c>
      <c r="I1057" s="5" t="s">
        <v>0</v>
      </c>
      <c r="J1057" s="4">
        <f>IF(B1057="",0,0.15)+IF(C1057="",0,0.15)+IF(D1057="",0,0.15)+IF(E1057="",0,0.15)+IF(F1057="",0,0.13)+IF(G1057="",0,0.09)+IF(H1057="",0,0.09)+IF(I1057="",0,0.09)</f>
        <v>0.7</v>
      </c>
      <c r="K1057" s="3">
        <f>+IF(J1057=100%,10,0)+IF(J1057=91%,9,0)+IF(J1057=87%,9,0)+IF(J1057=82%,8,0)+IF(J1057=78%,8,0)+IF(J1057=76%,8,0)+IF(J1057=73%,7,0)+IF(J1057=72%,7,0)+IF(J1057=70%,7,0)+IF(J1057=69%,7,0)+IF(J1057=67%,7,0)+IF(J1057=63%,6,0)+IF(J1057=61%,6,0)+IF(J1057=60%,6,0)+IF(J1057=58%,6,0)+IF(J1057=57%,6,0)+IF(J1057=55%,6,0)+IF(J1057=54%,5,0)+IF(J1057=52%,5,0)+IF(J1057=48%,5,0)+IF(J1057=46%,5,0)+IF(J1057=45%,5,0)+IF(J1057=43%,4,0)+IF(J1057=42%,4,0)+IF(J1057=39%,4,0)+IF(J1057=37%,4,0)+IF(J1057=33%,3,0)+IF(J1057=31%,3,0)+IF(J1057=30%,3,0)+IF(J1057=28%,3,0)+IF(J1057=24%,2,0)+IF(J1057=22%,2,0)+IF(J1057=18%,2,0)+IF(J1057=15%,2,0)+IF(J1057=13%,1,0)+IF(J1057=9%,1,0)</f>
        <v>7</v>
      </c>
    </row>
    <row r="1058" spans="1:11" x14ac:dyDescent="0.25">
      <c r="A1058" s="3" t="s">
        <v>2301</v>
      </c>
      <c r="B1058" s="5"/>
      <c r="C1058" s="5"/>
      <c r="D1058" s="5" t="s">
        <v>0</v>
      </c>
      <c r="E1058" s="5" t="s">
        <v>0</v>
      </c>
      <c r="F1058" s="5" t="s">
        <v>0</v>
      </c>
      <c r="G1058" s="5" t="s">
        <v>0</v>
      </c>
      <c r="H1058" s="5" t="s">
        <v>0</v>
      </c>
      <c r="I1058" s="5" t="s">
        <v>0</v>
      </c>
      <c r="J1058" s="4">
        <f>IF(B1058="",0,0.15)+IF(C1058="",0,0.15)+IF(D1058="",0,0.15)+IF(E1058="",0,0.15)+IF(F1058="",0,0.13)+IF(G1058="",0,0.09)+IF(H1058="",0,0.09)+IF(I1058="",0,0.09)</f>
        <v>0.7</v>
      </c>
      <c r="K1058" s="3">
        <f>+IF(J1058=100%,10,0)+IF(J1058=91%,9,0)+IF(J1058=87%,9,0)+IF(J1058=82%,8,0)+IF(J1058=78%,8,0)+IF(J1058=76%,8,0)+IF(J1058=73%,7,0)+IF(J1058=72%,7,0)+IF(J1058=70%,7,0)+IF(J1058=69%,7,0)+IF(J1058=67%,7,0)+IF(J1058=63%,6,0)+IF(J1058=61%,6,0)+IF(J1058=60%,6,0)+IF(J1058=58%,6,0)+IF(J1058=57%,6,0)+IF(J1058=55%,6,0)+IF(J1058=54%,5,0)+IF(J1058=52%,5,0)+IF(J1058=48%,5,0)+IF(J1058=46%,5,0)+IF(J1058=45%,5,0)+IF(J1058=43%,4,0)+IF(J1058=42%,4,0)+IF(J1058=39%,4,0)+IF(J1058=37%,4,0)+IF(J1058=33%,3,0)+IF(J1058=31%,3,0)+IF(J1058=30%,3,0)+IF(J1058=28%,3,0)+IF(J1058=24%,2,0)+IF(J1058=22%,2,0)+IF(J1058=18%,2,0)+IF(J1058=15%,2,0)+IF(J1058=13%,1,0)+IF(J1058=9%,1,0)</f>
        <v>7</v>
      </c>
    </row>
    <row r="1059" spans="1:11" x14ac:dyDescent="0.25">
      <c r="A1059" s="3" t="s">
        <v>2300</v>
      </c>
      <c r="B1059" s="5"/>
      <c r="C1059" s="5"/>
      <c r="D1059" s="5" t="s">
        <v>0</v>
      </c>
      <c r="E1059" s="5" t="s">
        <v>0</v>
      </c>
      <c r="F1059" s="5" t="s">
        <v>0</v>
      </c>
      <c r="G1059" s="5" t="s">
        <v>0</v>
      </c>
      <c r="H1059" s="5" t="s">
        <v>0</v>
      </c>
      <c r="I1059" s="5" t="s">
        <v>0</v>
      </c>
      <c r="J1059" s="4">
        <f>IF(B1059="",0,0.15)+IF(C1059="",0,0.15)+IF(D1059="",0,0.15)+IF(E1059="",0,0.15)+IF(F1059="",0,0.13)+IF(G1059="",0,0.09)+IF(H1059="",0,0.09)+IF(I1059="",0,0.09)</f>
        <v>0.7</v>
      </c>
      <c r="K1059" s="3">
        <f>+IF(J1059=100%,10,0)+IF(J1059=91%,9,0)+IF(J1059=87%,9,0)+IF(J1059=82%,8,0)+IF(J1059=78%,8,0)+IF(J1059=76%,8,0)+IF(J1059=73%,7,0)+IF(J1059=72%,7,0)+IF(J1059=70%,7,0)+IF(J1059=69%,7,0)+IF(J1059=67%,7,0)+IF(J1059=63%,6,0)+IF(J1059=61%,6,0)+IF(J1059=60%,6,0)+IF(J1059=58%,6,0)+IF(J1059=57%,6,0)+IF(J1059=55%,6,0)+IF(J1059=54%,5,0)+IF(J1059=52%,5,0)+IF(J1059=48%,5,0)+IF(J1059=46%,5,0)+IF(J1059=45%,5,0)+IF(J1059=43%,4,0)+IF(J1059=42%,4,0)+IF(J1059=39%,4,0)+IF(J1059=37%,4,0)+IF(J1059=33%,3,0)+IF(J1059=31%,3,0)+IF(J1059=30%,3,0)+IF(J1059=28%,3,0)+IF(J1059=24%,2,0)+IF(J1059=22%,2,0)+IF(J1059=18%,2,0)+IF(J1059=15%,2,0)+IF(J1059=13%,1,0)+IF(J1059=9%,1,0)</f>
        <v>7</v>
      </c>
    </row>
    <row r="1060" spans="1:11" x14ac:dyDescent="0.25">
      <c r="A1060" s="3" t="s">
        <v>2299</v>
      </c>
      <c r="B1060" s="5"/>
      <c r="C1060" s="5"/>
      <c r="D1060" s="5" t="s">
        <v>0</v>
      </c>
      <c r="E1060" s="5" t="s">
        <v>0</v>
      </c>
      <c r="F1060" s="5" t="s">
        <v>0</v>
      </c>
      <c r="G1060" s="5" t="s">
        <v>0</v>
      </c>
      <c r="H1060" s="5" t="s">
        <v>0</v>
      </c>
      <c r="I1060" s="5" t="s">
        <v>0</v>
      </c>
      <c r="J1060" s="4">
        <f>IF(B1060="",0,0.15)+IF(C1060="",0,0.15)+IF(D1060="",0,0.15)+IF(E1060="",0,0.15)+IF(F1060="",0,0.13)+IF(G1060="",0,0.09)+IF(H1060="",0,0.09)+IF(I1060="",0,0.09)</f>
        <v>0.7</v>
      </c>
      <c r="K1060" s="3">
        <f>+IF(J1060=100%,10,0)+IF(J1060=91%,9,0)+IF(J1060=87%,9,0)+IF(J1060=82%,8,0)+IF(J1060=78%,8,0)+IF(J1060=76%,8,0)+IF(J1060=73%,7,0)+IF(J1060=72%,7,0)+IF(J1060=70%,7,0)+IF(J1060=69%,7,0)+IF(J1060=67%,7,0)+IF(J1060=63%,6,0)+IF(J1060=61%,6,0)+IF(J1060=60%,6,0)+IF(J1060=58%,6,0)+IF(J1060=57%,6,0)+IF(J1060=55%,6,0)+IF(J1060=54%,5,0)+IF(J1060=52%,5,0)+IF(J1060=48%,5,0)+IF(J1060=46%,5,0)+IF(J1060=45%,5,0)+IF(J1060=43%,4,0)+IF(J1060=42%,4,0)+IF(J1060=39%,4,0)+IF(J1060=37%,4,0)+IF(J1060=33%,3,0)+IF(J1060=31%,3,0)+IF(J1060=30%,3,0)+IF(J1060=28%,3,0)+IF(J1060=24%,2,0)+IF(J1060=22%,2,0)+IF(J1060=18%,2,0)+IF(J1060=15%,2,0)+IF(J1060=13%,1,0)+IF(J1060=9%,1,0)</f>
        <v>7</v>
      </c>
    </row>
    <row r="1061" spans="1:11" x14ac:dyDescent="0.25">
      <c r="A1061" s="3" t="s">
        <v>2298</v>
      </c>
      <c r="B1061" s="5"/>
      <c r="C1061" s="5"/>
      <c r="D1061" s="5" t="s">
        <v>0</v>
      </c>
      <c r="E1061" s="5" t="s">
        <v>0</v>
      </c>
      <c r="F1061" s="5" t="s">
        <v>0</v>
      </c>
      <c r="G1061" s="5" t="s">
        <v>0</v>
      </c>
      <c r="H1061" s="5" t="s">
        <v>0</v>
      </c>
      <c r="I1061" s="5" t="s">
        <v>0</v>
      </c>
      <c r="J1061" s="4">
        <f>IF(B1061="",0,0.15)+IF(C1061="",0,0.15)+IF(D1061="",0,0.15)+IF(E1061="",0,0.15)+IF(F1061="",0,0.13)+IF(G1061="",0,0.09)+IF(H1061="",0,0.09)+IF(I1061="",0,0.09)</f>
        <v>0.7</v>
      </c>
      <c r="K1061" s="3">
        <f>+IF(J1061=100%,10,0)+IF(J1061=91%,9,0)+IF(J1061=87%,9,0)+IF(J1061=82%,8,0)+IF(J1061=78%,8,0)+IF(J1061=76%,8,0)+IF(J1061=73%,7,0)+IF(J1061=72%,7,0)+IF(J1061=70%,7,0)+IF(J1061=69%,7,0)+IF(J1061=67%,7,0)+IF(J1061=63%,6,0)+IF(J1061=61%,6,0)+IF(J1061=60%,6,0)+IF(J1061=58%,6,0)+IF(J1061=57%,6,0)+IF(J1061=55%,6,0)+IF(J1061=54%,5,0)+IF(J1061=52%,5,0)+IF(J1061=48%,5,0)+IF(J1061=46%,5,0)+IF(J1061=45%,5,0)+IF(J1061=43%,4,0)+IF(J1061=42%,4,0)+IF(J1061=39%,4,0)+IF(J1061=37%,4,0)+IF(J1061=33%,3,0)+IF(J1061=31%,3,0)+IF(J1061=30%,3,0)+IF(J1061=28%,3,0)+IF(J1061=24%,2,0)+IF(J1061=22%,2,0)+IF(J1061=18%,2,0)+IF(J1061=15%,2,0)+IF(J1061=13%,1,0)+IF(J1061=9%,1,0)</f>
        <v>7</v>
      </c>
    </row>
    <row r="1062" spans="1:11" x14ac:dyDescent="0.25">
      <c r="A1062" s="3" t="s">
        <v>2297</v>
      </c>
      <c r="B1062" s="5"/>
      <c r="C1062" s="5"/>
      <c r="D1062" s="5" t="s">
        <v>0</v>
      </c>
      <c r="E1062" s="5" t="s">
        <v>0</v>
      </c>
      <c r="F1062" s="5" t="s">
        <v>0</v>
      </c>
      <c r="G1062" s="5" t="s">
        <v>0</v>
      </c>
      <c r="H1062" s="5" t="s">
        <v>0</v>
      </c>
      <c r="I1062" s="5" t="s">
        <v>0</v>
      </c>
      <c r="J1062" s="4">
        <f>IF(B1062="",0,0.15)+IF(C1062="",0,0.15)+IF(D1062="",0,0.15)+IF(E1062="",0,0.15)+IF(F1062="",0,0.13)+IF(G1062="",0,0.09)+IF(H1062="",0,0.09)+IF(I1062="",0,0.09)</f>
        <v>0.7</v>
      </c>
      <c r="K1062" s="3">
        <f>+IF(J1062=100%,10,0)+IF(J1062=91%,9,0)+IF(J1062=87%,9,0)+IF(J1062=82%,8,0)+IF(J1062=78%,8,0)+IF(J1062=76%,8,0)+IF(J1062=73%,7,0)+IF(J1062=72%,7,0)+IF(J1062=70%,7,0)+IF(J1062=69%,7,0)+IF(J1062=67%,7,0)+IF(J1062=63%,6,0)+IF(J1062=61%,6,0)+IF(J1062=60%,6,0)+IF(J1062=58%,6,0)+IF(J1062=57%,6,0)+IF(J1062=55%,6,0)+IF(J1062=54%,5,0)+IF(J1062=52%,5,0)+IF(J1062=48%,5,0)+IF(J1062=46%,5,0)+IF(J1062=45%,5,0)+IF(J1062=43%,4,0)+IF(J1062=42%,4,0)+IF(J1062=39%,4,0)+IF(J1062=37%,4,0)+IF(J1062=33%,3,0)+IF(J1062=31%,3,0)+IF(J1062=30%,3,0)+IF(J1062=28%,3,0)+IF(J1062=24%,2,0)+IF(J1062=22%,2,0)+IF(J1062=18%,2,0)+IF(J1062=15%,2,0)+IF(J1062=13%,1,0)+IF(J1062=9%,1,0)</f>
        <v>7</v>
      </c>
    </row>
    <row r="1063" spans="1:11" x14ac:dyDescent="0.25">
      <c r="A1063" s="3" t="s">
        <v>2296</v>
      </c>
      <c r="B1063" s="5"/>
      <c r="C1063" s="5"/>
      <c r="D1063" s="5" t="s">
        <v>0</v>
      </c>
      <c r="E1063" s="5" t="s">
        <v>0</v>
      </c>
      <c r="F1063" s="5" t="s">
        <v>0</v>
      </c>
      <c r="G1063" s="5" t="s">
        <v>0</v>
      </c>
      <c r="H1063" s="5" t="s">
        <v>0</v>
      </c>
      <c r="I1063" s="5" t="s">
        <v>0</v>
      </c>
      <c r="J1063" s="4">
        <f>IF(B1063="",0,0.15)+IF(C1063="",0,0.15)+IF(D1063="",0,0.15)+IF(E1063="",0,0.15)+IF(F1063="",0,0.13)+IF(G1063="",0,0.09)+IF(H1063="",0,0.09)+IF(I1063="",0,0.09)</f>
        <v>0.7</v>
      </c>
      <c r="K1063" s="3">
        <f>+IF(J1063=100%,10,0)+IF(J1063=91%,9,0)+IF(J1063=87%,9,0)+IF(J1063=82%,8,0)+IF(J1063=78%,8,0)+IF(J1063=76%,8,0)+IF(J1063=73%,7,0)+IF(J1063=72%,7,0)+IF(J1063=70%,7,0)+IF(J1063=69%,7,0)+IF(J1063=67%,7,0)+IF(J1063=63%,6,0)+IF(J1063=61%,6,0)+IF(J1063=60%,6,0)+IF(J1063=58%,6,0)+IF(J1063=57%,6,0)+IF(J1063=55%,6,0)+IF(J1063=54%,5,0)+IF(J1063=52%,5,0)+IF(J1063=48%,5,0)+IF(J1063=46%,5,0)+IF(J1063=45%,5,0)+IF(J1063=43%,4,0)+IF(J1063=42%,4,0)+IF(J1063=39%,4,0)+IF(J1063=37%,4,0)+IF(J1063=33%,3,0)+IF(J1063=31%,3,0)+IF(J1063=30%,3,0)+IF(J1063=28%,3,0)+IF(J1063=24%,2,0)+IF(J1063=22%,2,0)+IF(J1063=18%,2,0)+IF(J1063=15%,2,0)+IF(J1063=13%,1,0)+IF(J1063=9%,1,0)</f>
        <v>7</v>
      </c>
    </row>
    <row r="1064" spans="1:11" x14ac:dyDescent="0.25">
      <c r="A1064" s="3" t="s">
        <v>2295</v>
      </c>
      <c r="B1064" s="5"/>
      <c r="C1064" s="5"/>
      <c r="D1064" s="5"/>
      <c r="E1064" s="5" t="s">
        <v>0</v>
      </c>
      <c r="F1064" s="5"/>
      <c r="G1064" s="5" t="s">
        <v>0</v>
      </c>
      <c r="H1064" s="5" t="s">
        <v>0</v>
      </c>
      <c r="I1064" s="5" t="s">
        <v>0</v>
      </c>
      <c r="J1064" s="4">
        <f>IF(B1064="",0,0.15)+IF(C1064="",0,0.15)+IF(D1064="",0,0.15)+IF(E1064="",0,0.15)+IF(F1064="",0,0.13)+IF(G1064="",0,0.09)+IF(H1064="",0,0.09)+IF(I1064="",0,0.09)</f>
        <v>0.41999999999999993</v>
      </c>
      <c r="K1064" s="3">
        <f>+IF(J1064=100%,10,0)+IF(J1064=91%,9,0)+IF(J1064=87%,9,0)+IF(J1064=82%,8,0)+IF(J1064=78%,8,0)+IF(J1064=76%,8,0)+IF(J1064=73%,7,0)+IF(J1064=72%,7,0)+IF(J1064=70%,7,0)+IF(J1064=69%,7,0)+IF(J1064=67%,7,0)+IF(J1064=63%,6,0)+IF(J1064=61%,6,0)+IF(J1064=60%,6,0)+IF(J1064=58%,6,0)+IF(J1064=57%,6,0)+IF(J1064=55%,6,0)+IF(J1064=54%,5,0)+IF(J1064=52%,5,0)+IF(J1064=48%,5,0)+IF(J1064=46%,5,0)+IF(J1064=45%,5,0)+IF(J1064=43%,4,0)+IF(J1064=42%,4,0)+IF(J1064=39%,4,0)+IF(J1064=37%,4,0)+IF(J1064=33%,3,0)+IF(J1064=31%,3,0)+IF(J1064=30%,3,0)+IF(J1064=28%,3,0)+IF(J1064=24%,2,0)+IF(J1064=22%,2,0)+IF(J1064=18%,2,0)+IF(J1064=15%,2,0)+IF(J1064=13%,1,0)+IF(J1064=9%,1,0)</f>
        <v>4</v>
      </c>
    </row>
    <row r="1065" spans="1:11" x14ac:dyDescent="0.25">
      <c r="A1065" s="3" t="s">
        <v>2294</v>
      </c>
      <c r="B1065" s="5"/>
      <c r="C1065" s="5"/>
      <c r="D1065" s="5" t="s">
        <v>0</v>
      </c>
      <c r="E1065" s="5" t="s">
        <v>0</v>
      </c>
      <c r="F1065" s="5"/>
      <c r="G1065" s="5" t="s">
        <v>0</v>
      </c>
      <c r="H1065" s="5" t="s">
        <v>0</v>
      </c>
      <c r="I1065" s="5" t="s">
        <v>0</v>
      </c>
      <c r="J1065" s="4">
        <f>IF(B1065="",0,0.15)+IF(C1065="",0,0.15)+IF(D1065="",0,0.15)+IF(E1065="",0,0.15)+IF(F1065="",0,0.13)+IF(G1065="",0,0.09)+IF(H1065="",0,0.09)+IF(I1065="",0,0.09)</f>
        <v>0.56999999999999995</v>
      </c>
      <c r="K1065" s="3">
        <f>+IF(J1065=100%,10,0)+IF(J1065=91%,9,0)+IF(J1065=87%,9,0)+IF(J1065=82%,8,0)+IF(J1065=78%,8,0)+IF(J1065=76%,8,0)+IF(J1065=73%,7,0)+IF(J1065=72%,7,0)+IF(J1065=70%,7,0)+IF(J1065=69%,7,0)+IF(J1065=67%,7,0)+IF(J1065=63%,6,0)+IF(J1065=61%,6,0)+IF(J1065=60%,6,0)+IF(J1065=58%,6,0)+IF(J1065=57%,6,0)+IF(J1065=55%,6,0)+IF(J1065=54%,5,0)+IF(J1065=52%,5,0)+IF(J1065=48%,5,0)+IF(J1065=46%,5,0)+IF(J1065=45%,5,0)+IF(J1065=43%,4,0)+IF(J1065=42%,4,0)+IF(J1065=39%,4,0)+IF(J1065=37%,4,0)+IF(J1065=33%,3,0)+IF(J1065=31%,3,0)+IF(J1065=30%,3,0)+IF(J1065=28%,3,0)+IF(J1065=24%,2,0)+IF(J1065=22%,2,0)+IF(J1065=18%,2,0)+IF(J1065=15%,2,0)+IF(J1065=13%,1,0)+IF(J1065=9%,1,0)</f>
        <v>6</v>
      </c>
    </row>
    <row r="1066" spans="1:11" x14ac:dyDescent="0.25">
      <c r="A1066" s="3" t="s">
        <v>2293</v>
      </c>
      <c r="B1066" s="5"/>
      <c r="C1066" s="5"/>
      <c r="D1066" s="5" t="s">
        <v>0</v>
      </c>
      <c r="E1066" s="5" t="s">
        <v>0</v>
      </c>
      <c r="F1066" s="5"/>
      <c r="G1066" s="5" t="s">
        <v>0</v>
      </c>
      <c r="H1066" s="5" t="s">
        <v>0</v>
      </c>
      <c r="I1066" s="5" t="s">
        <v>0</v>
      </c>
      <c r="J1066" s="4">
        <f>IF(B1066="",0,0.15)+IF(C1066="",0,0.15)+IF(D1066="",0,0.15)+IF(E1066="",0,0.15)+IF(F1066="",0,0.13)+IF(G1066="",0,0.09)+IF(H1066="",0,0.09)+IF(I1066="",0,0.09)</f>
        <v>0.56999999999999995</v>
      </c>
      <c r="K1066" s="3">
        <f>+IF(J1066=100%,10,0)+IF(J1066=91%,9,0)+IF(J1066=87%,9,0)+IF(J1066=82%,8,0)+IF(J1066=78%,8,0)+IF(J1066=76%,8,0)+IF(J1066=73%,7,0)+IF(J1066=72%,7,0)+IF(J1066=70%,7,0)+IF(J1066=69%,7,0)+IF(J1066=67%,7,0)+IF(J1066=63%,6,0)+IF(J1066=61%,6,0)+IF(J1066=60%,6,0)+IF(J1066=58%,6,0)+IF(J1066=57%,6,0)+IF(J1066=55%,6,0)+IF(J1066=54%,5,0)+IF(J1066=52%,5,0)+IF(J1066=48%,5,0)+IF(J1066=46%,5,0)+IF(J1066=45%,5,0)+IF(J1066=43%,4,0)+IF(J1066=42%,4,0)+IF(J1066=39%,4,0)+IF(J1066=37%,4,0)+IF(J1066=33%,3,0)+IF(J1066=31%,3,0)+IF(J1066=30%,3,0)+IF(J1066=28%,3,0)+IF(J1066=24%,2,0)+IF(J1066=22%,2,0)+IF(J1066=18%,2,0)+IF(J1066=15%,2,0)+IF(J1066=13%,1,0)+IF(J1066=9%,1,0)</f>
        <v>6</v>
      </c>
    </row>
    <row r="1067" spans="1:11" x14ac:dyDescent="0.25">
      <c r="A1067" s="3" t="s">
        <v>2292</v>
      </c>
      <c r="B1067" s="5"/>
      <c r="C1067" s="5"/>
      <c r="D1067" s="5" t="s">
        <v>0</v>
      </c>
      <c r="E1067" s="5" t="s">
        <v>0</v>
      </c>
      <c r="F1067" s="5" t="s">
        <v>0</v>
      </c>
      <c r="G1067" s="5"/>
      <c r="H1067" s="5"/>
      <c r="I1067" s="5" t="s">
        <v>0</v>
      </c>
      <c r="J1067" s="4">
        <f>IF(B1067="",0,0.15)+IF(C1067="",0,0.15)+IF(D1067="",0,0.15)+IF(E1067="",0,0.15)+IF(F1067="",0,0.13)+IF(G1067="",0,0.09)+IF(H1067="",0,0.09)+IF(I1067="",0,0.09)</f>
        <v>0.52</v>
      </c>
      <c r="K1067" s="3">
        <f>+IF(J1067=100%,10,0)+IF(J1067=91%,9,0)+IF(J1067=87%,9,0)+IF(J1067=82%,8,0)+IF(J1067=78%,8,0)+IF(J1067=76%,8,0)+IF(J1067=73%,7,0)+IF(J1067=72%,7,0)+IF(J1067=70%,7,0)+IF(J1067=69%,7,0)+IF(J1067=67%,7,0)+IF(J1067=63%,6,0)+IF(J1067=61%,6,0)+IF(J1067=60%,6,0)+IF(J1067=58%,6,0)+IF(J1067=57%,6,0)+IF(J1067=55%,6,0)+IF(J1067=54%,5,0)+IF(J1067=52%,5,0)+IF(J1067=48%,5,0)+IF(J1067=46%,5,0)+IF(J1067=45%,5,0)+IF(J1067=43%,4,0)+IF(J1067=42%,4,0)+IF(J1067=39%,4,0)+IF(J1067=37%,4,0)+IF(J1067=33%,3,0)+IF(J1067=31%,3,0)+IF(J1067=30%,3,0)+IF(J1067=28%,3,0)+IF(J1067=24%,2,0)+IF(J1067=22%,2,0)+IF(J1067=18%,2,0)+IF(J1067=15%,2,0)+IF(J1067=13%,1,0)+IF(J1067=9%,1,0)</f>
        <v>5</v>
      </c>
    </row>
    <row r="1068" spans="1:11" x14ac:dyDescent="0.25">
      <c r="A1068" s="3" t="s">
        <v>2291</v>
      </c>
      <c r="B1068" s="5"/>
      <c r="C1068" s="5"/>
      <c r="D1068" s="5"/>
      <c r="E1068" s="5" t="s">
        <v>0</v>
      </c>
      <c r="F1068" s="5"/>
      <c r="G1068" s="5" t="s">
        <v>0</v>
      </c>
      <c r="H1068" s="5" t="s">
        <v>0</v>
      </c>
      <c r="I1068" s="5" t="s">
        <v>0</v>
      </c>
      <c r="J1068" s="4">
        <f>IF(B1068="",0,0.15)+IF(C1068="",0,0.15)+IF(D1068="",0,0.15)+IF(E1068="",0,0.15)+IF(F1068="",0,0.13)+IF(G1068="",0,0.09)+IF(H1068="",0,0.09)+IF(I1068="",0,0.09)</f>
        <v>0.41999999999999993</v>
      </c>
      <c r="K1068" s="3">
        <f>+IF(J1068=100%,10,0)+IF(J1068=91%,9,0)+IF(J1068=87%,9,0)+IF(J1068=82%,8,0)+IF(J1068=78%,8,0)+IF(J1068=76%,8,0)+IF(J1068=73%,7,0)+IF(J1068=72%,7,0)+IF(J1068=70%,7,0)+IF(J1068=69%,7,0)+IF(J1068=67%,7,0)+IF(J1068=63%,6,0)+IF(J1068=61%,6,0)+IF(J1068=60%,6,0)+IF(J1068=58%,6,0)+IF(J1068=57%,6,0)+IF(J1068=55%,6,0)+IF(J1068=54%,5,0)+IF(J1068=52%,5,0)+IF(J1068=48%,5,0)+IF(J1068=46%,5,0)+IF(J1068=45%,5,0)+IF(J1068=43%,4,0)+IF(J1068=42%,4,0)+IF(J1068=39%,4,0)+IF(J1068=37%,4,0)+IF(J1068=33%,3,0)+IF(J1068=31%,3,0)+IF(J1068=30%,3,0)+IF(J1068=28%,3,0)+IF(J1068=24%,2,0)+IF(J1068=22%,2,0)+IF(J1068=18%,2,0)+IF(J1068=15%,2,0)+IF(J1068=13%,1,0)+IF(J1068=9%,1,0)</f>
        <v>4</v>
      </c>
    </row>
    <row r="1069" spans="1:11" x14ac:dyDescent="0.25">
      <c r="A1069" s="3" t="s">
        <v>2290</v>
      </c>
      <c r="B1069" s="5"/>
      <c r="C1069" s="5"/>
      <c r="D1069" s="5"/>
      <c r="E1069" s="5" t="s">
        <v>0</v>
      </c>
      <c r="F1069" s="5"/>
      <c r="G1069" s="5" t="s">
        <v>0</v>
      </c>
      <c r="H1069" s="5" t="s">
        <v>0</v>
      </c>
      <c r="I1069" s="5" t="s">
        <v>0</v>
      </c>
      <c r="J1069" s="4">
        <f>IF(B1069="",0,0.15)+IF(C1069="",0,0.15)+IF(D1069="",0,0.15)+IF(E1069="",0,0.15)+IF(F1069="",0,0.13)+IF(G1069="",0,0.09)+IF(H1069="",0,0.09)+IF(I1069="",0,0.09)</f>
        <v>0.41999999999999993</v>
      </c>
      <c r="K1069" s="3">
        <f>+IF(J1069=100%,10,0)+IF(J1069=91%,9,0)+IF(J1069=87%,9,0)+IF(J1069=82%,8,0)+IF(J1069=78%,8,0)+IF(J1069=76%,8,0)+IF(J1069=73%,7,0)+IF(J1069=72%,7,0)+IF(J1069=70%,7,0)+IF(J1069=69%,7,0)+IF(J1069=67%,7,0)+IF(J1069=63%,6,0)+IF(J1069=61%,6,0)+IF(J1069=60%,6,0)+IF(J1069=58%,6,0)+IF(J1069=57%,6,0)+IF(J1069=55%,6,0)+IF(J1069=54%,5,0)+IF(J1069=52%,5,0)+IF(J1069=48%,5,0)+IF(J1069=46%,5,0)+IF(J1069=45%,5,0)+IF(J1069=43%,4,0)+IF(J1069=42%,4,0)+IF(J1069=39%,4,0)+IF(J1069=37%,4,0)+IF(J1069=33%,3,0)+IF(J1069=31%,3,0)+IF(J1069=30%,3,0)+IF(J1069=28%,3,0)+IF(J1069=24%,2,0)+IF(J1069=22%,2,0)+IF(J1069=18%,2,0)+IF(J1069=15%,2,0)+IF(J1069=13%,1,0)+IF(J1069=9%,1,0)</f>
        <v>4</v>
      </c>
    </row>
    <row r="1070" spans="1:11" x14ac:dyDescent="0.25">
      <c r="A1070" s="3" t="s">
        <v>2289</v>
      </c>
      <c r="B1070" s="5"/>
      <c r="C1070" s="5"/>
      <c r="D1070" s="5"/>
      <c r="E1070" s="5" t="s">
        <v>0</v>
      </c>
      <c r="F1070" s="5"/>
      <c r="G1070" s="5" t="s">
        <v>0</v>
      </c>
      <c r="H1070" s="5" t="s">
        <v>0</v>
      </c>
      <c r="I1070" s="5" t="s">
        <v>0</v>
      </c>
      <c r="J1070" s="4">
        <f>IF(B1070="",0,0.15)+IF(C1070="",0,0.15)+IF(D1070="",0,0.15)+IF(E1070="",0,0.15)+IF(F1070="",0,0.13)+IF(G1070="",0,0.09)+IF(H1070="",0,0.09)+IF(I1070="",0,0.09)</f>
        <v>0.41999999999999993</v>
      </c>
      <c r="K1070" s="3">
        <f>+IF(J1070=100%,10,0)+IF(J1070=91%,9,0)+IF(J1070=87%,9,0)+IF(J1070=82%,8,0)+IF(J1070=78%,8,0)+IF(J1070=76%,8,0)+IF(J1070=73%,7,0)+IF(J1070=72%,7,0)+IF(J1070=70%,7,0)+IF(J1070=69%,7,0)+IF(J1070=67%,7,0)+IF(J1070=63%,6,0)+IF(J1070=61%,6,0)+IF(J1070=60%,6,0)+IF(J1070=58%,6,0)+IF(J1070=57%,6,0)+IF(J1070=55%,6,0)+IF(J1070=54%,5,0)+IF(J1070=52%,5,0)+IF(J1070=48%,5,0)+IF(J1070=46%,5,0)+IF(J1070=45%,5,0)+IF(J1070=43%,4,0)+IF(J1070=42%,4,0)+IF(J1070=39%,4,0)+IF(J1070=37%,4,0)+IF(J1070=33%,3,0)+IF(J1070=31%,3,0)+IF(J1070=30%,3,0)+IF(J1070=28%,3,0)+IF(J1070=24%,2,0)+IF(J1070=22%,2,0)+IF(J1070=18%,2,0)+IF(J1070=15%,2,0)+IF(J1070=13%,1,0)+IF(J1070=9%,1,0)</f>
        <v>4</v>
      </c>
    </row>
    <row r="1071" spans="1:11" x14ac:dyDescent="0.25">
      <c r="A1071" s="3" t="s">
        <v>2288</v>
      </c>
      <c r="B1071" s="5" t="s">
        <v>0</v>
      </c>
      <c r="C1071" s="5"/>
      <c r="D1071" s="5"/>
      <c r="E1071" s="5" t="s">
        <v>0</v>
      </c>
      <c r="F1071" s="5"/>
      <c r="G1071" s="5" t="s">
        <v>0</v>
      </c>
      <c r="H1071" s="5"/>
      <c r="I1071" s="5" t="s">
        <v>0</v>
      </c>
      <c r="J1071" s="4">
        <f>IF(B1071="",0,0.15)+IF(C1071="",0,0.15)+IF(D1071="",0,0.15)+IF(E1071="",0,0.15)+IF(F1071="",0,0.13)+IF(G1071="",0,0.09)+IF(H1071="",0,0.09)+IF(I1071="",0,0.09)</f>
        <v>0.48</v>
      </c>
      <c r="K1071" s="3">
        <f>+IF(J1071=100%,10,0)+IF(J1071=91%,9,0)+IF(J1071=87%,9,0)+IF(J1071=82%,8,0)+IF(J1071=78%,8,0)+IF(J1071=76%,8,0)+IF(J1071=73%,7,0)+IF(J1071=72%,7,0)+IF(J1071=70%,7,0)+IF(J1071=69%,7,0)+IF(J1071=67%,7,0)+IF(J1071=63%,6,0)+IF(J1071=61%,6,0)+IF(J1071=60%,6,0)+IF(J1071=58%,6,0)+IF(J1071=57%,6,0)+IF(J1071=55%,6,0)+IF(J1071=54%,5,0)+IF(J1071=52%,5,0)+IF(J1071=48%,5,0)+IF(J1071=46%,5,0)+IF(J1071=45%,5,0)+IF(J1071=43%,4,0)+IF(J1071=42%,4,0)+IF(J1071=39%,4,0)+IF(J1071=37%,4,0)+IF(J1071=33%,3,0)+IF(J1071=31%,3,0)+IF(J1071=30%,3,0)+IF(J1071=28%,3,0)+IF(J1071=24%,2,0)+IF(J1071=22%,2,0)+IF(J1071=18%,2,0)+IF(J1071=15%,2,0)+IF(J1071=13%,1,0)+IF(J1071=9%,1,0)</f>
        <v>5</v>
      </c>
    </row>
    <row r="1072" spans="1:11" x14ac:dyDescent="0.25">
      <c r="A1072" s="3" t="s">
        <v>2287</v>
      </c>
      <c r="B1072" s="5"/>
      <c r="C1072" s="5"/>
      <c r="D1072" s="5"/>
      <c r="E1072" s="5" t="s">
        <v>0</v>
      </c>
      <c r="F1072" s="5"/>
      <c r="G1072" s="5" t="s">
        <v>0</v>
      </c>
      <c r="H1072" s="5" t="s">
        <v>0</v>
      </c>
      <c r="I1072" s="5" t="s">
        <v>0</v>
      </c>
      <c r="J1072" s="4">
        <f>IF(B1072="",0,0.15)+IF(C1072="",0,0.15)+IF(D1072="",0,0.15)+IF(E1072="",0,0.15)+IF(F1072="",0,0.13)+IF(G1072="",0,0.09)+IF(H1072="",0,0.09)+IF(I1072="",0,0.09)</f>
        <v>0.41999999999999993</v>
      </c>
      <c r="K1072" s="3">
        <f>+IF(J1072=100%,10,0)+IF(J1072=91%,9,0)+IF(J1072=87%,9,0)+IF(J1072=82%,8,0)+IF(J1072=78%,8,0)+IF(J1072=76%,8,0)+IF(J1072=73%,7,0)+IF(J1072=72%,7,0)+IF(J1072=70%,7,0)+IF(J1072=69%,7,0)+IF(J1072=67%,7,0)+IF(J1072=63%,6,0)+IF(J1072=61%,6,0)+IF(J1072=60%,6,0)+IF(J1072=58%,6,0)+IF(J1072=57%,6,0)+IF(J1072=55%,6,0)+IF(J1072=54%,5,0)+IF(J1072=52%,5,0)+IF(J1072=48%,5,0)+IF(J1072=46%,5,0)+IF(J1072=45%,5,0)+IF(J1072=43%,4,0)+IF(J1072=42%,4,0)+IF(J1072=39%,4,0)+IF(J1072=37%,4,0)+IF(J1072=33%,3,0)+IF(J1072=31%,3,0)+IF(J1072=30%,3,0)+IF(J1072=28%,3,0)+IF(J1072=24%,2,0)+IF(J1072=22%,2,0)+IF(J1072=18%,2,0)+IF(J1072=15%,2,0)+IF(J1072=13%,1,0)+IF(J1072=9%,1,0)</f>
        <v>4</v>
      </c>
    </row>
    <row r="1073" spans="1:11" x14ac:dyDescent="0.25">
      <c r="A1073" s="3" t="s">
        <v>2286</v>
      </c>
      <c r="B1073" s="5"/>
      <c r="C1073" s="5"/>
      <c r="D1073" s="5"/>
      <c r="E1073" s="5" t="s">
        <v>0</v>
      </c>
      <c r="F1073" s="5"/>
      <c r="G1073" s="5" t="s">
        <v>0</v>
      </c>
      <c r="H1073" s="5" t="s">
        <v>0</v>
      </c>
      <c r="I1073" s="5" t="s">
        <v>0</v>
      </c>
      <c r="J1073" s="4">
        <f>IF(B1073="",0,0.15)+IF(C1073="",0,0.15)+IF(D1073="",0,0.15)+IF(E1073="",0,0.15)+IF(F1073="",0,0.13)+IF(G1073="",0,0.09)+IF(H1073="",0,0.09)+IF(I1073="",0,0.09)</f>
        <v>0.41999999999999993</v>
      </c>
      <c r="K1073" s="3">
        <f>+IF(J1073=100%,10,0)+IF(J1073=91%,9,0)+IF(J1073=87%,9,0)+IF(J1073=82%,8,0)+IF(J1073=78%,8,0)+IF(J1073=76%,8,0)+IF(J1073=73%,7,0)+IF(J1073=72%,7,0)+IF(J1073=70%,7,0)+IF(J1073=69%,7,0)+IF(J1073=67%,7,0)+IF(J1073=63%,6,0)+IF(J1073=61%,6,0)+IF(J1073=60%,6,0)+IF(J1073=58%,6,0)+IF(J1073=57%,6,0)+IF(J1073=55%,6,0)+IF(J1073=54%,5,0)+IF(J1073=52%,5,0)+IF(J1073=48%,5,0)+IF(J1073=46%,5,0)+IF(J1073=45%,5,0)+IF(J1073=43%,4,0)+IF(J1073=42%,4,0)+IF(J1073=39%,4,0)+IF(J1073=37%,4,0)+IF(J1073=33%,3,0)+IF(J1073=31%,3,0)+IF(J1073=30%,3,0)+IF(J1073=28%,3,0)+IF(J1073=24%,2,0)+IF(J1073=22%,2,0)+IF(J1073=18%,2,0)+IF(J1073=15%,2,0)+IF(J1073=13%,1,0)+IF(J1073=9%,1,0)</f>
        <v>4</v>
      </c>
    </row>
    <row r="1074" spans="1:11" x14ac:dyDescent="0.25">
      <c r="A1074" s="3" t="s">
        <v>2285</v>
      </c>
      <c r="B1074" s="5"/>
      <c r="C1074" s="5"/>
      <c r="D1074" s="5"/>
      <c r="E1074" s="5" t="s">
        <v>0</v>
      </c>
      <c r="F1074" s="5"/>
      <c r="G1074" s="5" t="s">
        <v>0</v>
      </c>
      <c r="H1074" s="5" t="s">
        <v>0</v>
      </c>
      <c r="I1074" s="5" t="s">
        <v>0</v>
      </c>
      <c r="J1074" s="4">
        <f>IF(B1074="",0,0.15)+IF(C1074="",0,0.15)+IF(D1074="",0,0.15)+IF(E1074="",0,0.15)+IF(F1074="",0,0.13)+IF(G1074="",0,0.09)+IF(H1074="",0,0.09)+IF(I1074="",0,0.09)</f>
        <v>0.41999999999999993</v>
      </c>
      <c r="K1074" s="3">
        <f>+IF(J1074=100%,10,0)+IF(J1074=91%,9,0)+IF(J1074=87%,9,0)+IF(J1074=82%,8,0)+IF(J1074=78%,8,0)+IF(J1074=76%,8,0)+IF(J1074=73%,7,0)+IF(J1074=72%,7,0)+IF(J1074=70%,7,0)+IF(J1074=69%,7,0)+IF(J1074=67%,7,0)+IF(J1074=63%,6,0)+IF(J1074=61%,6,0)+IF(J1074=60%,6,0)+IF(J1074=58%,6,0)+IF(J1074=57%,6,0)+IF(J1074=55%,6,0)+IF(J1074=54%,5,0)+IF(J1074=52%,5,0)+IF(J1074=48%,5,0)+IF(J1074=46%,5,0)+IF(J1074=45%,5,0)+IF(J1074=43%,4,0)+IF(J1074=42%,4,0)+IF(J1074=39%,4,0)+IF(J1074=37%,4,0)+IF(J1074=33%,3,0)+IF(J1074=31%,3,0)+IF(J1074=30%,3,0)+IF(J1074=28%,3,0)+IF(J1074=24%,2,0)+IF(J1074=22%,2,0)+IF(J1074=18%,2,0)+IF(J1074=15%,2,0)+IF(J1074=13%,1,0)+IF(J1074=9%,1,0)</f>
        <v>4</v>
      </c>
    </row>
    <row r="1075" spans="1:11" x14ac:dyDescent="0.25">
      <c r="A1075" s="3" t="s">
        <v>2284</v>
      </c>
      <c r="B1075" s="5" t="s">
        <v>0</v>
      </c>
      <c r="C1075" s="5" t="s">
        <v>0</v>
      </c>
      <c r="D1075" s="5" t="s">
        <v>0</v>
      </c>
      <c r="E1075" s="5" t="s">
        <v>0</v>
      </c>
      <c r="F1075" s="5" t="s">
        <v>0</v>
      </c>
      <c r="G1075" s="5" t="s">
        <v>0</v>
      </c>
      <c r="H1075" s="5" t="s">
        <v>0</v>
      </c>
      <c r="I1075" s="5" t="s">
        <v>0</v>
      </c>
      <c r="J1075" s="4">
        <f>IF(B1075="",0,0.15)+IF(C1075="",0,0.15)+IF(D1075="",0,0.15)+IF(E1075="",0,0.15)+IF(F1075="",0,0.13)+IF(G1075="",0,0.09)+IF(H1075="",0,0.09)+IF(I1075="",0,0.09)</f>
        <v>0.99999999999999989</v>
      </c>
      <c r="K1075" s="3">
        <f>+IF(J1075=100%,10,0)+IF(J1075=91%,9,0)+IF(J1075=87%,9,0)+IF(J1075=82%,8,0)+IF(J1075=78%,8,0)+IF(J1075=76%,8,0)+IF(J1075=73%,7,0)+IF(J1075=72%,7,0)+IF(J1075=70%,7,0)+IF(J1075=69%,7,0)+IF(J1075=67%,7,0)+IF(J1075=63%,6,0)+IF(J1075=61%,6,0)+IF(J1075=60%,6,0)+IF(J1075=58%,6,0)+IF(J1075=57%,6,0)+IF(J1075=55%,6,0)+IF(J1075=54%,5,0)+IF(J1075=52%,5,0)+IF(J1075=48%,5,0)+IF(J1075=46%,5,0)+IF(J1075=45%,5,0)+IF(J1075=43%,4,0)+IF(J1075=42%,4,0)+IF(J1075=39%,4,0)+IF(J1075=37%,4,0)+IF(J1075=33%,3,0)+IF(J1075=31%,3,0)+IF(J1075=30%,3,0)+IF(J1075=28%,3,0)+IF(J1075=24%,2,0)+IF(J1075=22%,2,0)+IF(J1075=18%,2,0)+IF(J1075=15%,2,0)+IF(J1075=13%,1,0)+IF(J1075=9%,1,0)</f>
        <v>10</v>
      </c>
    </row>
    <row r="1076" spans="1:11" x14ac:dyDescent="0.25">
      <c r="A1076" s="3" t="s">
        <v>2283</v>
      </c>
      <c r="B1076" s="5"/>
      <c r="C1076" s="5"/>
      <c r="D1076" s="5"/>
      <c r="E1076" s="5" t="s">
        <v>0</v>
      </c>
      <c r="F1076" s="5"/>
      <c r="G1076" s="5" t="s">
        <v>0</v>
      </c>
      <c r="H1076" s="5" t="s">
        <v>0</v>
      </c>
      <c r="I1076" s="5" t="s">
        <v>0</v>
      </c>
      <c r="J1076" s="4">
        <f>IF(B1076="",0,0.15)+IF(C1076="",0,0.15)+IF(D1076="",0,0.15)+IF(E1076="",0,0.15)+IF(F1076="",0,0.13)+IF(G1076="",0,0.09)+IF(H1076="",0,0.09)+IF(I1076="",0,0.09)</f>
        <v>0.41999999999999993</v>
      </c>
      <c r="K1076" s="3">
        <f>+IF(J1076=100%,10,0)+IF(J1076=91%,9,0)+IF(J1076=87%,9,0)+IF(J1076=82%,8,0)+IF(J1076=78%,8,0)+IF(J1076=76%,8,0)+IF(J1076=73%,7,0)+IF(J1076=72%,7,0)+IF(J1076=70%,7,0)+IF(J1076=69%,7,0)+IF(J1076=67%,7,0)+IF(J1076=63%,6,0)+IF(J1076=61%,6,0)+IF(J1076=60%,6,0)+IF(J1076=58%,6,0)+IF(J1076=57%,6,0)+IF(J1076=55%,6,0)+IF(J1076=54%,5,0)+IF(J1076=52%,5,0)+IF(J1076=48%,5,0)+IF(J1076=46%,5,0)+IF(J1076=45%,5,0)+IF(J1076=43%,4,0)+IF(J1076=42%,4,0)+IF(J1076=39%,4,0)+IF(J1076=37%,4,0)+IF(J1076=33%,3,0)+IF(J1076=31%,3,0)+IF(J1076=30%,3,0)+IF(J1076=28%,3,0)+IF(J1076=24%,2,0)+IF(J1076=22%,2,0)+IF(J1076=18%,2,0)+IF(J1076=15%,2,0)+IF(J1076=13%,1,0)+IF(J1076=9%,1,0)</f>
        <v>4</v>
      </c>
    </row>
    <row r="1077" spans="1:11" x14ac:dyDescent="0.25">
      <c r="A1077" s="3" t="s">
        <v>2282</v>
      </c>
      <c r="B1077" s="5" t="s">
        <v>0</v>
      </c>
      <c r="C1077" s="5"/>
      <c r="D1077" s="5"/>
      <c r="E1077" s="5" t="s">
        <v>0</v>
      </c>
      <c r="F1077" s="5"/>
      <c r="G1077" s="5"/>
      <c r="H1077" s="5" t="s">
        <v>0</v>
      </c>
      <c r="I1077" s="5" t="s">
        <v>0</v>
      </c>
      <c r="J1077" s="4">
        <f>IF(B1077="",0,0.15)+IF(C1077="",0,0.15)+IF(D1077="",0,0.15)+IF(E1077="",0,0.15)+IF(F1077="",0,0.13)+IF(G1077="",0,0.09)+IF(H1077="",0,0.09)+IF(I1077="",0,0.09)</f>
        <v>0.48</v>
      </c>
      <c r="K1077" s="3">
        <f>+IF(J1077=100%,10,0)+IF(J1077=91%,9,0)+IF(J1077=87%,9,0)+IF(J1077=82%,8,0)+IF(J1077=78%,8,0)+IF(J1077=76%,8,0)+IF(J1077=73%,7,0)+IF(J1077=72%,7,0)+IF(J1077=70%,7,0)+IF(J1077=69%,7,0)+IF(J1077=67%,7,0)+IF(J1077=63%,6,0)+IF(J1077=61%,6,0)+IF(J1077=60%,6,0)+IF(J1077=58%,6,0)+IF(J1077=57%,6,0)+IF(J1077=55%,6,0)+IF(J1077=54%,5,0)+IF(J1077=52%,5,0)+IF(J1077=48%,5,0)+IF(J1077=46%,5,0)+IF(J1077=45%,5,0)+IF(J1077=43%,4,0)+IF(J1077=42%,4,0)+IF(J1077=39%,4,0)+IF(J1077=37%,4,0)+IF(J1077=33%,3,0)+IF(J1077=31%,3,0)+IF(J1077=30%,3,0)+IF(J1077=28%,3,0)+IF(J1077=24%,2,0)+IF(J1077=22%,2,0)+IF(J1077=18%,2,0)+IF(J1077=15%,2,0)+IF(J1077=13%,1,0)+IF(J1077=9%,1,0)</f>
        <v>5</v>
      </c>
    </row>
    <row r="1078" spans="1:11" x14ac:dyDescent="0.25">
      <c r="A1078" s="3" t="s">
        <v>2281</v>
      </c>
      <c r="B1078" s="5"/>
      <c r="C1078" s="5"/>
      <c r="D1078" s="5"/>
      <c r="E1078" s="5" t="s">
        <v>0</v>
      </c>
      <c r="F1078" s="5" t="s">
        <v>0</v>
      </c>
      <c r="G1078" s="5"/>
      <c r="H1078" s="5"/>
      <c r="I1078" s="5" t="s">
        <v>0</v>
      </c>
      <c r="J1078" s="4">
        <f>IF(B1078="",0,0.15)+IF(C1078="",0,0.15)+IF(D1078="",0,0.15)+IF(E1078="",0,0.15)+IF(F1078="",0,0.13)+IF(G1078="",0,0.09)+IF(H1078="",0,0.09)+IF(I1078="",0,0.09)</f>
        <v>0.37</v>
      </c>
      <c r="K1078" s="3">
        <f>+IF(J1078=100%,10,0)+IF(J1078=91%,9,0)+IF(J1078=87%,9,0)+IF(J1078=82%,8,0)+IF(J1078=78%,8,0)+IF(J1078=76%,8,0)+IF(J1078=73%,7,0)+IF(J1078=72%,7,0)+IF(J1078=70%,7,0)+IF(J1078=69%,7,0)+IF(J1078=67%,7,0)+IF(J1078=63%,6,0)+IF(J1078=61%,6,0)+IF(J1078=60%,6,0)+IF(J1078=58%,6,0)+IF(J1078=57%,6,0)+IF(J1078=55%,6,0)+IF(J1078=54%,5,0)+IF(J1078=52%,5,0)+IF(J1078=48%,5,0)+IF(J1078=46%,5,0)+IF(J1078=45%,5,0)+IF(J1078=43%,4,0)+IF(J1078=42%,4,0)+IF(J1078=39%,4,0)+IF(J1078=37%,4,0)+IF(J1078=33%,3,0)+IF(J1078=31%,3,0)+IF(J1078=30%,3,0)+IF(J1078=28%,3,0)+IF(J1078=24%,2,0)+IF(J1078=22%,2,0)+IF(J1078=18%,2,0)+IF(J1078=15%,2,0)+IF(J1078=13%,1,0)+IF(J1078=9%,1,0)</f>
        <v>4</v>
      </c>
    </row>
    <row r="1079" spans="1:11" x14ac:dyDescent="0.25">
      <c r="A1079" s="3" t="s">
        <v>2280</v>
      </c>
      <c r="B1079" s="5" t="s">
        <v>0</v>
      </c>
      <c r="C1079" s="5"/>
      <c r="D1079" s="5"/>
      <c r="E1079" s="5" t="s">
        <v>0</v>
      </c>
      <c r="F1079" s="5"/>
      <c r="G1079" s="5"/>
      <c r="H1079" s="5" t="s">
        <v>0</v>
      </c>
      <c r="I1079" s="5" t="s">
        <v>0</v>
      </c>
      <c r="J1079" s="4">
        <f>IF(B1079="",0,0.15)+IF(C1079="",0,0.15)+IF(D1079="",0,0.15)+IF(E1079="",0,0.15)+IF(F1079="",0,0.13)+IF(G1079="",0,0.09)+IF(H1079="",0,0.09)+IF(I1079="",0,0.09)</f>
        <v>0.48</v>
      </c>
      <c r="K1079" s="3">
        <f>+IF(J1079=100%,10,0)+IF(J1079=91%,9,0)+IF(J1079=87%,9,0)+IF(J1079=82%,8,0)+IF(J1079=78%,8,0)+IF(J1079=76%,8,0)+IF(J1079=73%,7,0)+IF(J1079=72%,7,0)+IF(J1079=70%,7,0)+IF(J1079=69%,7,0)+IF(J1079=67%,7,0)+IF(J1079=63%,6,0)+IF(J1079=61%,6,0)+IF(J1079=60%,6,0)+IF(J1079=58%,6,0)+IF(J1079=57%,6,0)+IF(J1079=55%,6,0)+IF(J1079=54%,5,0)+IF(J1079=52%,5,0)+IF(J1079=48%,5,0)+IF(J1079=46%,5,0)+IF(J1079=45%,5,0)+IF(J1079=43%,4,0)+IF(J1079=42%,4,0)+IF(J1079=39%,4,0)+IF(J1079=37%,4,0)+IF(J1079=33%,3,0)+IF(J1079=31%,3,0)+IF(J1079=30%,3,0)+IF(J1079=28%,3,0)+IF(J1079=24%,2,0)+IF(J1079=22%,2,0)+IF(J1079=18%,2,0)+IF(J1079=15%,2,0)+IF(J1079=13%,1,0)+IF(J1079=9%,1,0)</f>
        <v>5</v>
      </c>
    </row>
    <row r="1080" spans="1:11" x14ac:dyDescent="0.25">
      <c r="A1080" s="3" t="s">
        <v>2279</v>
      </c>
      <c r="B1080" s="5"/>
      <c r="C1080" s="5"/>
      <c r="D1080" s="5"/>
      <c r="E1080" s="5" t="s">
        <v>0</v>
      </c>
      <c r="F1080" s="5"/>
      <c r="G1080" s="5"/>
      <c r="H1080" s="5" t="s">
        <v>0</v>
      </c>
      <c r="I1080" s="5" t="s">
        <v>0</v>
      </c>
      <c r="J1080" s="4">
        <f>IF(B1080="",0,0.15)+IF(C1080="",0,0.15)+IF(D1080="",0,0.15)+IF(E1080="",0,0.15)+IF(F1080="",0,0.13)+IF(G1080="",0,0.09)+IF(H1080="",0,0.09)+IF(I1080="",0,0.09)</f>
        <v>0.32999999999999996</v>
      </c>
      <c r="K1080" s="3">
        <f>+IF(J1080=100%,10,0)+IF(J1080=91%,9,0)+IF(J1080=87%,9,0)+IF(J1080=82%,8,0)+IF(J1080=78%,8,0)+IF(J1080=76%,8,0)+IF(J1080=73%,7,0)+IF(J1080=72%,7,0)+IF(J1080=70%,7,0)+IF(J1080=69%,7,0)+IF(J1080=67%,7,0)+IF(J1080=63%,6,0)+IF(J1080=61%,6,0)+IF(J1080=60%,6,0)+IF(J1080=58%,6,0)+IF(J1080=57%,6,0)+IF(J1080=55%,6,0)+IF(J1080=54%,5,0)+IF(J1080=52%,5,0)+IF(J1080=48%,5,0)+IF(J1080=46%,5,0)+IF(J1080=45%,5,0)+IF(J1080=43%,4,0)+IF(J1080=42%,4,0)+IF(J1080=39%,4,0)+IF(J1080=37%,4,0)+IF(J1080=33%,3,0)+IF(J1080=31%,3,0)+IF(J1080=30%,3,0)+IF(J1080=28%,3,0)+IF(J1080=24%,2,0)+IF(J1080=22%,2,0)+IF(J1080=18%,2,0)+IF(J1080=15%,2,0)+IF(J1080=13%,1,0)+IF(J1080=9%,1,0)</f>
        <v>3</v>
      </c>
    </row>
    <row r="1081" spans="1:11" x14ac:dyDescent="0.25">
      <c r="A1081" s="3" t="s">
        <v>2278</v>
      </c>
      <c r="B1081" s="5"/>
      <c r="C1081" s="5"/>
      <c r="D1081" s="5"/>
      <c r="E1081" s="5" t="s">
        <v>0</v>
      </c>
      <c r="F1081" s="5"/>
      <c r="G1081" s="5"/>
      <c r="H1081" s="5" t="s">
        <v>0</v>
      </c>
      <c r="I1081" s="5" t="s">
        <v>0</v>
      </c>
      <c r="J1081" s="4">
        <f>IF(B1081="",0,0.15)+IF(C1081="",0,0.15)+IF(D1081="",0,0.15)+IF(E1081="",0,0.15)+IF(F1081="",0,0.13)+IF(G1081="",0,0.09)+IF(H1081="",0,0.09)+IF(I1081="",0,0.09)</f>
        <v>0.32999999999999996</v>
      </c>
      <c r="K1081" s="3">
        <f>+IF(J1081=100%,10,0)+IF(J1081=91%,9,0)+IF(J1081=87%,9,0)+IF(J1081=82%,8,0)+IF(J1081=78%,8,0)+IF(J1081=76%,8,0)+IF(J1081=73%,7,0)+IF(J1081=72%,7,0)+IF(J1081=70%,7,0)+IF(J1081=69%,7,0)+IF(J1081=67%,7,0)+IF(J1081=63%,6,0)+IF(J1081=61%,6,0)+IF(J1081=60%,6,0)+IF(J1081=58%,6,0)+IF(J1081=57%,6,0)+IF(J1081=55%,6,0)+IF(J1081=54%,5,0)+IF(J1081=52%,5,0)+IF(J1081=48%,5,0)+IF(J1081=46%,5,0)+IF(J1081=45%,5,0)+IF(J1081=43%,4,0)+IF(J1081=42%,4,0)+IF(J1081=39%,4,0)+IF(J1081=37%,4,0)+IF(J1081=33%,3,0)+IF(J1081=31%,3,0)+IF(J1081=30%,3,0)+IF(J1081=28%,3,0)+IF(J1081=24%,2,0)+IF(J1081=22%,2,0)+IF(J1081=18%,2,0)+IF(J1081=15%,2,0)+IF(J1081=13%,1,0)+IF(J1081=9%,1,0)</f>
        <v>3</v>
      </c>
    </row>
    <row r="1082" spans="1:11" x14ac:dyDescent="0.25">
      <c r="A1082" s="3" t="s">
        <v>2277</v>
      </c>
      <c r="B1082" s="5"/>
      <c r="C1082" s="5"/>
      <c r="D1082" s="5"/>
      <c r="E1082" s="5" t="s">
        <v>0</v>
      </c>
      <c r="F1082" s="5"/>
      <c r="G1082" s="5" t="s">
        <v>0</v>
      </c>
      <c r="H1082" s="5" t="s">
        <v>0</v>
      </c>
      <c r="I1082" s="5" t="s">
        <v>0</v>
      </c>
      <c r="J1082" s="4">
        <f>IF(B1082="",0,0.15)+IF(C1082="",0,0.15)+IF(D1082="",0,0.15)+IF(E1082="",0,0.15)+IF(F1082="",0,0.13)+IF(G1082="",0,0.09)+IF(H1082="",0,0.09)+IF(I1082="",0,0.09)</f>
        <v>0.41999999999999993</v>
      </c>
      <c r="K1082" s="3">
        <f>+IF(J1082=100%,10,0)+IF(J1082=91%,9,0)+IF(J1082=87%,9,0)+IF(J1082=82%,8,0)+IF(J1082=78%,8,0)+IF(J1082=76%,8,0)+IF(J1082=73%,7,0)+IF(J1082=72%,7,0)+IF(J1082=70%,7,0)+IF(J1082=69%,7,0)+IF(J1082=67%,7,0)+IF(J1082=63%,6,0)+IF(J1082=61%,6,0)+IF(J1082=60%,6,0)+IF(J1082=58%,6,0)+IF(J1082=57%,6,0)+IF(J1082=55%,6,0)+IF(J1082=54%,5,0)+IF(J1082=52%,5,0)+IF(J1082=48%,5,0)+IF(J1082=46%,5,0)+IF(J1082=45%,5,0)+IF(J1082=43%,4,0)+IF(J1082=42%,4,0)+IF(J1082=39%,4,0)+IF(J1082=37%,4,0)+IF(J1082=33%,3,0)+IF(J1082=31%,3,0)+IF(J1082=30%,3,0)+IF(J1082=28%,3,0)+IF(J1082=24%,2,0)+IF(J1082=22%,2,0)+IF(J1082=18%,2,0)+IF(J1082=15%,2,0)+IF(J1082=13%,1,0)+IF(J1082=9%,1,0)</f>
        <v>4</v>
      </c>
    </row>
    <row r="1083" spans="1:11" x14ac:dyDescent="0.25">
      <c r="A1083" s="3" t="s">
        <v>2276</v>
      </c>
      <c r="B1083" s="5" t="s">
        <v>0</v>
      </c>
      <c r="C1083" s="5"/>
      <c r="D1083" s="5"/>
      <c r="E1083" s="5" t="s">
        <v>0</v>
      </c>
      <c r="F1083" s="5"/>
      <c r="G1083" s="5" t="s">
        <v>0</v>
      </c>
      <c r="H1083" s="5" t="s">
        <v>0</v>
      </c>
      <c r="I1083" s="5" t="s">
        <v>0</v>
      </c>
      <c r="J1083" s="4">
        <f>IF(B1083="",0,0.15)+IF(C1083="",0,0.15)+IF(D1083="",0,0.15)+IF(E1083="",0,0.15)+IF(F1083="",0,0.13)+IF(G1083="",0,0.09)+IF(H1083="",0,0.09)+IF(I1083="",0,0.09)</f>
        <v>0.56999999999999995</v>
      </c>
      <c r="K1083" s="3">
        <f>+IF(J1083=100%,10,0)+IF(J1083=91%,9,0)+IF(J1083=87%,9,0)+IF(J1083=82%,8,0)+IF(J1083=78%,8,0)+IF(J1083=76%,8,0)+IF(J1083=73%,7,0)+IF(J1083=72%,7,0)+IF(J1083=70%,7,0)+IF(J1083=69%,7,0)+IF(J1083=67%,7,0)+IF(J1083=63%,6,0)+IF(J1083=61%,6,0)+IF(J1083=60%,6,0)+IF(J1083=58%,6,0)+IF(J1083=57%,6,0)+IF(J1083=55%,6,0)+IF(J1083=54%,5,0)+IF(J1083=52%,5,0)+IF(J1083=48%,5,0)+IF(J1083=46%,5,0)+IF(J1083=45%,5,0)+IF(J1083=43%,4,0)+IF(J1083=42%,4,0)+IF(J1083=39%,4,0)+IF(J1083=37%,4,0)+IF(J1083=33%,3,0)+IF(J1083=31%,3,0)+IF(J1083=30%,3,0)+IF(J1083=28%,3,0)+IF(J1083=24%,2,0)+IF(J1083=22%,2,0)+IF(J1083=18%,2,0)+IF(J1083=15%,2,0)+IF(J1083=13%,1,0)+IF(J1083=9%,1,0)</f>
        <v>6</v>
      </c>
    </row>
    <row r="1084" spans="1:11" x14ac:dyDescent="0.25">
      <c r="A1084" s="3" t="s">
        <v>2275</v>
      </c>
      <c r="B1084" s="5"/>
      <c r="C1084" s="5"/>
      <c r="D1084" s="5"/>
      <c r="E1084" s="5" t="s">
        <v>0</v>
      </c>
      <c r="F1084" s="5"/>
      <c r="G1084" s="5"/>
      <c r="H1084" s="5" t="s">
        <v>0</v>
      </c>
      <c r="I1084" s="5" t="s">
        <v>0</v>
      </c>
      <c r="J1084" s="4">
        <f>IF(B1084="",0,0.15)+IF(C1084="",0,0.15)+IF(D1084="",0,0.15)+IF(E1084="",0,0.15)+IF(F1084="",0,0.13)+IF(G1084="",0,0.09)+IF(H1084="",0,0.09)+IF(I1084="",0,0.09)</f>
        <v>0.32999999999999996</v>
      </c>
      <c r="K1084" s="3">
        <f>+IF(J1084=100%,10,0)+IF(J1084=91%,9,0)+IF(J1084=87%,9,0)+IF(J1084=82%,8,0)+IF(J1084=78%,8,0)+IF(J1084=76%,8,0)+IF(J1084=73%,7,0)+IF(J1084=72%,7,0)+IF(J1084=70%,7,0)+IF(J1084=69%,7,0)+IF(J1084=67%,7,0)+IF(J1084=63%,6,0)+IF(J1084=61%,6,0)+IF(J1084=60%,6,0)+IF(J1084=58%,6,0)+IF(J1084=57%,6,0)+IF(J1084=55%,6,0)+IF(J1084=54%,5,0)+IF(J1084=52%,5,0)+IF(J1084=48%,5,0)+IF(J1084=46%,5,0)+IF(J1084=45%,5,0)+IF(J1084=43%,4,0)+IF(J1084=42%,4,0)+IF(J1084=39%,4,0)+IF(J1084=37%,4,0)+IF(J1084=33%,3,0)+IF(J1084=31%,3,0)+IF(J1084=30%,3,0)+IF(J1084=28%,3,0)+IF(J1084=24%,2,0)+IF(J1084=22%,2,0)+IF(J1084=18%,2,0)+IF(J1084=15%,2,0)+IF(J1084=13%,1,0)+IF(J1084=9%,1,0)</f>
        <v>3</v>
      </c>
    </row>
    <row r="1085" spans="1:11" x14ac:dyDescent="0.25">
      <c r="A1085" s="3" t="s">
        <v>2274</v>
      </c>
      <c r="B1085" s="5" t="s">
        <v>0</v>
      </c>
      <c r="C1085" s="5"/>
      <c r="D1085" s="5"/>
      <c r="E1085" s="5" t="s">
        <v>0</v>
      </c>
      <c r="F1085" s="5"/>
      <c r="G1085" s="5"/>
      <c r="H1085" s="5" t="s">
        <v>0</v>
      </c>
      <c r="I1085" s="5" t="s">
        <v>0</v>
      </c>
      <c r="J1085" s="4">
        <f>IF(B1085="",0,0.15)+IF(C1085="",0,0.15)+IF(D1085="",0,0.15)+IF(E1085="",0,0.15)+IF(F1085="",0,0.13)+IF(G1085="",0,0.09)+IF(H1085="",0,0.09)+IF(I1085="",0,0.09)</f>
        <v>0.48</v>
      </c>
      <c r="K1085" s="3">
        <f>+IF(J1085=100%,10,0)+IF(J1085=91%,9,0)+IF(J1085=87%,9,0)+IF(J1085=82%,8,0)+IF(J1085=78%,8,0)+IF(J1085=76%,8,0)+IF(J1085=73%,7,0)+IF(J1085=72%,7,0)+IF(J1085=70%,7,0)+IF(J1085=69%,7,0)+IF(J1085=67%,7,0)+IF(J1085=63%,6,0)+IF(J1085=61%,6,0)+IF(J1085=60%,6,0)+IF(J1085=58%,6,0)+IF(J1085=57%,6,0)+IF(J1085=55%,6,0)+IF(J1085=54%,5,0)+IF(J1085=52%,5,0)+IF(J1085=48%,5,0)+IF(J1085=46%,5,0)+IF(J1085=45%,5,0)+IF(J1085=43%,4,0)+IF(J1085=42%,4,0)+IF(J1085=39%,4,0)+IF(J1085=37%,4,0)+IF(J1085=33%,3,0)+IF(J1085=31%,3,0)+IF(J1085=30%,3,0)+IF(J1085=28%,3,0)+IF(J1085=24%,2,0)+IF(J1085=22%,2,0)+IF(J1085=18%,2,0)+IF(J1085=15%,2,0)+IF(J1085=13%,1,0)+IF(J1085=9%,1,0)</f>
        <v>5</v>
      </c>
    </row>
    <row r="1086" spans="1:11" x14ac:dyDescent="0.25">
      <c r="A1086" s="3" t="s">
        <v>2273</v>
      </c>
      <c r="B1086" s="5"/>
      <c r="C1086" s="5"/>
      <c r="D1086" s="5"/>
      <c r="E1086" s="5" t="s">
        <v>0</v>
      </c>
      <c r="F1086" s="5"/>
      <c r="G1086" s="5"/>
      <c r="H1086" s="5" t="s">
        <v>0</v>
      </c>
      <c r="I1086" s="5" t="s">
        <v>0</v>
      </c>
      <c r="J1086" s="4">
        <f>IF(B1086="",0,0.15)+IF(C1086="",0,0.15)+IF(D1086="",0,0.15)+IF(E1086="",0,0.15)+IF(F1086="",0,0.13)+IF(G1086="",0,0.09)+IF(H1086="",0,0.09)+IF(I1086="",0,0.09)</f>
        <v>0.32999999999999996</v>
      </c>
      <c r="K1086" s="3">
        <f>+IF(J1086=100%,10,0)+IF(J1086=91%,9,0)+IF(J1086=87%,9,0)+IF(J1086=82%,8,0)+IF(J1086=78%,8,0)+IF(J1086=76%,8,0)+IF(J1086=73%,7,0)+IF(J1086=72%,7,0)+IF(J1086=70%,7,0)+IF(J1086=69%,7,0)+IF(J1086=67%,7,0)+IF(J1086=63%,6,0)+IF(J1086=61%,6,0)+IF(J1086=60%,6,0)+IF(J1086=58%,6,0)+IF(J1086=57%,6,0)+IF(J1086=55%,6,0)+IF(J1086=54%,5,0)+IF(J1086=52%,5,0)+IF(J1086=48%,5,0)+IF(J1086=46%,5,0)+IF(J1086=45%,5,0)+IF(J1086=43%,4,0)+IF(J1086=42%,4,0)+IF(J1086=39%,4,0)+IF(J1086=37%,4,0)+IF(J1086=33%,3,0)+IF(J1086=31%,3,0)+IF(J1086=30%,3,0)+IF(J1086=28%,3,0)+IF(J1086=24%,2,0)+IF(J1086=22%,2,0)+IF(J1086=18%,2,0)+IF(J1086=15%,2,0)+IF(J1086=13%,1,0)+IF(J1086=9%,1,0)</f>
        <v>3</v>
      </c>
    </row>
    <row r="1087" spans="1:11" x14ac:dyDescent="0.25">
      <c r="A1087" s="3" t="s">
        <v>2272</v>
      </c>
      <c r="B1087" s="5"/>
      <c r="C1087" s="5"/>
      <c r="D1087" s="5"/>
      <c r="E1087" s="5" t="s">
        <v>0</v>
      </c>
      <c r="F1087" s="5"/>
      <c r="G1087" s="5"/>
      <c r="H1087" s="5" t="s">
        <v>0</v>
      </c>
      <c r="I1087" s="5" t="s">
        <v>0</v>
      </c>
      <c r="J1087" s="4">
        <f>IF(B1087="",0,0.15)+IF(C1087="",0,0.15)+IF(D1087="",0,0.15)+IF(E1087="",0,0.15)+IF(F1087="",0,0.13)+IF(G1087="",0,0.09)+IF(H1087="",0,0.09)+IF(I1087="",0,0.09)</f>
        <v>0.32999999999999996</v>
      </c>
      <c r="K1087" s="3">
        <f>+IF(J1087=100%,10,0)+IF(J1087=91%,9,0)+IF(J1087=87%,9,0)+IF(J1087=82%,8,0)+IF(J1087=78%,8,0)+IF(J1087=76%,8,0)+IF(J1087=73%,7,0)+IF(J1087=72%,7,0)+IF(J1087=70%,7,0)+IF(J1087=69%,7,0)+IF(J1087=67%,7,0)+IF(J1087=63%,6,0)+IF(J1087=61%,6,0)+IF(J1087=60%,6,0)+IF(J1087=58%,6,0)+IF(J1087=57%,6,0)+IF(J1087=55%,6,0)+IF(J1087=54%,5,0)+IF(J1087=52%,5,0)+IF(J1087=48%,5,0)+IF(J1087=46%,5,0)+IF(J1087=45%,5,0)+IF(J1087=43%,4,0)+IF(J1087=42%,4,0)+IF(J1087=39%,4,0)+IF(J1087=37%,4,0)+IF(J1087=33%,3,0)+IF(J1087=31%,3,0)+IF(J1087=30%,3,0)+IF(J1087=28%,3,0)+IF(J1087=24%,2,0)+IF(J1087=22%,2,0)+IF(J1087=18%,2,0)+IF(J1087=15%,2,0)+IF(J1087=13%,1,0)+IF(J1087=9%,1,0)</f>
        <v>3</v>
      </c>
    </row>
    <row r="1088" spans="1:11" x14ac:dyDescent="0.25">
      <c r="A1088" s="3" t="s">
        <v>2271</v>
      </c>
      <c r="B1088" s="5"/>
      <c r="C1088" s="5"/>
      <c r="D1088" s="5"/>
      <c r="E1088" s="5" t="s">
        <v>0</v>
      </c>
      <c r="F1088" s="5"/>
      <c r="G1088" s="5"/>
      <c r="H1088" s="5" t="s">
        <v>0</v>
      </c>
      <c r="I1088" s="5" t="s">
        <v>0</v>
      </c>
      <c r="J1088" s="4">
        <f>IF(B1088="",0,0.15)+IF(C1088="",0,0.15)+IF(D1088="",0,0.15)+IF(E1088="",0,0.15)+IF(F1088="",0,0.13)+IF(G1088="",0,0.09)+IF(H1088="",0,0.09)+IF(I1088="",0,0.09)</f>
        <v>0.32999999999999996</v>
      </c>
      <c r="K1088" s="3">
        <f>+IF(J1088=100%,10,0)+IF(J1088=91%,9,0)+IF(J1088=87%,9,0)+IF(J1088=82%,8,0)+IF(J1088=78%,8,0)+IF(J1088=76%,8,0)+IF(J1088=73%,7,0)+IF(J1088=72%,7,0)+IF(J1088=70%,7,0)+IF(J1088=69%,7,0)+IF(J1088=67%,7,0)+IF(J1088=63%,6,0)+IF(J1088=61%,6,0)+IF(J1088=60%,6,0)+IF(J1088=58%,6,0)+IF(J1088=57%,6,0)+IF(J1088=55%,6,0)+IF(J1088=54%,5,0)+IF(J1088=52%,5,0)+IF(J1088=48%,5,0)+IF(J1088=46%,5,0)+IF(J1088=45%,5,0)+IF(J1088=43%,4,0)+IF(J1088=42%,4,0)+IF(J1088=39%,4,0)+IF(J1088=37%,4,0)+IF(J1088=33%,3,0)+IF(J1088=31%,3,0)+IF(J1088=30%,3,0)+IF(J1088=28%,3,0)+IF(J1088=24%,2,0)+IF(J1088=22%,2,0)+IF(J1088=18%,2,0)+IF(J1088=15%,2,0)+IF(J1088=13%,1,0)+IF(J1088=9%,1,0)</f>
        <v>3</v>
      </c>
    </row>
    <row r="1089" spans="1:11" x14ac:dyDescent="0.25">
      <c r="A1089" s="3" t="s">
        <v>2270</v>
      </c>
      <c r="B1089" s="5"/>
      <c r="C1089" s="5"/>
      <c r="D1089" s="5"/>
      <c r="E1089" s="5" t="s">
        <v>0</v>
      </c>
      <c r="F1089" s="5" t="s">
        <v>0</v>
      </c>
      <c r="G1089" s="5" t="s">
        <v>0</v>
      </c>
      <c r="H1089" s="5"/>
      <c r="I1089" s="5" t="s">
        <v>0</v>
      </c>
      <c r="J1089" s="4">
        <f>IF(B1089="",0,0.15)+IF(C1089="",0,0.15)+IF(D1089="",0,0.15)+IF(E1089="",0,0.15)+IF(F1089="",0,0.13)+IF(G1089="",0,0.09)+IF(H1089="",0,0.09)+IF(I1089="",0,0.09)</f>
        <v>0.45999999999999996</v>
      </c>
      <c r="K1089" s="3">
        <f>+IF(J1089=100%,10,0)+IF(J1089=91%,9,0)+IF(J1089=87%,9,0)+IF(J1089=82%,8,0)+IF(J1089=78%,8,0)+IF(J1089=76%,8,0)+IF(J1089=73%,7,0)+IF(J1089=72%,7,0)+IF(J1089=70%,7,0)+IF(J1089=69%,7,0)+IF(J1089=67%,7,0)+IF(J1089=63%,6,0)+IF(J1089=61%,6,0)+IF(J1089=60%,6,0)+IF(J1089=58%,6,0)+IF(J1089=57%,6,0)+IF(J1089=55%,6,0)+IF(J1089=54%,5,0)+IF(J1089=52%,5,0)+IF(J1089=48%,5,0)+IF(J1089=46%,5,0)+IF(J1089=45%,5,0)+IF(J1089=43%,4,0)+IF(J1089=42%,4,0)+IF(J1089=39%,4,0)+IF(J1089=37%,4,0)+IF(J1089=33%,3,0)+IF(J1089=31%,3,0)+IF(J1089=30%,3,0)+IF(J1089=28%,3,0)+IF(J1089=24%,2,0)+IF(J1089=22%,2,0)+IF(J1089=18%,2,0)+IF(J1089=15%,2,0)+IF(J1089=13%,1,0)+IF(J1089=9%,1,0)</f>
        <v>5</v>
      </c>
    </row>
    <row r="1090" spans="1:11" x14ac:dyDescent="0.25">
      <c r="A1090" s="3" t="s">
        <v>2269</v>
      </c>
      <c r="B1090" s="5" t="s">
        <v>0</v>
      </c>
      <c r="C1090" s="5"/>
      <c r="D1090" s="5" t="s">
        <v>0</v>
      </c>
      <c r="E1090" s="5" t="s">
        <v>0</v>
      </c>
      <c r="F1090" s="5"/>
      <c r="G1090" s="5" t="s">
        <v>0</v>
      </c>
      <c r="H1090" s="5"/>
      <c r="I1090" s="5"/>
      <c r="J1090" s="4">
        <f>IF(B1090="",0,0.15)+IF(C1090="",0,0.15)+IF(D1090="",0,0.15)+IF(E1090="",0,0.15)+IF(F1090="",0,0.13)+IF(G1090="",0,0.09)+IF(H1090="",0,0.09)+IF(I1090="",0,0.09)</f>
        <v>0.53999999999999992</v>
      </c>
      <c r="K1090" s="3">
        <f>+IF(J1090=100%,10,0)+IF(J1090=91%,9,0)+IF(J1090=87%,9,0)+IF(J1090=82%,8,0)+IF(J1090=78%,8,0)+IF(J1090=76%,8,0)+IF(J1090=73%,7,0)+IF(J1090=72%,7,0)+IF(J1090=70%,7,0)+IF(J1090=69%,7,0)+IF(J1090=67%,7,0)+IF(J1090=63%,6,0)+IF(J1090=61%,6,0)+IF(J1090=60%,6,0)+IF(J1090=58%,6,0)+IF(J1090=57%,6,0)+IF(J1090=55%,6,0)+IF(J1090=54%,5,0)+IF(J1090=52%,5,0)+IF(J1090=48%,5,0)+IF(J1090=46%,5,0)+IF(J1090=45%,5,0)+IF(J1090=43%,4,0)+IF(J1090=42%,4,0)+IF(J1090=39%,4,0)+IF(J1090=37%,4,0)+IF(J1090=33%,3,0)+IF(J1090=31%,3,0)+IF(J1090=30%,3,0)+IF(J1090=28%,3,0)+IF(J1090=24%,2,0)+IF(J1090=22%,2,0)+IF(J1090=18%,2,0)+IF(J1090=15%,2,0)+IF(J1090=13%,1,0)+IF(J1090=9%,1,0)</f>
        <v>5</v>
      </c>
    </row>
    <row r="1091" spans="1:11" x14ac:dyDescent="0.25">
      <c r="A1091" s="3" t="s">
        <v>2268</v>
      </c>
      <c r="B1091" s="5" t="s">
        <v>0</v>
      </c>
      <c r="C1091" s="5"/>
      <c r="D1091" s="5" t="s">
        <v>0</v>
      </c>
      <c r="E1091" s="5" t="s">
        <v>0</v>
      </c>
      <c r="F1091" s="5"/>
      <c r="G1091" s="5" t="s">
        <v>0</v>
      </c>
      <c r="H1091" s="5"/>
      <c r="I1091" s="5"/>
      <c r="J1091" s="4">
        <f>IF(B1091="",0,0.15)+IF(C1091="",0,0.15)+IF(D1091="",0,0.15)+IF(E1091="",0,0.15)+IF(F1091="",0,0.13)+IF(G1091="",0,0.09)+IF(H1091="",0,0.09)+IF(I1091="",0,0.09)</f>
        <v>0.53999999999999992</v>
      </c>
      <c r="K1091" s="3">
        <f>+IF(J1091=100%,10,0)+IF(J1091=91%,9,0)+IF(J1091=87%,9,0)+IF(J1091=82%,8,0)+IF(J1091=78%,8,0)+IF(J1091=76%,8,0)+IF(J1091=73%,7,0)+IF(J1091=72%,7,0)+IF(J1091=70%,7,0)+IF(J1091=69%,7,0)+IF(J1091=67%,7,0)+IF(J1091=63%,6,0)+IF(J1091=61%,6,0)+IF(J1091=60%,6,0)+IF(J1091=58%,6,0)+IF(J1091=57%,6,0)+IF(J1091=55%,6,0)+IF(J1091=54%,5,0)+IF(J1091=52%,5,0)+IF(J1091=48%,5,0)+IF(J1091=46%,5,0)+IF(J1091=45%,5,0)+IF(J1091=43%,4,0)+IF(J1091=42%,4,0)+IF(J1091=39%,4,0)+IF(J1091=37%,4,0)+IF(J1091=33%,3,0)+IF(J1091=31%,3,0)+IF(J1091=30%,3,0)+IF(J1091=28%,3,0)+IF(J1091=24%,2,0)+IF(J1091=22%,2,0)+IF(J1091=18%,2,0)+IF(J1091=15%,2,0)+IF(J1091=13%,1,0)+IF(J1091=9%,1,0)</f>
        <v>5</v>
      </c>
    </row>
    <row r="1092" spans="1:11" x14ac:dyDescent="0.25">
      <c r="A1092" s="3" t="s">
        <v>2267</v>
      </c>
      <c r="B1092" s="5" t="s">
        <v>0</v>
      </c>
      <c r="C1092" s="5"/>
      <c r="D1092" s="5" t="s">
        <v>0</v>
      </c>
      <c r="E1092" s="5" t="s">
        <v>0</v>
      </c>
      <c r="F1092" s="5"/>
      <c r="G1092" s="5"/>
      <c r="H1092" s="5" t="s">
        <v>0</v>
      </c>
      <c r="I1092" s="5" t="s">
        <v>0</v>
      </c>
      <c r="J1092" s="4">
        <f>IF(B1092="",0,0.15)+IF(C1092="",0,0.15)+IF(D1092="",0,0.15)+IF(E1092="",0,0.15)+IF(F1092="",0,0.13)+IF(G1092="",0,0.09)+IF(H1092="",0,0.09)+IF(I1092="",0,0.09)</f>
        <v>0.62999999999999989</v>
      </c>
      <c r="K1092" s="3">
        <f>+IF(J1092=100%,10,0)+IF(J1092=91%,9,0)+IF(J1092=87%,9,0)+IF(J1092=82%,8,0)+IF(J1092=78%,8,0)+IF(J1092=76%,8,0)+IF(J1092=73%,7,0)+IF(J1092=72%,7,0)+IF(J1092=70%,7,0)+IF(J1092=69%,7,0)+IF(J1092=67%,7,0)+IF(J1092=63%,6,0)+IF(J1092=61%,6,0)+IF(J1092=60%,6,0)+IF(J1092=58%,6,0)+IF(J1092=57%,6,0)+IF(J1092=55%,6,0)+IF(J1092=54%,5,0)+IF(J1092=52%,5,0)+IF(J1092=48%,5,0)+IF(J1092=46%,5,0)+IF(J1092=45%,5,0)+IF(J1092=43%,4,0)+IF(J1092=42%,4,0)+IF(J1092=39%,4,0)+IF(J1092=37%,4,0)+IF(J1092=33%,3,0)+IF(J1092=31%,3,0)+IF(J1092=30%,3,0)+IF(J1092=28%,3,0)+IF(J1092=24%,2,0)+IF(J1092=22%,2,0)+IF(J1092=18%,2,0)+IF(J1092=15%,2,0)+IF(J1092=13%,1,0)+IF(J1092=9%,1,0)</f>
        <v>6</v>
      </c>
    </row>
    <row r="1093" spans="1:11" x14ac:dyDescent="0.25">
      <c r="A1093" s="3" t="s">
        <v>2266</v>
      </c>
      <c r="B1093" s="5" t="s">
        <v>0</v>
      </c>
      <c r="C1093" s="5"/>
      <c r="D1093" s="5" t="s">
        <v>0</v>
      </c>
      <c r="E1093" s="5" t="s">
        <v>0</v>
      </c>
      <c r="F1093" s="5"/>
      <c r="G1093" s="5"/>
      <c r="H1093" s="5"/>
      <c r="I1093" s="5" t="s">
        <v>0</v>
      </c>
      <c r="J1093" s="4">
        <f>IF(B1093="",0,0.15)+IF(C1093="",0,0.15)+IF(D1093="",0,0.15)+IF(E1093="",0,0.15)+IF(F1093="",0,0.13)+IF(G1093="",0,0.09)+IF(H1093="",0,0.09)+IF(I1093="",0,0.09)</f>
        <v>0.53999999999999992</v>
      </c>
      <c r="K1093" s="3">
        <f>+IF(J1093=100%,10,0)+IF(J1093=91%,9,0)+IF(J1093=87%,9,0)+IF(J1093=82%,8,0)+IF(J1093=78%,8,0)+IF(J1093=76%,8,0)+IF(J1093=73%,7,0)+IF(J1093=72%,7,0)+IF(J1093=70%,7,0)+IF(J1093=69%,7,0)+IF(J1093=67%,7,0)+IF(J1093=63%,6,0)+IF(J1093=61%,6,0)+IF(J1093=60%,6,0)+IF(J1093=58%,6,0)+IF(J1093=57%,6,0)+IF(J1093=55%,6,0)+IF(J1093=54%,5,0)+IF(J1093=52%,5,0)+IF(J1093=48%,5,0)+IF(J1093=46%,5,0)+IF(J1093=45%,5,0)+IF(J1093=43%,4,0)+IF(J1093=42%,4,0)+IF(J1093=39%,4,0)+IF(J1093=37%,4,0)+IF(J1093=33%,3,0)+IF(J1093=31%,3,0)+IF(J1093=30%,3,0)+IF(J1093=28%,3,0)+IF(J1093=24%,2,0)+IF(J1093=22%,2,0)+IF(J1093=18%,2,0)+IF(J1093=15%,2,0)+IF(J1093=13%,1,0)+IF(J1093=9%,1,0)</f>
        <v>5</v>
      </c>
    </row>
    <row r="1094" spans="1:11" x14ac:dyDescent="0.25">
      <c r="A1094" s="3" t="s">
        <v>2265</v>
      </c>
      <c r="B1094" s="5" t="s">
        <v>0</v>
      </c>
      <c r="C1094" s="5"/>
      <c r="D1094" s="5" t="s">
        <v>0</v>
      </c>
      <c r="E1094" s="5" t="s">
        <v>0</v>
      </c>
      <c r="F1094" s="5"/>
      <c r="G1094" s="5"/>
      <c r="H1094" s="5" t="s">
        <v>0</v>
      </c>
      <c r="I1094" s="5"/>
      <c r="J1094" s="4">
        <f>IF(B1094="",0,0.15)+IF(C1094="",0,0.15)+IF(D1094="",0,0.15)+IF(E1094="",0,0.15)+IF(F1094="",0,0.13)+IF(G1094="",0,0.09)+IF(H1094="",0,0.09)+IF(I1094="",0,0.09)</f>
        <v>0.53999999999999992</v>
      </c>
      <c r="K1094" s="3">
        <f>+IF(J1094=100%,10,0)+IF(J1094=91%,9,0)+IF(J1094=87%,9,0)+IF(J1094=82%,8,0)+IF(J1094=78%,8,0)+IF(J1094=76%,8,0)+IF(J1094=73%,7,0)+IF(J1094=72%,7,0)+IF(J1094=70%,7,0)+IF(J1094=69%,7,0)+IF(J1094=67%,7,0)+IF(J1094=63%,6,0)+IF(J1094=61%,6,0)+IF(J1094=60%,6,0)+IF(J1094=58%,6,0)+IF(J1094=57%,6,0)+IF(J1094=55%,6,0)+IF(J1094=54%,5,0)+IF(J1094=52%,5,0)+IF(J1094=48%,5,0)+IF(J1094=46%,5,0)+IF(J1094=45%,5,0)+IF(J1094=43%,4,0)+IF(J1094=42%,4,0)+IF(J1094=39%,4,0)+IF(J1094=37%,4,0)+IF(J1094=33%,3,0)+IF(J1094=31%,3,0)+IF(J1094=30%,3,0)+IF(J1094=28%,3,0)+IF(J1094=24%,2,0)+IF(J1094=22%,2,0)+IF(J1094=18%,2,0)+IF(J1094=15%,2,0)+IF(J1094=13%,1,0)+IF(J1094=9%,1,0)</f>
        <v>5</v>
      </c>
    </row>
    <row r="1095" spans="1:11" x14ac:dyDescent="0.25">
      <c r="A1095" s="3" t="s">
        <v>2264</v>
      </c>
      <c r="B1095" s="5" t="s">
        <v>0</v>
      </c>
      <c r="C1095" s="5"/>
      <c r="D1095" s="5" t="s">
        <v>0</v>
      </c>
      <c r="E1095" s="5" t="s">
        <v>0</v>
      </c>
      <c r="F1095" s="5"/>
      <c r="G1095" s="5"/>
      <c r="H1095" s="5"/>
      <c r="I1095" s="5"/>
      <c r="J1095" s="4">
        <f>IF(B1095="",0,0.15)+IF(C1095="",0,0.15)+IF(D1095="",0,0.15)+IF(E1095="",0,0.15)+IF(F1095="",0,0.13)+IF(G1095="",0,0.09)+IF(H1095="",0,0.09)+IF(I1095="",0,0.09)</f>
        <v>0.44999999999999996</v>
      </c>
      <c r="K1095" s="3">
        <f>+IF(J1095=100%,10,0)+IF(J1095=91%,9,0)+IF(J1095=87%,9,0)+IF(J1095=82%,8,0)+IF(J1095=78%,8,0)+IF(J1095=76%,8,0)+IF(J1095=73%,7,0)+IF(J1095=72%,7,0)+IF(J1095=70%,7,0)+IF(J1095=69%,7,0)+IF(J1095=67%,7,0)+IF(J1095=63%,6,0)+IF(J1095=61%,6,0)+IF(J1095=60%,6,0)+IF(J1095=58%,6,0)+IF(J1095=57%,6,0)+IF(J1095=55%,6,0)+IF(J1095=54%,5,0)+IF(J1095=52%,5,0)+IF(J1095=48%,5,0)+IF(J1095=46%,5,0)+IF(J1095=45%,5,0)+IF(J1095=43%,4,0)+IF(J1095=42%,4,0)+IF(J1095=39%,4,0)+IF(J1095=37%,4,0)+IF(J1095=33%,3,0)+IF(J1095=31%,3,0)+IF(J1095=30%,3,0)+IF(J1095=28%,3,0)+IF(J1095=24%,2,0)+IF(J1095=22%,2,0)+IF(J1095=18%,2,0)+IF(J1095=15%,2,0)+IF(J1095=13%,1,0)+IF(J1095=9%,1,0)</f>
        <v>5</v>
      </c>
    </row>
    <row r="1096" spans="1:11" x14ac:dyDescent="0.25">
      <c r="A1096" s="3" t="s">
        <v>2263</v>
      </c>
      <c r="B1096" s="5" t="s">
        <v>0</v>
      </c>
      <c r="C1096" s="5" t="s">
        <v>0</v>
      </c>
      <c r="D1096" s="5" t="s">
        <v>0</v>
      </c>
      <c r="E1096" s="5" t="s">
        <v>0</v>
      </c>
      <c r="F1096" s="5"/>
      <c r="G1096" s="5"/>
      <c r="H1096" s="5" t="s">
        <v>0</v>
      </c>
      <c r="I1096" s="5" t="s">
        <v>0</v>
      </c>
      <c r="J1096" s="4">
        <f>IF(B1096="",0,0.15)+IF(C1096="",0,0.15)+IF(D1096="",0,0.15)+IF(E1096="",0,0.15)+IF(F1096="",0,0.13)+IF(G1096="",0,0.09)+IF(H1096="",0,0.09)+IF(I1096="",0,0.09)</f>
        <v>0.77999999999999992</v>
      </c>
      <c r="K1096" s="3">
        <f>+IF(J1096=100%,10,0)+IF(J1096=91%,9,0)+IF(J1096=87%,9,0)+IF(J1096=82%,8,0)+IF(J1096=78%,8,0)+IF(J1096=76%,8,0)+IF(J1096=73%,7,0)+IF(J1096=72%,7,0)+IF(J1096=70%,7,0)+IF(J1096=69%,7,0)+IF(J1096=67%,7,0)+IF(J1096=63%,6,0)+IF(J1096=61%,6,0)+IF(J1096=60%,6,0)+IF(J1096=58%,6,0)+IF(J1096=57%,6,0)+IF(J1096=55%,6,0)+IF(J1096=54%,5,0)+IF(J1096=52%,5,0)+IF(J1096=48%,5,0)+IF(J1096=46%,5,0)+IF(J1096=45%,5,0)+IF(J1096=43%,4,0)+IF(J1096=42%,4,0)+IF(J1096=39%,4,0)+IF(J1096=37%,4,0)+IF(J1096=33%,3,0)+IF(J1096=31%,3,0)+IF(J1096=30%,3,0)+IF(J1096=28%,3,0)+IF(J1096=24%,2,0)+IF(J1096=22%,2,0)+IF(J1096=18%,2,0)+IF(J1096=15%,2,0)+IF(J1096=13%,1,0)+IF(J1096=9%,1,0)</f>
        <v>8</v>
      </c>
    </row>
    <row r="1097" spans="1:11" x14ac:dyDescent="0.25">
      <c r="A1097" s="3" t="s">
        <v>2262</v>
      </c>
      <c r="B1097" s="5" t="s">
        <v>0</v>
      </c>
      <c r="C1097" s="5" t="s">
        <v>0</v>
      </c>
      <c r="D1097" s="5" t="s">
        <v>0</v>
      </c>
      <c r="E1097" s="5" t="s">
        <v>0</v>
      </c>
      <c r="F1097" s="5"/>
      <c r="G1097" s="5"/>
      <c r="H1097" s="5" t="s">
        <v>0</v>
      </c>
      <c r="I1097" s="5" t="s">
        <v>0</v>
      </c>
      <c r="J1097" s="4">
        <f>IF(B1097="",0,0.15)+IF(C1097="",0,0.15)+IF(D1097="",0,0.15)+IF(E1097="",0,0.15)+IF(F1097="",0,0.13)+IF(G1097="",0,0.09)+IF(H1097="",0,0.09)+IF(I1097="",0,0.09)</f>
        <v>0.77999999999999992</v>
      </c>
      <c r="K1097" s="3">
        <f>+IF(J1097=100%,10,0)+IF(J1097=91%,9,0)+IF(J1097=87%,9,0)+IF(J1097=82%,8,0)+IF(J1097=78%,8,0)+IF(J1097=76%,8,0)+IF(J1097=73%,7,0)+IF(J1097=72%,7,0)+IF(J1097=70%,7,0)+IF(J1097=69%,7,0)+IF(J1097=67%,7,0)+IF(J1097=63%,6,0)+IF(J1097=61%,6,0)+IF(J1097=60%,6,0)+IF(J1097=58%,6,0)+IF(J1097=57%,6,0)+IF(J1097=55%,6,0)+IF(J1097=54%,5,0)+IF(J1097=52%,5,0)+IF(J1097=48%,5,0)+IF(J1097=46%,5,0)+IF(J1097=45%,5,0)+IF(J1097=43%,4,0)+IF(J1097=42%,4,0)+IF(J1097=39%,4,0)+IF(J1097=37%,4,0)+IF(J1097=33%,3,0)+IF(J1097=31%,3,0)+IF(J1097=30%,3,0)+IF(J1097=28%,3,0)+IF(J1097=24%,2,0)+IF(J1097=22%,2,0)+IF(J1097=18%,2,0)+IF(J1097=15%,2,0)+IF(J1097=13%,1,0)+IF(J1097=9%,1,0)</f>
        <v>8</v>
      </c>
    </row>
    <row r="1098" spans="1:11" x14ac:dyDescent="0.25">
      <c r="A1098" s="3" t="s">
        <v>2261</v>
      </c>
      <c r="B1098" s="5" t="s">
        <v>0</v>
      </c>
      <c r="C1098" s="5" t="s">
        <v>0</v>
      </c>
      <c r="D1098" s="5" t="s">
        <v>0</v>
      </c>
      <c r="E1098" s="5" t="s">
        <v>0</v>
      </c>
      <c r="F1098" s="5"/>
      <c r="G1098" s="5"/>
      <c r="H1098" s="5" t="s">
        <v>0</v>
      </c>
      <c r="I1098" s="5" t="s">
        <v>0</v>
      </c>
      <c r="J1098" s="4">
        <f>IF(B1098="",0,0.15)+IF(C1098="",0,0.15)+IF(D1098="",0,0.15)+IF(E1098="",0,0.15)+IF(F1098="",0,0.13)+IF(G1098="",0,0.09)+IF(H1098="",0,0.09)+IF(I1098="",0,0.09)</f>
        <v>0.77999999999999992</v>
      </c>
      <c r="K1098" s="3">
        <f>+IF(J1098=100%,10,0)+IF(J1098=91%,9,0)+IF(J1098=87%,9,0)+IF(J1098=82%,8,0)+IF(J1098=78%,8,0)+IF(J1098=76%,8,0)+IF(J1098=73%,7,0)+IF(J1098=72%,7,0)+IF(J1098=70%,7,0)+IF(J1098=69%,7,0)+IF(J1098=67%,7,0)+IF(J1098=63%,6,0)+IF(J1098=61%,6,0)+IF(J1098=60%,6,0)+IF(J1098=58%,6,0)+IF(J1098=57%,6,0)+IF(J1098=55%,6,0)+IF(J1098=54%,5,0)+IF(J1098=52%,5,0)+IF(J1098=48%,5,0)+IF(J1098=46%,5,0)+IF(J1098=45%,5,0)+IF(J1098=43%,4,0)+IF(J1098=42%,4,0)+IF(J1098=39%,4,0)+IF(J1098=37%,4,0)+IF(J1098=33%,3,0)+IF(J1098=31%,3,0)+IF(J1098=30%,3,0)+IF(J1098=28%,3,0)+IF(J1098=24%,2,0)+IF(J1098=22%,2,0)+IF(J1098=18%,2,0)+IF(J1098=15%,2,0)+IF(J1098=13%,1,0)+IF(J1098=9%,1,0)</f>
        <v>8</v>
      </c>
    </row>
    <row r="1099" spans="1:11" x14ac:dyDescent="0.25">
      <c r="A1099" s="3" t="s">
        <v>2260</v>
      </c>
      <c r="B1099" s="5" t="s">
        <v>0</v>
      </c>
      <c r="C1099" s="5"/>
      <c r="D1099" s="5" t="s">
        <v>0</v>
      </c>
      <c r="E1099" s="5" t="s">
        <v>0</v>
      </c>
      <c r="F1099" s="5"/>
      <c r="G1099" s="5"/>
      <c r="H1099" s="5"/>
      <c r="I1099" s="5" t="s">
        <v>0</v>
      </c>
      <c r="J1099" s="4">
        <f>IF(B1099="",0,0.15)+IF(C1099="",0,0.15)+IF(D1099="",0,0.15)+IF(E1099="",0,0.15)+IF(F1099="",0,0.13)+IF(G1099="",0,0.09)+IF(H1099="",0,0.09)+IF(I1099="",0,0.09)</f>
        <v>0.53999999999999992</v>
      </c>
      <c r="K1099" s="3">
        <f>+IF(J1099=100%,10,0)+IF(J1099=91%,9,0)+IF(J1099=87%,9,0)+IF(J1099=82%,8,0)+IF(J1099=78%,8,0)+IF(J1099=76%,8,0)+IF(J1099=73%,7,0)+IF(J1099=72%,7,0)+IF(J1099=70%,7,0)+IF(J1099=69%,7,0)+IF(J1099=67%,7,0)+IF(J1099=63%,6,0)+IF(J1099=61%,6,0)+IF(J1099=60%,6,0)+IF(J1099=58%,6,0)+IF(J1099=57%,6,0)+IF(J1099=55%,6,0)+IF(J1099=54%,5,0)+IF(J1099=52%,5,0)+IF(J1099=48%,5,0)+IF(J1099=46%,5,0)+IF(J1099=45%,5,0)+IF(J1099=43%,4,0)+IF(J1099=42%,4,0)+IF(J1099=39%,4,0)+IF(J1099=37%,4,0)+IF(J1099=33%,3,0)+IF(J1099=31%,3,0)+IF(J1099=30%,3,0)+IF(J1099=28%,3,0)+IF(J1099=24%,2,0)+IF(J1099=22%,2,0)+IF(J1099=18%,2,0)+IF(J1099=15%,2,0)+IF(J1099=13%,1,0)+IF(J1099=9%,1,0)</f>
        <v>5</v>
      </c>
    </row>
    <row r="1100" spans="1:11" x14ac:dyDescent="0.25">
      <c r="A1100" s="3" t="s">
        <v>2259</v>
      </c>
      <c r="B1100" s="5" t="s">
        <v>0</v>
      </c>
      <c r="C1100" s="5"/>
      <c r="D1100" s="5" t="s">
        <v>0</v>
      </c>
      <c r="E1100" s="5" t="s">
        <v>0</v>
      </c>
      <c r="F1100" s="5"/>
      <c r="G1100" s="5" t="s">
        <v>0</v>
      </c>
      <c r="H1100" s="5" t="s">
        <v>0</v>
      </c>
      <c r="I1100" s="5"/>
      <c r="J1100" s="4">
        <f>IF(B1100="",0,0.15)+IF(C1100="",0,0.15)+IF(D1100="",0,0.15)+IF(E1100="",0,0.15)+IF(F1100="",0,0.13)+IF(G1100="",0,0.09)+IF(H1100="",0,0.09)+IF(I1100="",0,0.09)</f>
        <v>0.62999999999999989</v>
      </c>
      <c r="K1100" s="3">
        <f>+IF(J1100=100%,10,0)+IF(J1100=91%,9,0)+IF(J1100=87%,9,0)+IF(J1100=82%,8,0)+IF(J1100=78%,8,0)+IF(J1100=76%,8,0)+IF(J1100=73%,7,0)+IF(J1100=72%,7,0)+IF(J1100=70%,7,0)+IF(J1100=69%,7,0)+IF(J1100=67%,7,0)+IF(J1100=63%,6,0)+IF(J1100=61%,6,0)+IF(J1100=60%,6,0)+IF(J1100=58%,6,0)+IF(J1100=57%,6,0)+IF(J1100=55%,6,0)+IF(J1100=54%,5,0)+IF(J1100=52%,5,0)+IF(J1100=48%,5,0)+IF(J1100=46%,5,0)+IF(J1100=45%,5,0)+IF(J1100=43%,4,0)+IF(J1100=42%,4,0)+IF(J1100=39%,4,0)+IF(J1100=37%,4,0)+IF(J1100=33%,3,0)+IF(J1100=31%,3,0)+IF(J1100=30%,3,0)+IF(J1100=28%,3,0)+IF(J1100=24%,2,0)+IF(J1100=22%,2,0)+IF(J1100=18%,2,0)+IF(J1100=15%,2,0)+IF(J1100=13%,1,0)+IF(J1100=9%,1,0)</f>
        <v>6</v>
      </c>
    </row>
    <row r="1101" spans="1:11" x14ac:dyDescent="0.25">
      <c r="A1101" s="3" t="s">
        <v>2258</v>
      </c>
      <c r="B1101" s="5"/>
      <c r="C1101" s="5"/>
      <c r="D1101" s="5"/>
      <c r="E1101" s="5" t="s">
        <v>0</v>
      </c>
      <c r="F1101" s="5" t="s">
        <v>0</v>
      </c>
      <c r="G1101" s="5"/>
      <c r="H1101" s="5"/>
      <c r="I1101" s="5"/>
      <c r="J1101" s="4">
        <f>IF(B1101="",0,0.15)+IF(C1101="",0,0.15)+IF(D1101="",0,0.15)+IF(E1101="",0,0.15)+IF(F1101="",0,0.13)+IF(G1101="",0,0.09)+IF(H1101="",0,0.09)+IF(I1101="",0,0.09)</f>
        <v>0.28000000000000003</v>
      </c>
      <c r="K1101" s="3">
        <f>+IF(J1101=100%,10,0)+IF(J1101=91%,9,0)+IF(J1101=87%,9,0)+IF(J1101=82%,8,0)+IF(J1101=78%,8,0)+IF(J1101=76%,8,0)+IF(J1101=73%,7,0)+IF(J1101=72%,7,0)+IF(J1101=70%,7,0)+IF(J1101=69%,7,0)+IF(J1101=67%,7,0)+IF(J1101=63%,6,0)+IF(J1101=61%,6,0)+IF(J1101=60%,6,0)+IF(J1101=58%,6,0)+IF(J1101=57%,6,0)+IF(J1101=55%,6,0)+IF(J1101=54%,5,0)+IF(J1101=52%,5,0)+IF(J1101=48%,5,0)+IF(J1101=46%,5,0)+IF(J1101=45%,5,0)+IF(J1101=43%,4,0)+IF(J1101=42%,4,0)+IF(J1101=39%,4,0)+IF(J1101=37%,4,0)+IF(J1101=33%,3,0)+IF(J1101=31%,3,0)+IF(J1101=30%,3,0)+IF(J1101=28%,3,0)+IF(J1101=24%,2,0)+IF(J1101=22%,2,0)+IF(J1101=18%,2,0)+IF(J1101=15%,2,0)+IF(J1101=13%,1,0)+IF(J1101=9%,1,0)</f>
        <v>3</v>
      </c>
    </row>
    <row r="1102" spans="1:11" x14ac:dyDescent="0.25">
      <c r="A1102" s="3" t="s">
        <v>2257</v>
      </c>
      <c r="B1102" s="5"/>
      <c r="C1102" s="5"/>
      <c r="D1102" s="5"/>
      <c r="E1102" s="5" t="s">
        <v>0</v>
      </c>
      <c r="F1102" s="5" t="s">
        <v>0</v>
      </c>
      <c r="G1102" s="5"/>
      <c r="H1102" s="5"/>
      <c r="I1102" s="5"/>
      <c r="J1102" s="4">
        <f>IF(B1102="",0,0.15)+IF(C1102="",0,0.15)+IF(D1102="",0,0.15)+IF(E1102="",0,0.15)+IF(F1102="",0,0.13)+IF(G1102="",0,0.09)+IF(H1102="",0,0.09)+IF(I1102="",0,0.09)</f>
        <v>0.28000000000000003</v>
      </c>
      <c r="K1102" s="3">
        <f>+IF(J1102=100%,10,0)+IF(J1102=91%,9,0)+IF(J1102=87%,9,0)+IF(J1102=82%,8,0)+IF(J1102=78%,8,0)+IF(J1102=76%,8,0)+IF(J1102=73%,7,0)+IF(J1102=72%,7,0)+IF(J1102=70%,7,0)+IF(J1102=69%,7,0)+IF(J1102=67%,7,0)+IF(J1102=63%,6,0)+IF(J1102=61%,6,0)+IF(J1102=60%,6,0)+IF(J1102=58%,6,0)+IF(J1102=57%,6,0)+IF(J1102=55%,6,0)+IF(J1102=54%,5,0)+IF(J1102=52%,5,0)+IF(J1102=48%,5,0)+IF(J1102=46%,5,0)+IF(J1102=45%,5,0)+IF(J1102=43%,4,0)+IF(J1102=42%,4,0)+IF(J1102=39%,4,0)+IF(J1102=37%,4,0)+IF(J1102=33%,3,0)+IF(J1102=31%,3,0)+IF(J1102=30%,3,0)+IF(J1102=28%,3,0)+IF(J1102=24%,2,0)+IF(J1102=22%,2,0)+IF(J1102=18%,2,0)+IF(J1102=15%,2,0)+IF(J1102=13%,1,0)+IF(J1102=9%,1,0)</f>
        <v>3</v>
      </c>
    </row>
    <row r="1103" spans="1:11" x14ac:dyDescent="0.25">
      <c r="A1103" s="3" t="s">
        <v>2256</v>
      </c>
      <c r="B1103" s="5"/>
      <c r="C1103" s="5" t="s">
        <v>0</v>
      </c>
      <c r="D1103" s="5"/>
      <c r="E1103" s="5" t="s">
        <v>0</v>
      </c>
      <c r="F1103" s="5"/>
      <c r="G1103" s="5"/>
      <c r="H1103" s="5" t="s">
        <v>0</v>
      </c>
      <c r="I1103" s="5"/>
      <c r="J1103" s="4">
        <f>IF(B1103="",0,0.15)+IF(C1103="",0,0.15)+IF(D1103="",0,0.15)+IF(E1103="",0,0.15)+IF(F1103="",0,0.13)+IF(G1103="",0,0.09)+IF(H1103="",0,0.09)+IF(I1103="",0,0.09)</f>
        <v>0.39</v>
      </c>
      <c r="K1103" s="3">
        <f>+IF(J1103=100%,10,0)+IF(J1103=91%,9,0)+IF(J1103=87%,9,0)+IF(J1103=82%,8,0)+IF(J1103=78%,8,0)+IF(J1103=76%,8,0)+IF(J1103=73%,7,0)+IF(J1103=72%,7,0)+IF(J1103=70%,7,0)+IF(J1103=69%,7,0)+IF(J1103=67%,7,0)+IF(J1103=63%,6,0)+IF(J1103=61%,6,0)+IF(J1103=60%,6,0)+IF(J1103=58%,6,0)+IF(J1103=57%,6,0)+IF(J1103=55%,6,0)+IF(J1103=54%,5,0)+IF(J1103=52%,5,0)+IF(J1103=48%,5,0)+IF(J1103=46%,5,0)+IF(J1103=45%,5,0)+IF(J1103=43%,4,0)+IF(J1103=42%,4,0)+IF(J1103=39%,4,0)+IF(J1103=37%,4,0)+IF(J1103=33%,3,0)+IF(J1103=31%,3,0)+IF(J1103=30%,3,0)+IF(J1103=28%,3,0)+IF(J1103=24%,2,0)+IF(J1103=22%,2,0)+IF(J1103=18%,2,0)+IF(J1103=15%,2,0)+IF(J1103=13%,1,0)+IF(J1103=9%,1,0)</f>
        <v>4</v>
      </c>
    </row>
    <row r="1104" spans="1:11" x14ac:dyDescent="0.25">
      <c r="A1104" s="3" t="s">
        <v>2255</v>
      </c>
      <c r="B1104" s="5" t="s">
        <v>0</v>
      </c>
      <c r="C1104" s="5" t="s">
        <v>0</v>
      </c>
      <c r="D1104" s="5" t="s">
        <v>0</v>
      </c>
      <c r="E1104" s="5" t="s">
        <v>0</v>
      </c>
      <c r="F1104" s="5" t="s">
        <v>0</v>
      </c>
      <c r="G1104" s="5" t="s">
        <v>0</v>
      </c>
      <c r="H1104" s="5" t="s">
        <v>0</v>
      </c>
      <c r="I1104" s="5" t="s">
        <v>0</v>
      </c>
      <c r="J1104" s="4">
        <f>IF(B1104="",0,0.15)+IF(C1104="",0,0.15)+IF(D1104="",0,0.15)+IF(E1104="",0,0.15)+IF(F1104="",0,0.13)+IF(G1104="",0,0.09)+IF(H1104="",0,0.09)+IF(I1104="",0,0.09)</f>
        <v>0.99999999999999989</v>
      </c>
      <c r="K1104" s="3">
        <f>+IF(J1104=100%,10,0)+IF(J1104=91%,9,0)+IF(J1104=87%,9,0)+IF(J1104=82%,8,0)+IF(J1104=78%,8,0)+IF(J1104=76%,8,0)+IF(J1104=73%,7,0)+IF(J1104=72%,7,0)+IF(J1104=70%,7,0)+IF(J1104=69%,7,0)+IF(J1104=67%,7,0)+IF(J1104=63%,6,0)+IF(J1104=61%,6,0)+IF(J1104=60%,6,0)+IF(J1104=58%,6,0)+IF(J1104=57%,6,0)+IF(J1104=55%,6,0)+IF(J1104=54%,5,0)+IF(J1104=52%,5,0)+IF(J1104=48%,5,0)+IF(J1104=46%,5,0)+IF(J1104=45%,5,0)+IF(J1104=43%,4,0)+IF(J1104=42%,4,0)+IF(J1104=39%,4,0)+IF(J1104=37%,4,0)+IF(J1104=33%,3,0)+IF(J1104=31%,3,0)+IF(J1104=30%,3,0)+IF(J1104=28%,3,0)+IF(J1104=24%,2,0)+IF(J1104=22%,2,0)+IF(J1104=18%,2,0)+IF(J1104=15%,2,0)+IF(J1104=13%,1,0)+IF(J1104=9%,1,0)</f>
        <v>10</v>
      </c>
    </row>
    <row r="1105" spans="1:11" x14ac:dyDescent="0.25">
      <c r="A1105" s="3" t="s">
        <v>2254</v>
      </c>
      <c r="B1105" s="5" t="s">
        <v>0</v>
      </c>
      <c r="C1105" s="5" t="s">
        <v>0</v>
      </c>
      <c r="D1105" s="5" t="s">
        <v>0</v>
      </c>
      <c r="E1105" s="5" t="s">
        <v>0</v>
      </c>
      <c r="F1105" s="5"/>
      <c r="G1105" s="5"/>
      <c r="H1105" s="5" t="s">
        <v>0</v>
      </c>
      <c r="I1105" s="5"/>
      <c r="J1105" s="4">
        <f>IF(B1105="",0,0.15)+IF(C1105="",0,0.15)+IF(D1105="",0,0.15)+IF(E1105="",0,0.15)+IF(F1105="",0,0.13)+IF(G1105="",0,0.09)+IF(H1105="",0,0.09)+IF(I1105="",0,0.09)</f>
        <v>0.69</v>
      </c>
      <c r="K1105" s="3">
        <f>+IF(J1105=100%,10,0)+IF(J1105=91%,9,0)+IF(J1105=87%,9,0)+IF(J1105=82%,8,0)+IF(J1105=78%,8,0)+IF(J1105=76%,8,0)+IF(J1105=73%,7,0)+IF(J1105=72%,7,0)+IF(J1105=70%,7,0)+IF(J1105=69%,7,0)+IF(J1105=67%,7,0)+IF(J1105=63%,6,0)+IF(J1105=61%,6,0)+IF(J1105=60%,6,0)+IF(J1105=58%,6,0)+IF(J1105=57%,6,0)+IF(J1105=55%,6,0)+IF(J1105=54%,5,0)+IF(J1105=52%,5,0)+IF(J1105=48%,5,0)+IF(J1105=46%,5,0)+IF(J1105=45%,5,0)+IF(J1105=43%,4,0)+IF(J1105=42%,4,0)+IF(J1105=39%,4,0)+IF(J1105=37%,4,0)+IF(J1105=33%,3,0)+IF(J1105=31%,3,0)+IF(J1105=30%,3,0)+IF(J1105=28%,3,0)+IF(J1105=24%,2,0)+IF(J1105=22%,2,0)+IF(J1105=18%,2,0)+IF(J1105=15%,2,0)+IF(J1105=13%,1,0)+IF(J1105=9%,1,0)</f>
        <v>7</v>
      </c>
    </row>
    <row r="1106" spans="1:11" x14ac:dyDescent="0.25">
      <c r="A1106" s="3" t="s">
        <v>2253</v>
      </c>
      <c r="B1106" s="5" t="s">
        <v>0</v>
      </c>
      <c r="C1106" s="5" t="s">
        <v>0</v>
      </c>
      <c r="D1106" s="5" t="s">
        <v>0</v>
      </c>
      <c r="E1106" s="5" t="s">
        <v>0</v>
      </c>
      <c r="F1106" s="5"/>
      <c r="G1106" s="5"/>
      <c r="H1106" s="5" t="s">
        <v>0</v>
      </c>
      <c r="I1106" s="5" t="s">
        <v>0</v>
      </c>
      <c r="J1106" s="4">
        <f>IF(B1106="",0,0.15)+IF(C1106="",0,0.15)+IF(D1106="",0,0.15)+IF(E1106="",0,0.15)+IF(F1106="",0,0.13)+IF(G1106="",0,0.09)+IF(H1106="",0,0.09)+IF(I1106="",0,0.09)</f>
        <v>0.77999999999999992</v>
      </c>
      <c r="K1106" s="3">
        <f>+IF(J1106=100%,10,0)+IF(J1106=91%,9,0)+IF(J1106=87%,9,0)+IF(J1106=82%,8,0)+IF(J1106=78%,8,0)+IF(J1106=76%,8,0)+IF(J1106=73%,7,0)+IF(J1106=72%,7,0)+IF(J1106=70%,7,0)+IF(J1106=69%,7,0)+IF(J1106=67%,7,0)+IF(J1106=63%,6,0)+IF(J1106=61%,6,0)+IF(J1106=60%,6,0)+IF(J1106=58%,6,0)+IF(J1106=57%,6,0)+IF(J1106=55%,6,0)+IF(J1106=54%,5,0)+IF(J1106=52%,5,0)+IF(J1106=48%,5,0)+IF(J1106=46%,5,0)+IF(J1106=45%,5,0)+IF(J1106=43%,4,0)+IF(J1106=42%,4,0)+IF(J1106=39%,4,0)+IF(J1106=37%,4,0)+IF(J1106=33%,3,0)+IF(J1106=31%,3,0)+IF(J1106=30%,3,0)+IF(J1106=28%,3,0)+IF(J1106=24%,2,0)+IF(J1106=22%,2,0)+IF(J1106=18%,2,0)+IF(J1106=15%,2,0)+IF(J1106=13%,1,0)+IF(J1106=9%,1,0)</f>
        <v>8</v>
      </c>
    </row>
    <row r="1107" spans="1:11" x14ac:dyDescent="0.25">
      <c r="A1107" s="3" t="s">
        <v>2252</v>
      </c>
      <c r="B1107" s="5"/>
      <c r="C1107" s="5"/>
      <c r="D1107" s="5" t="s">
        <v>0</v>
      </c>
      <c r="E1107" s="5" t="s">
        <v>0</v>
      </c>
      <c r="F1107" s="5" t="s">
        <v>0</v>
      </c>
      <c r="G1107" s="5" t="s">
        <v>0</v>
      </c>
      <c r="H1107" s="5"/>
      <c r="I1107" s="5" t="s">
        <v>0</v>
      </c>
      <c r="J1107" s="4">
        <f>IF(B1107="",0,0.15)+IF(C1107="",0,0.15)+IF(D1107="",0,0.15)+IF(E1107="",0,0.15)+IF(F1107="",0,0.13)+IF(G1107="",0,0.09)+IF(H1107="",0,0.09)+IF(I1107="",0,0.09)</f>
        <v>0.61</v>
      </c>
      <c r="K1107" s="3">
        <f>+IF(J1107=100%,10,0)+IF(J1107=91%,9,0)+IF(J1107=87%,9,0)+IF(J1107=82%,8,0)+IF(J1107=78%,8,0)+IF(J1107=76%,8,0)+IF(J1107=73%,7,0)+IF(J1107=72%,7,0)+IF(J1107=70%,7,0)+IF(J1107=69%,7,0)+IF(J1107=67%,7,0)+IF(J1107=63%,6,0)+IF(J1107=61%,6,0)+IF(J1107=60%,6,0)+IF(J1107=58%,6,0)+IF(J1107=57%,6,0)+IF(J1107=55%,6,0)+IF(J1107=54%,5,0)+IF(J1107=52%,5,0)+IF(J1107=48%,5,0)+IF(J1107=46%,5,0)+IF(J1107=45%,5,0)+IF(J1107=43%,4,0)+IF(J1107=42%,4,0)+IF(J1107=39%,4,0)+IF(J1107=37%,4,0)+IF(J1107=33%,3,0)+IF(J1107=31%,3,0)+IF(J1107=30%,3,0)+IF(J1107=28%,3,0)+IF(J1107=24%,2,0)+IF(J1107=22%,2,0)+IF(J1107=18%,2,0)+IF(J1107=15%,2,0)+IF(J1107=13%,1,0)+IF(J1107=9%,1,0)</f>
        <v>6</v>
      </c>
    </row>
    <row r="1108" spans="1:11" x14ac:dyDescent="0.25">
      <c r="A1108" s="3" t="s">
        <v>2251</v>
      </c>
      <c r="B1108" s="5" t="s">
        <v>0</v>
      </c>
      <c r="C1108" s="5"/>
      <c r="D1108" s="5" t="s">
        <v>0</v>
      </c>
      <c r="E1108" s="5" t="s">
        <v>0</v>
      </c>
      <c r="F1108" s="5"/>
      <c r="G1108" s="5"/>
      <c r="H1108" s="5" t="s">
        <v>0</v>
      </c>
      <c r="I1108" s="5" t="s">
        <v>0</v>
      </c>
      <c r="J1108" s="4">
        <f>IF(B1108="",0,0.15)+IF(C1108="",0,0.15)+IF(D1108="",0,0.15)+IF(E1108="",0,0.15)+IF(F1108="",0,0.13)+IF(G1108="",0,0.09)+IF(H1108="",0,0.09)+IF(I1108="",0,0.09)</f>
        <v>0.62999999999999989</v>
      </c>
      <c r="K1108" s="3">
        <f>+IF(J1108=100%,10,0)+IF(J1108=91%,9,0)+IF(J1108=87%,9,0)+IF(J1108=82%,8,0)+IF(J1108=78%,8,0)+IF(J1108=76%,8,0)+IF(J1108=73%,7,0)+IF(J1108=72%,7,0)+IF(J1108=70%,7,0)+IF(J1108=69%,7,0)+IF(J1108=67%,7,0)+IF(J1108=63%,6,0)+IF(J1108=61%,6,0)+IF(J1108=60%,6,0)+IF(J1108=58%,6,0)+IF(J1108=57%,6,0)+IF(J1108=55%,6,0)+IF(J1108=54%,5,0)+IF(J1108=52%,5,0)+IF(J1108=48%,5,0)+IF(J1108=46%,5,0)+IF(J1108=45%,5,0)+IF(J1108=43%,4,0)+IF(J1108=42%,4,0)+IF(J1108=39%,4,0)+IF(J1108=37%,4,0)+IF(J1108=33%,3,0)+IF(J1108=31%,3,0)+IF(J1108=30%,3,0)+IF(J1108=28%,3,0)+IF(J1108=24%,2,0)+IF(J1108=22%,2,0)+IF(J1108=18%,2,0)+IF(J1108=15%,2,0)+IF(J1108=13%,1,0)+IF(J1108=9%,1,0)</f>
        <v>6</v>
      </c>
    </row>
    <row r="1109" spans="1:11" x14ac:dyDescent="0.25">
      <c r="A1109" s="3" t="s">
        <v>2250</v>
      </c>
      <c r="B1109" s="5" t="s">
        <v>0</v>
      </c>
      <c r="C1109" s="5"/>
      <c r="D1109" s="5" t="s">
        <v>0</v>
      </c>
      <c r="E1109" s="5" t="s">
        <v>0</v>
      </c>
      <c r="F1109" s="5"/>
      <c r="G1109" s="5"/>
      <c r="H1109" s="5" t="s">
        <v>0</v>
      </c>
      <c r="I1109" s="5" t="s">
        <v>0</v>
      </c>
      <c r="J1109" s="4">
        <f>IF(B1109="",0,0.15)+IF(C1109="",0,0.15)+IF(D1109="",0,0.15)+IF(E1109="",0,0.15)+IF(F1109="",0,0.13)+IF(G1109="",0,0.09)+IF(H1109="",0,0.09)+IF(I1109="",0,0.09)</f>
        <v>0.62999999999999989</v>
      </c>
      <c r="K1109" s="3">
        <f>+IF(J1109=100%,10,0)+IF(J1109=91%,9,0)+IF(J1109=87%,9,0)+IF(J1109=82%,8,0)+IF(J1109=78%,8,0)+IF(J1109=76%,8,0)+IF(J1109=73%,7,0)+IF(J1109=72%,7,0)+IF(J1109=70%,7,0)+IF(J1109=69%,7,0)+IF(J1109=67%,7,0)+IF(J1109=63%,6,0)+IF(J1109=61%,6,0)+IF(J1109=60%,6,0)+IF(J1109=58%,6,0)+IF(J1109=57%,6,0)+IF(J1109=55%,6,0)+IF(J1109=54%,5,0)+IF(J1109=52%,5,0)+IF(J1109=48%,5,0)+IF(J1109=46%,5,0)+IF(J1109=45%,5,0)+IF(J1109=43%,4,0)+IF(J1109=42%,4,0)+IF(J1109=39%,4,0)+IF(J1109=37%,4,0)+IF(J1109=33%,3,0)+IF(J1109=31%,3,0)+IF(J1109=30%,3,0)+IF(J1109=28%,3,0)+IF(J1109=24%,2,0)+IF(J1109=22%,2,0)+IF(J1109=18%,2,0)+IF(J1109=15%,2,0)+IF(J1109=13%,1,0)+IF(J1109=9%,1,0)</f>
        <v>6</v>
      </c>
    </row>
    <row r="1110" spans="1:11" x14ac:dyDescent="0.25">
      <c r="A1110" s="3" t="s">
        <v>2249</v>
      </c>
      <c r="B1110" s="5"/>
      <c r="C1110" s="5"/>
      <c r="D1110" s="5"/>
      <c r="E1110" s="5" t="s">
        <v>0</v>
      </c>
      <c r="F1110" s="5"/>
      <c r="G1110" s="5"/>
      <c r="H1110" s="5" t="s">
        <v>0</v>
      </c>
      <c r="I1110" s="5" t="s">
        <v>0</v>
      </c>
      <c r="J1110" s="4">
        <f>IF(B1110="",0,0.15)+IF(C1110="",0,0.15)+IF(D1110="",0,0.15)+IF(E1110="",0,0.15)+IF(F1110="",0,0.13)+IF(G1110="",0,0.09)+IF(H1110="",0,0.09)+IF(I1110="",0,0.09)</f>
        <v>0.32999999999999996</v>
      </c>
      <c r="K1110" s="3">
        <f>+IF(J1110=100%,10,0)+IF(J1110=91%,9,0)+IF(J1110=87%,9,0)+IF(J1110=82%,8,0)+IF(J1110=78%,8,0)+IF(J1110=76%,8,0)+IF(J1110=73%,7,0)+IF(J1110=72%,7,0)+IF(J1110=70%,7,0)+IF(J1110=69%,7,0)+IF(J1110=67%,7,0)+IF(J1110=63%,6,0)+IF(J1110=61%,6,0)+IF(J1110=60%,6,0)+IF(J1110=58%,6,0)+IF(J1110=57%,6,0)+IF(J1110=55%,6,0)+IF(J1110=54%,5,0)+IF(J1110=52%,5,0)+IF(J1110=48%,5,0)+IF(J1110=46%,5,0)+IF(J1110=45%,5,0)+IF(J1110=43%,4,0)+IF(J1110=42%,4,0)+IF(J1110=39%,4,0)+IF(J1110=37%,4,0)+IF(J1110=33%,3,0)+IF(J1110=31%,3,0)+IF(J1110=30%,3,0)+IF(J1110=28%,3,0)+IF(J1110=24%,2,0)+IF(J1110=22%,2,0)+IF(J1110=18%,2,0)+IF(J1110=15%,2,0)+IF(J1110=13%,1,0)+IF(J1110=9%,1,0)</f>
        <v>3</v>
      </c>
    </row>
    <row r="1111" spans="1:11" x14ac:dyDescent="0.25">
      <c r="A1111" s="3" t="s">
        <v>2248</v>
      </c>
      <c r="B1111" s="5" t="s">
        <v>0</v>
      </c>
      <c r="C1111" s="5"/>
      <c r="D1111" s="5"/>
      <c r="E1111" s="5" t="s">
        <v>0</v>
      </c>
      <c r="F1111" s="5"/>
      <c r="G1111" s="5"/>
      <c r="H1111" s="5" t="s">
        <v>0</v>
      </c>
      <c r="I1111" s="5"/>
      <c r="J1111" s="4">
        <f>IF(B1111="",0,0.15)+IF(C1111="",0,0.15)+IF(D1111="",0,0.15)+IF(E1111="",0,0.15)+IF(F1111="",0,0.13)+IF(G1111="",0,0.09)+IF(H1111="",0,0.09)+IF(I1111="",0,0.09)</f>
        <v>0.39</v>
      </c>
      <c r="K1111" s="3">
        <f>+IF(J1111=100%,10,0)+IF(J1111=91%,9,0)+IF(J1111=87%,9,0)+IF(J1111=82%,8,0)+IF(J1111=78%,8,0)+IF(J1111=76%,8,0)+IF(J1111=73%,7,0)+IF(J1111=72%,7,0)+IF(J1111=70%,7,0)+IF(J1111=69%,7,0)+IF(J1111=67%,7,0)+IF(J1111=63%,6,0)+IF(J1111=61%,6,0)+IF(J1111=60%,6,0)+IF(J1111=58%,6,0)+IF(J1111=57%,6,0)+IF(J1111=55%,6,0)+IF(J1111=54%,5,0)+IF(J1111=52%,5,0)+IF(J1111=48%,5,0)+IF(J1111=46%,5,0)+IF(J1111=45%,5,0)+IF(J1111=43%,4,0)+IF(J1111=42%,4,0)+IF(J1111=39%,4,0)+IF(J1111=37%,4,0)+IF(J1111=33%,3,0)+IF(J1111=31%,3,0)+IF(J1111=30%,3,0)+IF(J1111=28%,3,0)+IF(J1111=24%,2,0)+IF(J1111=22%,2,0)+IF(J1111=18%,2,0)+IF(J1111=15%,2,0)+IF(J1111=13%,1,0)+IF(J1111=9%,1,0)</f>
        <v>4</v>
      </c>
    </row>
    <row r="1112" spans="1:11" x14ac:dyDescent="0.25">
      <c r="A1112" s="3" t="s">
        <v>2247</v>
      </c>
      <c r="B1112" s="5"/>
      <c r="C1112" s="5"/>
      <c r="D1112" s="5"/>
      <c r="E1112" s="5" t="s">
        <v>0</v>
      </c>
      <c r="F1112" s="5"/>
      <c r="G1112" s="5"/>
      <c r="H1112" s="5" t="s">
        <v>0</v>
      </c>
      <c r="I1112" s="5" t="s">
        <v>0</v>
      </c>
      <c r="J1112" s="4">
        <f>IF(B1112="",0,0.15)+IF(C1112="",0,0.15)+IF(D1112="",0,0.15)+IF(E1112="",0,0.15)+IF(F1112="",0,0.13)+IF(G1112="",0,0.09)+IF(H1112="",0,0.09)+IF(I1112="",0,0.09)</f>
        <v>0.32999999999999996</v>
      </c>
      <c r="K1112" s="3">
        <f>+IF(J1112=100%,10,0)+IF(J1112=91%,9,0)+IF(J1112=87%,9,0)+IF(J1112=82%,8,0)+IF(J1112=78%,8,0)+IF(J1112=76%,8,0)+IF(J1112=73%,7,0)+IF(J1112=72%,7,0)+IF(J1112=70%,7,0)+IF(J1112=69%,7,0)+IF(J1112=67%,7,0)+IF(J1112=63%,6,0)+IF(J1112=61%,6,0)+IF(J1112=60%,6,0)+IF(J1112=58%,6,0)+IF(J1112=57%,6,0)+IF(J1112=55%,6,0)+IF(J1112=54%,5,0)+IF(J1112=52%,5,0)+IF(J1112=48%,5,0)+IF(J1112=46%,5,0)+IF(J1112=45%,5,0)+IF(J1112=43%,4,0)+IF(J1112=42%,4,0)+IF(J1112=39%,4,0)+IF(J1112=37%,4,0)+IF(J1112=33%,3,0)+IF(J1112=31%,3,0)+IF(J1112=30%,3,0)+IF(J1112=28%,3,0)+IF(J1112=24%,2,0)+IF(J1112=22%,2,0)+IF(J1112=18%,2,0)+IF(J1112=15%,2,0)+IF(J1112=13%,1,0)+IF(J1112=9%,1,0)</f>
        <v>3</v>
      </c>
    </row>
    <row r="1113" spans="1:11" x14ac:dyDescent="0.25">
      <c r="A1113" s="3" t="s">
        <v>2246</v>
      </c>
      <c r="B1113" s="5"/>
      <c r="C1113" s="5"/>
      <c r="D1113" s="5"/>
      <c r="E1113" s="5" t="s">
        <v>0</v>
      </c>
      <c r="F1113" s="5"/>
      <c r="G1113" s="5"/>
      <c r="H1113" s="5" t="s">
        <v>0</v>
      </c>
      <c r="I1113" s="5" t="s">
        <v>0</v>
      </c>
      <c r="J1113" s="4">
        <f>IF(B1113="",0,0.15)+IF(C1113="",0,0.15)+IF(D1113="",0,0.15)+IF(E1113="",0,0.15)+IF(F1113="",0,0.13)+IF(G1113="",0,0.09)+IF(H1113="",0,0.09)+IF(I1113="",0,0.09)</f>
        <v>0.32999999999999996</v>
      </c>
      <c r="K1113" s="3">
        <f>+IF(J1113=100%,10,0)+IF(J1113=91%,9,0)+IF(J1113=87%,9,0)+IF(J1113=82%,8,0)+IF(J1113=78%,8,0)+IF(J1113=76%,8,0)+IF(J1113=73%,7,0)+IF(J1113=72%,7,0)+IF(J1113=70%,7,0)+IF(J1113=69%,7,0)+IF(J1113=67%,7,0)+IF(J1113=63%,6,0)+IF(J1113=61%,6,0)+IF(J1113=60%,6,0)+IF(J1113=58%,6,0)+IF(J1113=57%,6,0)+IF(J1113=55%,6,0)+IF(J1113=54%,5,0)+IF(J1113=52%,5,0)+IF(J1113=48%,5,0)+IF(J1113=46%,5,0)+IF(J1113=45%,5,0)+IF(J1113=43%,4,0)+IF(J1113=42%,4,0)+IF(J1113=39%,4,0)+IF(J1113=37%,4,0)+IF(J1113=33%,3,0)+IF(J1113=31%,3,0)+IF(J1113=30%,3,0)+IF(J1113=28%,3,0)+IF(J1113=24%,2,0)+IF(J1113=22%,2,0)+IF(J1113=18%,2,0)+IF(J1113=15%,2,0)+IF(J1113=13%,1,0)+IF(J1113=9%,1,0)</f>
        <v>3</v>
      </c>
    </row>
    <row r="1114" spans="1:11" x14ac:dyDescent="0.25">
      <c r="A1114" s="3" t="s">
        <v>2245</v>
      </c>
      <c r="B1114" s="5"/>
      <c r="C1114" s="5"/>
      <c r="D1114" s="5"/>
      <c r="E1114" s="5" t="s">
        <v>0</v>
      </c>
      <c r="F1114" s="5"/>
      <c r="G1114" s="5"/>
      <c r="H1114" s="5" t="s">
        <v>0</v>
      </c>
      <c r="I1114" s="5"/>
      <c r="J1114" s="4">
        <f>IF(B1114="",0,0.15)+IF(C1114="",0,0.15)+IF(D1114="",0,0.15)+IF(E1114="",0,0.15)+IF(F1114="",0,0.13)+IF(G1114="",0,0.09)+IF(H1114="",0,0.09)+IF(I1114="",0,0.09)</f>
        <v>0.24</v>
      </c>
      <c r="K1114" s="3">
        <f>+IF(J1114=100%,10,0)+IF(J1114=91%,9,0)+IF(J1114=87%,9,0)+IF(J1114=82%,8,0)+IF(J1114=78%,8,0)+IF(J1114=76%,8,0)+IF(J1114=73%,7,0)+IF(J1114=72%,7,0)+IF(J1114=70%,7,0)+IF(J1114=69%,7,0)+IF(J1114=67%,7,0)+IF(J1114=63%,6,0)+IF(J1114=61%,6,0)+IF(J1114=60%,6,0)+IF(J1114=58%,6,0)+IF(J1114=57%,6,0)+IF(J1114=55%,6,0)+IF(J1114=54%,5,0)+IF(J1114=52%,5,0)+IF(J1114=48%,5,0)+IF(J1114=46%,5,0)+IF(J1114=45%,5,0)+IF(J1114=43%,4,0)+IF(J1114=42%,4,0)+IF(J1114=39%,4,0)+IF(J1114=37%,4,0)+IF(J1114=33%,3,0)+IF(J1114=31%,3,0)+IF(J1114=30%,3,0)+IF(J1114=28%,3,0)+IF(J1114=24%,2,0)+IF(J1114=22%,2,0)+IF(J1114=18%,2,0)+IF(J1114=15%,2,0)+IF(J1114=13%,1,0)+IF(J1114=9%,1,0)</f>
        <v>2</v>
      </c>
    </row>
    <row r="1115" spans="1:11" x14ac:dyDescent="0.25">
      <c r="A1115" s="3" t="s">
        <v>2244</v>
      </c>
      <c r="B1115" s="5" t="s">
        <v>0</v>
      </c>
      <c r="C1115" s="5" t="s">
        <v>0</v>
      </c>
      <c r="D1115" s="5" t="s">
        <v>0</v>
      </c>
      <c r="E1115" s="5" t="s">
        <v>0</v>
      </c>
      <c r="F1115" s="5"/>
      <c r="G1115" s="5" t="s">
        <v>0</v>
      </c>
      <c r="H1115" s="5" t="s">
        <v>0</v>
      </c>
      <c r="I1115" s="5" t="s">
        <v>0</v>
      </c>
      <c r="J1115" s="4">
        <f>IF(B1115="",0,0.15)+IF(C1115="",0,0.15)+IF(D1115="",0,0.15)+IF(E1115="",0,0.15)+IF(F1115="",0,0.13)+IF(G1115="",0,0.09)+IF(H1115="",0,0.09)+IF(I1115="",0,0.09)</f>
        <v>0.86999999999999988</v>
      </c>
      <c r="K1115" s="3">
        <f>+IF(J1115=100%,10,0)+IF(J1115=91%,9,0)+IF(J1115=87%,9,0)+IF(J1115=82%,8,0)+IF(J1115=78%,8,0)+IF(J1115=76%,8,0)+IF(J1115=73%,7,0)+IF(J1115=72%,7,0)+IF(J1115=70%,7,0)+IF(J1115=69%,7,0)+IF(J1115=67%,7,0)+IF(J1115=63%,6,0)+IF(J1115=61%,6,0)+IF(J1115=60%,6,0)+IF(J1115=58%,6,0)+IF(J1115=57%,6,0)+IF(J1115=55%,6,0)+IF(J1115=54%,5,0)+IF(J1115=52%,5,0)+IF(J1115=48%,5,0)+IF(J1115=46%,5,0)+IF(J1115=45%,5,0)+IF(J1115=43%,4,0)+IF(J1115=42%,4,0)+IF(J1115=39%,4,0)+IF(J1115=37%,4,0)+IF(J1115=33%,3,0)+IF(J1115=31%,3,0)+IF(J1115=30%,3,0)+IF(J1115=28%,3,0)+IF(J1115=24%,2,0)+IF(J1115=22%,2,0)+IF(J1115=18%,2,0)+IF(J1115=15%,2,0)+IF(J1115=13%,1,0)+IF(J1115=9%,1,0)</f>
        <v>9</v>
      </c>
    </row>
    <row r="1116" spans="1:11" x14ac:dyDescent="0.25">
      <c r="A1116" s="3" t="s">
        <v>2243</v>
      </c>
      <c r="B1116" s="5"/>
      <c r="C1116" s="5" t="s">
        <v>0</v>
      </c>
      <c r="D1116" s="5"/>
      <c r="E1116" s="5"/>
      <c r="F1116" s="5"/>
      <c r="G1116" s="5"/>
      <c r="H1116" s="5"/>
      <c r="I1116" s="5" t="s">
        <v>0</v>
      </c>
      <c r="J1116" s="4">
        <f>IF(B1116="",0,0.15)+IF(C1116="",0,0.15)+IF(D1116="",0,0.15)+IF(E1116="",0,0.15)+IF(F1116="",0,0.13)+IF(G1116="",0,0.09)+IF(H1116="",0,0.09)+IF(I1116="",0,0.09)</f>
        <v>0.24</v>
      </c>
      <c r="K1116" s="3">
        <f>+IF(J1116=100%,10,0)+IF(J1116=91%,9,0)+IF(J1116=87%,9,0)+IF(J1116=82%,8,0)+IF(J1116=78%,8,0)+IF(J1116=76%,8,0)+IF(J1116=73%,7,0)+IF(J1116=72%,7,0)+IF(J1116=70%,7,0)+IF(J1116=69%,7,0)+IF(J1116=67%,7,0)+IF(J1116=63%,6,0)+IF(J1116=61%,6,0)+IF(J1116=60%,6,0)+IF(J1116=58%,6,0)+IF(J1116=57%,6,0)+IF(J1116=55%,6,0)+IF(J1116=54%,5,0)+IF(J1116=52%,5,0)+IF(J1116=48%,5,0)+IF(J1116=46%,5,0)+IF(J1116=45%,5,0)+IF(J1116=43%,4,0)+IF(J1116=42%,4,0)+IF(J1116=39%,4,0)+IF(J1116=37%,4,0)+IF(J1116=33%,3,0)+IF(J1116=31%,3,0)+IF(J1116=30%,3,0)+IF(J1116=28%,3,0)+IF(J1116=24%,2,0)+IF(J1116=22%,2,0)+IF(J1116=18%,2,0)+IF(J1116=15%,2,0)+IF(J1116=13%,1,0)+IF(J1116=9%,1,0)</f>
        <v>2</v>
      </c>
    </row>
    <row r="1117" spans="1:11" x14ac:dyDescent="0.25">
      <c r="A1117" s="3" t="s">
        <v>2242</v>
      </c>
      <c r="B1117" s="5"/>
      <c r="C1117" s="5" t="s">
        <v>0</v>
      </c>
      <c r="D1117" s="5"/>
      <c r="E1117" s="5"/>
      <c r="F1117" s="5"/>
      <c r="G1117" s="5"/>
      <c r="H1117" s="5"/>
      <c r="I1117" s="5"/>
      <c r="J1117" s="4">
        <f>IF(B1117="",0,0.15)+IF(C1117="",0,0.15)+IF(D1117="",0,0.15)+IF(E1117="",0,0.15)+IF(F1117="",0,0.13)+IF(G1117="",0,0.09)+IF(H1117="",0,0.09)+IF(I1117="",0,0.09)</f>
        <v>0.15</v>
      </c>
      <c r="K1117" s="3">
        <f>+IF(J1117=100%,10,0)+IF(J1117=91%,9,0)+IF(J1117=87%,9,0)+IF(J1117=82%,8,0)+IF(J1117=78%,8,0)+IF(J1117=76%,8,0)+IF(J1117=73%,7,0)+IF(J1117=72%,7,0)+IF(J1117=70%,7,0)+IF(J1117=69%,7,0)+IF(J1117=67%,7,0)+IF(J1117=63%,6,0)+IF(J1117=61%,6,0)+IF(J1117=60%,6,0)+IF(J1117=58%,6,0)+IF(J1117=57%,6,0)+IF(J1117=55%,6,0)+IF(J1117=54%,5,0)+IF(J1117=52%,5,0)+IF(J1117=48%,5,0)+IF(J1117=46%,5,0)+IF(J1117=45%,5,0)+IF(J1117=43%,4,0)+IF(J1117=42%,4,0)+IF(J1117=39%,4,0)+IF(J1117=37%,4,0)+IF(J1117=33%,3,0)+IF(J1117=31%,3,0)+IF(J1117=30%,3,0)+IF(J1117=28%,3,0)+IF(J1117=24%,2,0)+IF(J1117=22%,2,0)+IF(J1117=18%,2,0)+IF(J1117=15%,2,0)+IF(J1117=13%,1,0)+IF(J1117=9%,1,0)</f>
        <v>2</v>
      </c>
    </row>
    <row r="1118" spans="1:11" x14ac:dyDescent="0.25">
      <c r="A1118" s="3" t="s">
        <v>2241</v>
      </c>
      <c r="B1118" s="5"/>
      <c r="C1118" s="5" t="s">
        <v>0</v>
      </c>
      <c r="D1118" s="5"/>
      <c r="E1118" s="5"/>
      <c r="F1118" s="5" t="s">
        <v>0</v>
      </c>
      <c r="G1118" s="5"/>
      <c r="H1118" s="5"/>
      <c r="I1118" s="5"/>
      <c r="J1118" s="4">
        <f>IF(B1118="",0,0.15)+IF(C1118="",0,0.15)+IF(D1118="",0,0.15)+IF(E1118="",0,0.15)+IF(F1118="",0,0.13)+IF(G1118="",0,0.09)+IF(H1118="",0,0.09)+IF(I1118="",0,0.09)</f>
        <v>0.28000000000000003</v>
      </c>
      <c r="K1118" s="3">
        <f>+IF(J1118=100%,10,0)+IF(J1118=91%,9,0)+IF(J1118=87%,9,0)+IF(J1118=82%,8,0)+IF(J1118=78%,8,0)+IF(J1118=76%,8,0)+IF(J1118=73%,7,0)+IF(J1118=72%,7,0)+IF(J1118=70%,7,0)+IF(J1118=69%,7,0)+IF(J1118=67%,7,0)+IF(J1118=63%,6,0)+IF(J1118=61%,6,0)+IF(J1118=60%,6,0)+IF(J1118=58%,6,0)+IF(J1118=57%,6,0)+IF(J1118=55%,6,0)+IF(J1118=54%,5,0)+IF(J1118=52%,5,0)+IF(J1118=48%,5,0)+IF(J1118=46%,5,0)+IF(J1118=45%,5,0)+IF(J1118=43%,4,0)+IF(J1118=42%,4,0)+IF(J1118=39%,4,0)+IF(J1118=37%,4,0)+IF(J1118=33%,3,0)+IF(J1118=31%,3,0)+IF(J1118=30%,3,0)+IF(J1118=28%,3,0)+IF(J1118=24%,2,0)+IF(J1118=22%,2,0)+IF(J1118=18%,2,0)+IF(J1118=15%,2,0)+IF(J1118=13%,1,0)+IF(J1118=9%,1,0)</f>
        <v>3</v>
      </c>
    </row>
    <row r="1119" spans="1:11" x14ac:dyDescent="0.25">
      <c r="A1119" s="3" t="s">
        <v>2240</v>
      </c>
      <c r="B1119" s="5" t="s">
        <v>0</v>
      </c>
      <c r="C1119" s="5"/>
      <c r="D1119" s="5" t="s">
        <v>0</v>
      </c>
      <c r="E1119" s="5" t="s">
        <v>0</v>
      </c>
      <c r="F1119" s="5"/>
      <c r="G1119" s="5"/>
      <c r="H1119" s="5" t="s">
        <v>0</v>
      </c>
      <c r="I1119" s="5"/>
      <c r="J1119" s="4">
        <f>IF(B1119="",0,0.15)+IF(C1119="",0,0.15)+IF(D1119="",0,0.15)+IF(E1119="",0,0.15)+IF(F1119="",0,0.13)+IF(G1119="",0,0.09)+IF(H1119="",0,0.09)+IF(I1119="",0,0.09)</f>
        <v>0.53999999999999992</v>
      </c>
      <c r="K1119" s="3">
        <f>+IF(J1119=100%,10,0)+IF(J1119=91%,9,0)+IF(J1119=87%,9,0)+IF(J1119=82%,8,0)+IF(J1119=78%,8,0)+IF(J1119=76%,8,0)+IF(J1119=73%,7,0)+IF(J1119=72%,7,0)+IF(J1119=70%,7,0)+IF(J1119=69%,7,0)+IF(J1119=67%,7,0)+IF(J1119=63%,6,0)+IF(J1119=61%,6,0)+IF(J1119=60%,6,0)+IF(J1119=58%,6,0)+IF(J1119=57%,6,0)+IF(J1119=55%,6,0)+IF(J1119=54%,5,0)+IF(J1119=52%,5,0)+IF(J1119=48%,5,0)+IF(J1119=46%,5,0)+IF(J1119=45%,5,0)+IF(J1119=43%,4,0)+IF(J1119=42%,4,0)+IF(J1119=39%,4,0)+IF(J1119=37%,4,0)+IF(J1119=33%,3,0)+IF(J1119=31%,3,0)+IF(J1119=30%,3,0)+IF(J1119=28%,3,0)+IF(J1119=24%,2,0)+IF(J1119=22%,2,0)+IF(J1119=18%,2,0)+IF(J1119=15%,2,0)+IF(J1119=13%,1,0)+IF(J1119=9%,1,0)</f>
        <v>5</v>
      </c>
    </row>
    <row r="1120" spans="1:11" x14ac:dyDescent="0.25">
      <c r="A1120" s="3" t="s">
        <v>2239</v>
      </c>
      <c r="B1120" s="5" t="s">
        <v>0</v>
      </c>
      <c r="C1120" s="5" t="s">
        <v>0</v>
      </c>
      <c r="D1120" s="5" t="s">
        <v>0</v>
      </c>
      <c r="E1120" s="5" t="s">
        <v>0</v>
      </c>
      <c r="F1120" s="5"/>
      <c r="G1120" s="5" t="s">
        <v>0</v>
      </c>
      <c r="H1120" s="5" t="s">
        <v>0</v>
      </c>
      <c r="I1120" s="5" t="s">
        <v>0</v>
      </c>
      <c r="J1120" s="4">
        <f>IF(B1120="",0,0.15)+IF(C1120="",0,0.15)+IF(D1120="",0,0.15)+IF(E1120="",0,0.15)+IF(F1120="",0,0.13)+IF(G1120="",0,0.09)+IF(H1120="",0,0.09)+IF(I1120="",0,0.09)</f>
        <v>0.86999999999999988</v>
      </c>
      <c r="K1120" s="3">
        <f>+IF(J1120=100%,10,0)+IF(J1120=91%,9,0)+IF(J1120=87%,9,0)+IF(J1120=82%,8,0)+IF(J1120=78%,8,0)+IF(J1120=76%,8,0)+IF(J1120=73%,7,0)+IF(J1120=72%,7,0)+IF(J1120=70%,7,0)+IF(J1120=69%,7,0)+IF(J1120=67%,7,0)+IF(J1120=63%,6,0)+IF(J1120=61%,6,0)+IF(J1120=60%,6,0)+IF(J1120=58%,6,0)+IF(J1120=57%,6,0)+IF(J1120=55%,6,0)+IF(J1120=54%,5,0)+IF(J1120=52%,5,0)+IF(J1120=48%,5,0)+IF(J1120=46%,5,0)+IF(J1120=45%,5,0)+IF(J1120=43%,4,0)+IF(J1120=42%,4,0)+IF(J1120=39%,4,0)+IF(J1120=37%,4,0)+IF(J1120=33%,3,0)+IF(J1120=31%,3,0)+IF(J1120=30%,3,0)+IF(J1120=28%,3,0)+IF(J1120=24%,2,0)+IF(J1120=22%,2,0)+IF(J1120=18%,2,0)+IF(J1120=15%,2,0)+IF(J1120=13%,1,0)+IF(J1120=9%,1,0)</f>
        <v>9</v>
      </c>
    </row>
    <row r="1121" spans="1:11" x14ac:dyDescent="0.25">
      <c r="A1121" s="3" t="s">
        <v>2238</v>
      </c>
      <c r="B1121" s="5" t="s">
        <v>0</v>
      </c>
      <c r="C1121" s="5"/>
      <c r="D1121" s="5"/>
      <c r="E1121" s="5" t="s">
        <v>0</v>
      </c>
      <c r="F1121" s="5"/>
      <c r="G1121" s="5"/>
      <c r="H1121" s="5" t="s">
        <v>0</v>
      </c>
      <c r="I1121" s="5" t="s">
        <v>0</v>
      </c>
      <c r="J1121" s="4">
        <f>IF(B1121="",0,0.15)+IF(C1121="",0,0.15)+IF(D1121="",0,0.15)+IF(E1121="",0,0.15)+IF(F1121="",0,0.13)+IF(G1121="",0,0.09)+IF(H1121="",0,0.09)+IF(I1121="",0,0.09)</f>
        <v>0.48</v>
      </c>
      <c r="K1121" s="3">
        <f>+IF(J1121=100%,10,0)+IF(J1121=91%,9,0)+IF(J1121=87%,9,0)+IF(J1121=82%,8,0)+IF(J1121=78%,8,0)+IF(J1121=76%,8,0)+IF(J1121=73%,7,0)+IF(J1121=72%,7,0)+IF(J1121=70%,7,0)+IF(J1121=69%,7,0)+IF(J1121=67%,7,0)+IF(J1121=63%,6,0)+IF(J1121=61%,6,0)+IF(J1121=60%,6,0)+IF(J1121=58%,6,0)+IF(J1121=57%,6,0)+IF(J1121=55%,6,0)+IF(J1121=54%,5,0)+IF(J1121=52%,5,0)+IF(J1121=48%,5,0)+IF(J1121=46%,5,0)+IF(J1121=45%,5,0)+IF(J1121=43%,4,0)+IF(J1121=42%,4,0)+IF(J1121=39%,4,0)+IF(J1121=37%,4,0)+IF(J1121=33%,3,0)+IF(J1121=31%,3,0)+IF(J1121=30%,3,0)+IF(J1121=28%,3,0)+IF(J1121=24%,2,0)+IF(J1121=22%,2,0)+IF(J1121=18%,2,0)+IF(J1121=15%,2,0)+IF(J1121=13%,1,0)+IF(J1121=9%,1,0)</f>
        <v>5</v>
      </c>
    </row>
    <row r="1122" spans="1:11" x14ac:dyDescent="0.25">
      <c r="A1122" s="3" t="s">
        <v>2237</v>
      </c>
      <c r="B1122" s="5" t="s">
        <v>0</v>
      </c>
      <c r="C1122" s="5" t="s">
        <v>0</v>
      </c>
      <c r="D1122" s="5"/>
      <c r="E1122" s="5" t="s">
        <v>0</v>
      </c>
      <c r="F1122" s="5"/>
      <c r="G1122" s="5"/>
      <c r="H1122" s="5" t="s">
        <v>0</v>
      </c>
      <c r="I1122" s="5" t="s">
        <v>0</v>
      </c>
      <c r="J1122" s="4">
        <f>IF(B1122="",0,0.15)+IF(C1122="",0,0.15)+IF(D1122="",0,0.15)+IF(E1122="",0,0.15)+IF(F1122="",0,0.13)+IF(G1122="",0,0.09)+IF(H1122="",0,0.09)+IF(I1122="",0,0.09)</f>
        <v>0.62999999999999989</v>
      </c>
      <c r="K1122" s="3">
        <f>+IF(J1122=100%,10,0)+IF(J1122=91%,9,0)+IF(J1122=87%,9,0)+IF(J1122=82%,8,0)+IF(J1122=78%,8,0)+IF(J1122=76%,8,0)+IF(J1122=73%,7,0)+IF(J1122=72%,7,0)+IF(J1122=70%,7,0)+IF(J1122=69%,7,0)+IF(J1122=67%,7,0)+IF(J1122=63%,6,0)+IF(J1122=61%,6,0)+IF(J1122=60%,6,0)+IF(J1122=58%,6,0)+IF(J1122=57%,6,0)+IF(J1122=55%,6,0)+IF(J1122=54%,5,0)+IF(J1122=52%,5,0)+IF(J1122=48%,5,0)+IF(J1122=46%,5,0)+IF(J1122=45%,5,0)+IF(J1122=43%,4,0)+IF(J1122=42%,4,0)+IF(J1122=39%,4,0)+IF(J1122=37%,4,0)+IF(J1122=33%,3,0)+IF(J1122=31%,3,0)+IF(J1122=30%,3,0)+IF(J1122=28%,3,0)+IF(J1122=24%,2,0)+IF(J1122=22%,2,0)+IF(J1122=18%,2,0)+IF(J1122=15%,2,0)+IF(J1122=13%,1,0)+IF(J1122=9%,1,0)</f>
        <v>6</v>
      </c>
    </row>
    <row r="1123" spans="1:11" x14ac:dyDescent="0.25">
      <c r="A1123" s="3" t="s">
        <v>2236</v>
      </c>
      <c r="B1123" s="5" t="s">
        <v>0</v>
      </c>
      <c r="C1123" s="5"/>
      <c r="D1123" s="5"/>
      <c r="E1123" s="5" t="s">
        <v>0</v>
      </c>
      <c r="F1123" s="5"/>
      <c r="G1123" s="5"/>
      <c r="H1123" s="5" t="s">
        <v>0</v>
      </c>
      <c r="I1123" s="5" t="s">
        <v>0</v>
      </c>
      <c r="J1123" s="4">
        <f>IF(B1123="",0,0.15)+IF(C1123="",0,0.15)+IF(D1123="",0,0.15)+IF(E1123="",0,0.15)+IF(F1123="",0,0.13)+IF(G1123="",0,0.09)+IF(H1123="",0,0.09)+IF(I1123="",0,0.09)</f>
        <v>0.48</v>
      </c>
      <c r="K1123" s="3">
        <f>+IF(J1123=100%,10,0)+IF(J1123=91%,9,0)+IF(J1123=87%,9,0)+IF(J1123=82%,8,0)+IF(J1123=78%,8,0)+IF(J1123=76%,8,0)+IF(J1123=73%,7,0)+IF(J1123=72%,7,0)+IF(J1123=70%,7,0)+IF(J1123=69%,7,0)+IF(J1123=67%,7,0)+IF(J1123=63%,6,0)+IF(J1123=61%,6,0)+IF(J1123=60%,6,0)+IF(J1123=58%,6,0)+IF(J1123=57%,6,0)+IF(J1123=55%,6,0)+IF(J1123=54%,5,0)+IF(J1123=52%,5,0)+IF(J1123=48%,5,0)+IF(J1123=46%,5,0)+IF(J1123=45%,5,0)+IF(J1123=43%,4,0)+IF(J1123=42%,4,0)+IF(J1123=39%,4,0)+IF(J1123=37%,4,0)+IF(J1123=33%,3,0)+IF(J1123=31%,3,0)+IF(J1123=30%,3,0)+IF(J1123=28%,3,0)+IF(J1123=24%,2,0)+IF(J1123=22%,2,0)+IF(J1123=18%,2,0)+IF(J1123=15%,2,0)+IF(J1123=13%,1,0)+IF(J1123=9%,1,0)</f>
        <v>5</v>
      </c>
    </row>
    <row r="1124" spans="1:11" x14ac:dyDescent="0.25">
      <c r="A1124" s="3" t="s">
        <v>2235</v>
      </c>
      <c r="B1124" s="5" t="s">
        <v>0</v>
      </c>
      <c r="C1124" s="5" t="s">
        <v>0</v>
      </c>
      <c r="D1124" s="5" t="s">
        <v>0</v>
      </c>
      <c r="E1124" s="5" t="s">
        <v>0</v>
      </c>
      <c r="F1124" s="5"/>
      <c r="G1124" s="5" t="s">
        <v>0</v>
      </c>
      <c r="H1124" s="5" t="s">
        <v>0</v>
      </c>
      <c r="I1124" s="5" t="s">
        <v>0</v>
      </c>
      <c r="J1124" s="4">
        <f>IF(B1124="",0,0.15)+IF(C1124="",0,0.15)+IF(D1124="",0,0.15)+IF(E1124="",0,0.15)+IF(F1124="",0,0.13)+IF(G1124="",0,0.09)+IF(H1124="",0,0.09)+IF(I1124="",0,0.09)</f>
        <v>0.86999999999999988</v>
      </c>
      <c r="K1124" s="3">
        <f>+IF(J1124=100%,10,0)+IF(J1124=91%,9,0)+IF(J1124=87%,9,0)+IF(J1124=82%,8,0)+IF(J1124=78%,8,0)+IF(J1124=76%,8,0)+IF(J1124=73%,7,0)+IF(J1124=72%,7,0)+IF(J1124=70%,7,0)+IF(J1124=69%,7,0)+IF(J1124=67%,7,0)+IF(J1124=63%,6,0)+IF(J1124=61%,6,0)+IF(J1124=60%,6,0)+IF(J1124=58%,6,0)+IF(J1124=57%,6,0)+IF(J1124=55%,6,0)+IF(J1124=54%,5,0)+IF(J1124=52%,5,0)+IF(J1124=48%,5,0)+IF(J1124=46%,5,0)+IF(J1124=45%,5,0)+IF(J1124=43%,4,0)+IF(J1124=42%,4,0)+IF(J1124=39%,4,0)+IF(J1124=37%,4,0)+IF(J1124=33%,3,0)+IF(J1124=31%,3,0)+IF(J1124=30%,3,0)+IF(J1124=28%,3,0)+IF(J1124=24%,2,0)+IF(J1124=22%,2,0)+IF(J1124=18%,2,0)+IF(J1124=15%,2,0)+IF(J1124=13%,1,0)+IF(J1124=9%,1,0)</f>
        <v>9</v>
      </c>
    </row>
    <row r="1125" spans="1:11" x14ac:dyDescent="0.25">
      <c r="A1125" s="3" t="s">
        <v>2234</v>
      </c>
      <c r="B1125" s="5"/>
      <c r="C1125" s="5"/>
      <c r="D1125" s="5"/>
      <c r="E1125" s="5" t="s">
        <v>0</v>
      </c>
      <c r="F1125" s="5"/>
      <c r="G1125" s="5"/>
      <c r="H1125" s="5" t="s">
        <v>0</v>
      </c>
      <c r="I1125" s="5" t="s">
        <v>0</v>
      </c>
      <c r="J1125" s="4">
        <f>IF(B1125="",0,0.15)+IF(C1125="",0,0.15)+IF(D1125="",0,0.15)+IF(E1125="",0,0.15)+IF(F1125="",0,0.13)+IF(G1125="",0,0.09)+IF(H1125="",0,0.09)+IF(I1125="",0,0.09)</f>
        <v>0.32999999999999996</v>
      </c>
      <c r="K1125" s="3">
        <f>+IF(J1125=100%,10,0)+IF(J1125=91%,9,0)+IF(J1125=87%,9,0)+IF(J1125=82%,8,0)+IF(J1125=78%,8,0)+IF(J1125=76%,8,0)+IF(J1125=73%,7,0)+IF(J1125=72%,7,0)+IF(J1125=70%,7,0)+IF(J1125=69%,7,0)+IF(J1125=67%,7,0)+IF(J1125=63%,6,0)+IF(J1125=61%,6,0)+IF(J1125=60%,6,0)+IF(J1125=58%,6,0)+IF(J1125=57%,6,0)+IF(J1125=55%,6,0)+IF(J1125=54%,5,0)+IF(J1125=52%,5,0)+IF(J1125=48%,5,0)+IF(J1125=46%,5,0)+IF(J1125=45%,5,0)+IF(J1125=43%,4,0)+IF(J1125=42%,4,0)+IF(J1125=39%,4,0)+IF(J1125=37%,4,0)+IF(J1125=33%,3,0)+IF(J1125=31%,3,0)+IF(J1125=30%,3,0)+IF(J1125=28%,3,0)+IF(J1125=24%,2,0)+IF(J1125=22%,2,0)+IF(J1125=18%,2,0)+IF(J1125=15%,2,0)+IF(J1125=13%,1,0)+IF(J1125=9%,1,0)</f>
        <v>3</v>
      </c>
    </row>
    <row r="1126" spans="1:11" x14ac:dyDescent="0.25">
      <c r="A1126" s="3" t="s">
        <v>2233</v>
      </c>
      <c r="B1126" s="5"/>
      <c r="C1126" s="5"/>
      <c r="D1126" s="5"/>
      <c r="E1126" s="5" t="s">
        <v>0</v>
      </c>
      <c r="F1126" s="5"/>
      <c r="G1126" s="5"/>
      <c r="H1126" s="5" t="s">
        <v>0</v>
      </c>
      <c r="I1126" s="5" t="s">
        <v>0</v>
      </c>
      <c r="J1126" s="4">
        <f>IF(B1126="",0,0.15)+IF(C1126="",0,0.15)+IF(D1126="",0,0.15)+IF(E1126="",0,0.15)+IF(F1126="",0,0.13)+IF(G1126="",0,0.09)+IF(H1126="",0,0.09)+IF(I1126="",0,0.09)</f>
        <v>0.32999999999999996</v>
      </c>
      <c r="K1126" s="3">
        <f>+IF(J1126=100%,10,0)+IF(J1126=91%,9,0)+IF(J1126=87%,9,0)+IF(J1126=82%,8,0)+IF(J1126=78%,8,0)+IF(J1126=76%,8,0)+IF(J1126=73%,7,0)+IF(J1126=72%,7,0)+IF(J1126=70%,7,0)+IF(J1126=69%,7,0)+IF(J1126=67%,7,0)+IF(J1126=63%,6,0)+IF(J1126=61%,6,0)+IF(J1126=60%,6,0)+IF(J1126=58%,6,0)+IF(J1126=57%,6,0)+IF(J1126=55%,6,0)+IF(J1126=54%,5,0)+IF(J1126=52%,5,0)+IF(J1126=48%,5,0)+IF(J1126=46%,5,0)+IF(J1126=45%,5,0)+IF(J1126=43%,4,0)+IF(J1126=42%,4,0)+IF(J1126=39%,4,0)+IF(J1126=37%,4,0)+IF(J1126=33%,3,0)+IF(J1126=31%,3,0)+IF(J1126=30%,3,0)+IF(J1126=28%,3,0)+IF(J1126=24%,2,0)+IF(J1126=22%,2,0)+IF(J1126=18%,2,0)+IF(J1126=15%,2,0)+IF(J1126=13%,1,0)+IF(J1126=9%,1,0)</f>
        <v>3</v>
      </c>
    </row>
    <row r="1127" spans="1:11" x14ac:dyDescent="0.25">
      <c r="A1127" s="3" t="s">
        <v>2232</v>
      </c>
      <c r="B1127" s="5" t="s">
        <v>0</v>
      </c>
      <c r="C1127" s="5" t="s">
        <v>0</v>
      </c>
      <c r="D1127" s="5" t="s">
        <v>0</v>
      </c>
      <c r="E1127" s="5" t="s">
        <v>0</v>
      </c>
      <c r="F1127" s="5"/>
      <c r="G1127" s="5" t="s">
        <v>0</v>
      </c>
      <c r="H1127" s="5" t="s">
        <v>0</v>
      </c>
      <c r="I1127" s="5" t="s">
        <v>0</v>
      </c>
      <c r="J1127" s="4">
        <f>IF(B1127="",0,0.15)+IF(C1127="",0,0.15)+IF(D1127="",0,0.15)+IF(E1127="",0,0.15)+IF(F1127="",0,0.13)+IF(G1127="",0,0.09)+IF(H1127="",0,0.09)+IF(I1127="",0,0.09)</f>
        <v>0.86999999999999988</v>
      </c>
      <c r="K1127" s="3">
        <f>+IF(J1127=100%,10,0)+IF(J1127=91%,9,0)+IF(J1127=87%,9,0)+IF(J1127=82%,8,0)+IF(J1127=78%,8,0)+IF(J1127=76%,8,0)+IF(J1127=73%,7,0)+IF(J1127=72%,7,0)+IF(J1127=70%,7,0)+IF(J1127=69%,7,0)+IF(J1127=67%,7,0)+IF(J1127=63%,6,0)+IF(J1127=61%,6,0)+IF(J1127=60%,6,0)+IF(J1127=58%,6,0)+IF(J1127=57%,6,0)+IF(J1127=55%,6,0)+IF(J1127=54%,5,0)+IF(J1127=52%,5,0)+IF(J1127=48%,5,0)+IF(J1127=46%,5,0)+IF(J1127=45%,5,0)+IF(J1127=43%,4,0)+IF(J1127=42%,4,0)+IF(J1127=39%,4,0)+IF(J1127=37%,4,0)+IF(J1127=33%,3,0)+IF(J1127=31%,3,0)+IF(J1127=30%,3,0)+IF(J1127=28%,3,0)+IF(J1127=24%,2,0)+IF(J1127=22%,2,0)+IF(J1127=18%,2,0)+IF(J1127=15%,2,0)+IF(J1127=13%,1,0)+IF(J1127=9%,1,0)</f>
        <v>9</v>
      </c>
    </row>
    <row r="1128" spans="1:11" x14ac:dyDescent="0.25">
      <c r="A1128" s="3" t="s">
        <v>2231</v>
      </c>
      <c r="B1128" s="5" t="s">
        <v>0</v>
      </c>
      <c r="C1128" s="5" t="s">
        <v>0</v>
      </c>
      <c r="D1128" s="5" t="s">
        <v>0</v>
      </c>
      <c r="E1128" s="5" t="s">
        <v>0</v>
      </c>
      <c r="F1128" s="5"/>
      <c r="G1128" s="5" t="s">
        <v>0</v>
      </c>
      <c r="H1128" s="5" t="s">
        <v>0</v>
      </c>
      <c r="I1128" s="5" t="s">
        <v>0</v>
      </c>
      <c r="J1128" s="4">
        <f>IF(B1128="",0,0.15)+IF(C1128="",0,0.15)+IF(D1128="",0,0.15)+IF(E1128="",0,0.15)+IF(F1128="",0,0.13)+IF(G1128="",0,0.09)+IF(H1128="",0,0.09)+IF(I1128="",0,0.09)</f>
        <v>0.86999999999999988</v>
      </c>
      <c r="K1128" s="3">
        <f>+IF(J1128=100%,10,0)+IF(J1128=91%,9,0)+IF(J1128=87%,9,0)+IF(J1128=82%,8,0)+IF(J1128=78%,8,0)+IF(J1128=76%,8,0)+IF(J1128=73%,7,0)+IF(J1128=72%,7,0)+IF(J1128=70%,7,0)+IF(J1128=69%,7,0)+IF(J1128=67%,7,0)+IF(J1128=63%,6,0)+IF(J1128=61%,6,0)+IF(J1128=60%,6,0)+IF(J1128=58%,6,0)+IF(J1128=57%,6,0)+IF(J1128=55%,6,0)+IF(J1128=54%,5,0)+IF(J1128=52%,5,0)+IF(J1128=48%,5,0)+IF(J1128=46%,5,0)+IF(J1128=45%,5,0)+IF(J1128=43%,4,0)+IF(J1128=42%,4,0)+IF(J1128=39%,4,0)+IF(J1128=37%,4,0)+IF(J1128=33%,3,0)+IF(J1128=31%,3,0)+IF(J1128=30%,3,0)+IF(J1128=28%,3,0)+IF(J1128=24%,2,0)+IF(J1128=22%,2,0)+IF(J1128=18%,2,0)+IF(J1128=15%,2,0)+IF(J1128=13%,1,0)+IF(J1128=9%,1,0)</f>
        <v>9</v>
      </c>
    </row>
    <row r="1129" spans="1:11" x14ac:dyDescent="0.25">
      <c r="A1129" s="3" t="s">
        <v>2230</v>
      </c>
      <c r="B1129" s="5" t="s">
        <v>0</v>
      </c>
      <c r="C1129" s="5" t="s">
        <v>0</v>
      </c>
      <c r="D1129" s="5" t="s">
        <v>0</v>
      </c>
      <c r="E1129" s="5" t="s">
        <v>0</v>
      </c>
      <c r="F1129" s="5"/>
      <c r="G1129" s="5" t="s">
        <v>0</v>
      </c>
      <c r="H1129" s="5" t="s">
        <v>0</v>
      </c>
      <c r="I1129" s="5" t="s">
        <v>0</v>
      </c>
      <c r="J1129" s="4">
        <f>IF(B1129="",0,0.15)+IF(C1129="",0,0.15)+IF(D1129="",0,0.15)+IF(E1129="",0,0.15)+IF(F1129="",0,0.13)+IF(G1129="",0,0.09)+IF(H1129="",0,0.09)+IF(I1129="",0,0.09)</f>
        <v>0.86999999999999988</v>
      </c>
      <c r="K1129" s="3">
        <f>+IF(J1129=100%,10,0)+IF(J1129=91%,9,0)+IF(J1129=87%,9,0)+IF(J1129=82%,8,0)+IF(J1129=78%,8,0)+IF(J1129=76%,8,0)+IF(J1129=73%,7,0)+IF(J1129=72%,7,0)+IF(J1129=70%,7,0)+IF(J1129=69%,7,0)+IF(J1129=67%,7,0)+IF(J1129=63%,6,0)+IF(J1129=61%,6,0)+IF(J1129=60%,6,0)+IF(J1129=58%,6,0)+IF(J1129=57%,6,0)+IF(J1129=55%,6,0)+IF(J1129=54%,5,0)+IF(J1129=52%,5,0)+IF(J1129=48%,5,0)+IF(J1129=46%,5,0)+IF(J1129=45%,5,0)+IF(J1129=43%,4,0)+IF(J1129=42%,4,0)+IF(J1129=39%,4,0)+IF(J1129=37%,4,0)+IF(J1129=33%,3,0)+IF(J1129=31%,3,0)+IF(J1129=30%,3,0)+IF(J1129=28%,3,0)+IF(J1129=24%,2,0)+IF(J1129=22%,2,0)+IF(J1129=18%,2,0)+IF(J1129=15%,2,0)+IF(J1129=13%,1,0)+IF(J1129=9%,1,0)</f>
        <v>9</v>
      </c>
    </row>
    <row r="1130" spans="1:11" x14ac:dyDescent="0.25">
      <c r="A1130" s="3" t="s">
        <v>2229</v>
      </c>
      <c r="B1130" s="5" t="s">
        <v>0</v>
      </c>
      <c r="C1130" s="5"/>
      <c r="D1130" s="5"/>
      <c r="E1130" s="5" t="s">
        <v>0</v>
      </c>
      <c r="F1130" s="5"/>
      <c r="G1130" s="5"/>
      <c r="H1130" s="5" t="s">
        <v>0</v>
      </c>
      <c r="I1130" s="5"/>
      <c r="J1130" s="4">
        <f>IF(B1130="",0,0.15)+IF(C1130="",0,0.15)+IF(D1130="",0,0.15)+IF(E1130="",0,0.15)+IF(F1130="",0,0.13)+IF(G1130="",0,0.09)+IF(H1130="",0,0.09)+IF(I1130="",0,0.09)</f>
        <v>0.39</v>
      </c>
      <c r="K1130" s="3">
        <f>+IF(J1130=100%,10,0)+IF(J1130=91%,9,0)+IF(J1130=87%,9,0)+IF(J1130=82%,8,0)+IF(J1130=78%,8,0)+IF(J1130=76%,8,0)+IF(J1130=73%,7,0)+IF(J1130=72%,7,0)+IF(J1130=70%,7,0)+IF(J1130=69%,7,0)+IF(J1130=67%,7,0)+IF(J1130=63%,6,0)+IF(J1130=61%,6,0)+IF(J1130=60%,6,0)+IF(J1130=58%,6,0)+IF(J1130=57%,6,0)+IF(J1130=55%,6,0)+IF(J1130=54%,5,0)+IF(J1130=52%,5,0)+IF(J1130=48%,5,0)+IF(J1130=46%,5,0)+IF(J1130=45%,5,0)+IF(J1130=43%,4,0)+IF(J1130=42%,4,0)+IF(J1130=39%,4,0)+IF(J1130=37%,4,0)+IF(J1130=33%,3,0)+IF(J1130=31%,3,0)+IF(J1130=30%,3,0)+IF(J1130=28%,3,0)+IF(J1130=24%,2,0)+IF(J1130=22%,2,0)+IF(J1130=18%,2,0)+IF(J1130=15%,2,0)+IF(J1130=13%,1,0)+IF(J1130=9%,1,0)</f>
        <v>4</v>
      </c>
    </row>
    <row r="1131" spans="1:11" x14ac:dyDescent="0.25">
      <c r="A1131" s="3" t="s">
        <v>2228</v>
      </c>
      <c r="B1131" s="5"/>
      <c r="C1131" s="5"/>
      <c r="D1131" s="5"/>
      <c r="E1131" s="5" t="s">
        <v>0</v>
      </c>
      <c r="F1131" s="5" t="s">
        <v>0</v>
      </c>
      <c r="G1131" s="5"/>
      <c r="H1131" s="5"/>
      <c r="I1131" s="5" t="s">
        <v>0</v>
      </c>
      <c r="J1131" s="4">
        <f>IF(B1131="",0,0.15)+IF(C1131="",0,0.15)+IF(D1131="",0,0.15)+IF(E1131="",0,0.15)+IF(F1131="",0,0.13)+IF(G1131="",0,0.09)+IF(H1131="",0,0.09)+IF(I1131="",0,0.09)</f>
        <v>0.37</v>
      </c>
      <c r="K1131" s="3">
        <f>+IF(J1131=100%,10,0)+IF(J1131=91%,9,0)+IF(J1131=87%,9,0)+IF(J1131=82%,8,0)+IF(J1131=78%,8,0)+IF(J1131=76%,8,0)+IF(J1131=73%,7,0)+IF(J1131=72%,7,0)+IF(J1131=70%,7,0)+IF(J1131=69%,7,0)+IF(J1131=67%,7,0)+IF(J1131=63%,6,0)+IF(J1131=61%,6,0)+IF(J1131=60%,6,0)+IF(J1131=58%,6,0)+IF(J1131=57%,6,0)+IF(J1131=55%,6,0)+IF(J1131=54%,5,0)+IF(J1131=52%,5,0)+IF(J1131=48%,5,0)+IF(J1131=46%,5,0)+IF(J1131=45%,5,0)+IF(J1131=43%,4,0)+IF(J1131=42%,4,0)+IF(J1131=39%,4,0)+IF(J1131=37%,4,0)+IF(J1131=33%,3,0)+IF(J1131=31%,3,0)+IF(J1131=30%,3,0)+IF(J1131=28%,3,0)+IF(J1131=24%,2,0)+IF(J1131=22%,2,0)+IF(J1131=18%,2,0)+IF(J1131=15%,2,0)+IF(J1131=13%,1,0)+IF(J1131=9%,1,0)</f>
        <v>4</v>
      </c>
    </row>
    <row r="1132" spans="1:11" x14ac:dyDescent="0.25">
      <c r="A1132" s="3" t="s">
        <v>2227</v>
      </c>
      <c r="B1132" s="5"/>
      <c r="C1132" s="5" t="s">
        <v>0</v>
      </c>
      <c r="D1132" s="5"/>
      <c r="E1132" s="5"/>
      <c r="F1132" s="5" t="s">
        <v>0</v>
      </c>
      <c r="G1132" s="5"/>
      <c r="H1132" s="5"/>
      <c r="I1132" s="5"/>
      <c r="J1132" s="4">
        <f>IF(B1132="",0,0.15)+IF(C1132="",0,0.15)+IF(D1132="",0,0.15)+IF(E1132="",0,0.15)+IF(F1132="",0,0.13)+IF(G1132="",0,0.09)+IF(H1132="",0,0.09)+IF(I1132="",0,0.09)</f>
        <v>0.28000000000000003</v>
      </c>
      <c r="K1132" s="3">
        <f>+IF(J1132=100%,10,0)+IF(J1132=91%,9,0)+IF(J1132=87%,9,0)+IF(J1132=82%,8,0)+IF(J1132=78%,8,0)+IF(J1132=76%,8,0)+IF(J1132=73%,7,0)+IF(J1132=72%,7,0)+IF(J1132=70%,7,0)+IF(J1132=69%,7,0)+IF(J1132=67%,7,0)+IF(J1132=63%,6,0)+IF(J1132=61%,6,0)+IF(J1132=60%,6,0)+IF(J1132=58%,6,0)+IF(J1132=57%,6,0)+IF(J1132=55%,6,0)+IF(J1132=54%,5,0)+IF(J1132=52%,5,0)+IF(J1132=48%,5,0)+IF(J1132=46%,5,0)+IF(J1132=45%,5,0)+IF(J1132=43%,4,0)+IF(J1132=42%,4,0)+IF(J1132=39%,4,0)+IF(J1132=37%,4,0)+IF(J1132=33%,3,0)+IF(J1132=31%,3,0)+IF(J1132=30%,3,0)+IF(J1132=28%,3,0)+IF(J1132=24%,2,0)+IF(J1132=22%,2,0)+IF(J1132=18%,2,0)+IF(J1132=15%,2,0)+IF(J1132=13%,1,0)+IF(J1132=9%,1,0)</f>
        <v>3</v>
      </c>
    </row>
    <row r="1133" spans="1:11" x14ac:dyDescent="0.25">
      <c r="A1133" s="3" t="s">
        <v>2226</v>
      </c>
      <c r="B1133" s="5"/>
      <c r="C1133" s="5"/>
      <c r="D1133" s="5"/>
      <c r="E1133" s="5" t="s">
        <v>0</v>
      </c>
      <c r="F1133" s="5"/>
      <c r="G1133" s="5"/>
      <c r="H1133" s="5" t="s">
        <v>0</v>
      </c>
      <c r="I1133" s="5" t="s">
        <v>0</v>
      </c>
      <c r="J1133" s="4">
        <f>IF(B1133="",0,0.15)+IF(C1133="",0,0.15)+IF(D1133="",0,0.15)+IF(E1133="",0,0.15)+IF(F1133="",0,0.13)+IF(G1133="",0,0.09)+IF(H1133="",0,0.09)+IF(I1133="",0,0.09)</f>
        <v>0.32999999999999996</v>
      </c>
      <c r="K1133" s="3">
        <f>+IF(J1133=100%,10,0)+IF(J1133=91%,9,0)+IF(J1133=87%,9,0)+IF(J1133=82%,8,0)+IF(J1133=78%,8,0)+IF(J1133=76%,8,0)+IF(J1133=73%,7,0)+IF(J1133=72%,7,0)+IF(J1133=70%,7,0)+IF(J1133=69%,7,0)+IF(J1133=67%,7,0)+IF(J1133=63%,6,0)+IF(J1133=61%,6,0)+IF(J1133=60%,6,0)+IF(J1133=58%,6,0)+IF(J1133=57%,6,0)+IF(J1133=55%,6,0)+IF(J1133=54%,5,0)+IF(J1133=52%,5,0)+IF(J1133=48%,5,0)+IF(J1133=46%,5,0)+IF(J1133=45%,5,0)+IF(J1133=43%,4,0)+IF(J1133=42%,4,0)+IF(J1133=39%,4,0)+IF(J1133=37%,4,0)+IF(J1133=33%,3,0)+IF(J1133=31%,3,0)+IF(J1133=30%,3,0)+IF(J1133=28%,3,0)+IF(J1133=24%,2,0)+IF(J1133=22%,2,0)+IF(J1133=18%,2,0)+IF(J1133=15%,2,0)+IF(J1133=13%,1,0)+IF(J1133=9%,1,0)</f>
        <v>3</v>
      </c>
    </row>
    <row r="1134" spans="1:11" x14ac:dyDescent="0.25">
      <c r="A1134" s="3" t="s">
        <v>2225</v>
      </c>
      <c r="B1134" s="5" t="s">
        <v>0</v>
      </c>
      <c r="C1134" s="5"/>
      <c r="D1134" s="5"/>
      <c r="E1134" s="5" t="s">
        <v>0</v>
      </c>
      <c r="F1134" s="5"/>
      <c r="G1134" s="5"/>
      <c r="H1134" s="5" t="s">
        <v>0</v>
      </c>
      <c r="I1134" s="5"/>
      <c r="J1134" s="4">
        <f>IF(B1134="",0,0.15)+IF(C1134="",0,0.15)+IF(D1134="",0,0.15)+IF(E1134="",0,0.15)+IF(F1134="",0,0.13)+IF(G1134="",0,0.09)+IF(H1134="",0,0.09)+IF(I1134="",0,0.09)</f>
        <v>0.39</v>
      </c>
      <c r="K1134" s="3">
        <f>+IF(J1134=100%,10,0)+IF(J1134=91%,9,0)+IF(J1134=87%,9,0)+IF(J1134=82%,8,0)+IF(J1134=78%,8,0)+IF(J1134=76%,8,0)+IF(J1134=73%,7,0)+IF(J1134=72%,7,0)+IF(J1134=70%,7,0)+IF(J1134=69%,7,0)+IF(J1134=67%,7,0)+IF(J1134=63%,6,0)+IF(J1134=61%,6,0)+IF(J1134=60%,6,0)+IF(J1134=58%,6,0)+IF(J1134=57%,6,0)+IF(J1134=55%,6,0)+IF(J1134=54%,5,0)+IF(J1134=52%,5,0)+IF(J1134=48%,5,0)+IF(J1134=46%,5,0)+IF(J1134=45%,5,0)+IF(J1134=43%,4,0)+IF(J1134=42%,4,0)+IF(J1134=39%,4,0)+IF(J1134=37%,4,0)+IF(J1134=33%,3,0)+IF(J1134=31%,3,0)+IF(J1134=30%,3,0)+IF(J1134=28%,3,0)+IF(J1134=24%,2,0)+IF(J1134=22%,2,0)+IF(J1134=18%,2,0)+IF(J1134=15%,2,0)+IF(J1134=13%,1,0)+IF(J1134=9%,1,0)</f>
        <v>4</v>
      </c>
    </row>
    <row r="1135" spans="1:11" x14ac:dyDescent="0.25">
      <c r="A1135" s="3" t="s">
        <v>2224</v>
      </c>
      <c r="B1135" s="5" t="s">
        <v>0</v>
      </c>
      <c r="C1135" s="5"/>
      <c r="D1135" s="5"/>
      <c r="E1135" s="5" t="s">
        <v>0</v>
      </c>
      <c r="F1135" s="5"/>
      <c r="G1135" s="5"/>
      <c r="H1135" s="5" t="s">
        <v>0</v>
      </c>
      <c r="I1135" s="5"/>
      <c r="J1135" s="4">
        <f>IF(B1135="",0,0.15)+IF(C1135="",0,0.15)+IF(D1135="",0,0.15)+IF(E1135="",0,0.15)+IF(F1135="",0,0.13)+IF(G1135="",0,0.09)+IF(H1135="",0,0.09)+IF(I1135="",0,0.09)</f>
        <v>0.39</v>
      </c>
      <c r="K1135" s="3">
        <f>+IF(J1135=100%,10,0)+IF(J1135=91%,9,0)+IF(J1135=87%,9,0)+IF(J1135=82%,8,0)+IF(J1135=78%,8,0)+IF(J1135=76%,8,0)+IF(J1135=73%,7,0)+IF(J1135=72%,7,0)+IF(J1135=70%,7,0)+IF(J1135=69%,7,0)+IF(J1135=67%,7,0)+IF(J1135=63%,6,0)+IF(J1135=61%,6,0)+IF(J1135=60%,6,0)+IF(J1135=58%,6,0)+IF(J1135=57%,6,0)+IF(J1135=55%,6,0)+IF(J1135=54%,5,0)+IF(J1135=52%,5,0)+IF(J1135=48%,5,0)+IF(J1135=46%,5,0)+IF(J1135=45%,5,0)+IF(J1135=43%,4,0)+IF(J1135=42%,4,0)+IF(J1135=39%,4,0)+IF(J1135=37%,4,0)+IF(J1135=33%,3,0)+IF(J1135=31%,3,0)+IF(J1135=30%,3,0)+IF(J1135=28%,3,0)+IF(J1135=24%,2,0)+IF(J1135=22%,2,0)+IF(J1135=18%,2,0)+IF(J1135=15%,2,0)+IF(J1135=13%,1,0)+IF(J1135=9%,1,0)</f>
        <v>4</v>
      </c>
    </row>
    <row r="1136" spans="1:11" x14ac:dyDescent="0.25">
      <c r="A1136" s="3" t="s">
        <v>2223</v>
      </c>
      <c r="B1136" s="5" t="s">
        <v>0</v>
      </c>
      <c r="C1136" s="5"/>
      <c r="D1136" s="5"/>
      <c r="E1136" s="5" t="s">
        <v>0</v>
      </c>
      <c r="F1136" s="5"/>
      <c r="G1136" s="5"/>
      <c r="H1136" s="5" t="s">
        <v>0</v>
      </c>
      <c r="I1136" s="5"/>
      <c r="J1136" s="4">
        <f>IF(B1136="",0,0.15)+IF(C1136="",0,0.15)+IF(D1136="",0,0.15)+IF(E1136="",0,0.15)+IF(F1136="",0,0.13)+IF(G1136="",0,0.09)+IF(H1136="",0,0.09)+IF(I1136="",0,0.09)</f>
        <v>0.39</v>
      </c>
      <c r="K1136" s="3">
        <f>+IF(J1136=100%,10,0)+IF(J1136=91%,9,0)+IF(J1136=87%,9,0)+IF(J1136=82%,8,0)+IF(J1136=78%,8,0)+IF(J1136=76%,8,0)+IF(J1136=73%,7,0)+IF(J1136=72%,7,0)+IF(J1136=70%,7,0)+IF(J1136=69%,7,0)+IF(J1136=67%,7,0)+IF(J1136=63%,6,0)+IF(J1136=61%,6,0)+IF(J1136=60%,6,0)+IF(J1136=58%,6,0)+IF(J1136=57%,6,0)+IF(J1136=55%,6,0)+IF(J1136=54%,5,0)+IF(J1136=52%,5,0)+IF(J1136=48%,5,0)+IF(J1136=46%,5,0)+IF(J1136=45%,5,0)+IF(J1136=43%,4,0)+IF(J1136=42%,4,0)+IF(J1136=39%,4,0)+IF(J1136=37%,4,0)+IF(J1136=33%,3,0)+IF(J1136=31%,3,0)+IF(J1136=30%,3,0)+IF(J1136=28%,3,0)+IF(J1136=24%,2,0)+IF(J1136=22%,2,0)+IF(J1136=18%,2,0)+IF(J1136=15%,2,0)+IF(J1136=13%,1,0)+IF(J1136=9%,1,0)</f>
        <v>4</v>
      </c>
    </row>
    <row r="1137" spans="1:11" x14ac:dyDescent="0.25">
      <c r="A1137" s="3" t="s">
        <v>2222</v>
      </c>
      <c r="B1137" s="5" t="s">
        <v>0</v>
      </c>
      <c r="C1137" s="5"/>
      <c r="D1137" s="5"/>
      <c r="E1137" s="5" t="s">
        <v>0</v>
      </c>
      <c r="F1137" s="5"/>
      <c r="G1137" s="5"/>
      <c r="H1137" s="5" t="s">
        <v>0</v>
      </c>
      <c r="I1137" s="5"/>
      <c r="J1137" s="4">
        <f>IF(B1137="",0,0.15)+IF(C1137="",0,0.15)+IF(D1137="",0,0.15)+IF(E1137="",0,0.15)+IF(F1137="",0,0.13)+IF(G1137="",0,0.09)+IF(H1137="",0,0.09)+IF(I1137="",0,0.09)</f>
        <v>0.39</v>
      </c>
      <c r="K1137" s="3">
        <f>+IF(J1137=100%,10,0)+IF(J1137=91%,9,0)+IF(J1137=87%,9,0)+IF(J1137=82%,8,0)+IF(J1137=78%,8,0)+IF(J1137=76%,8,0)+IF(J1137=73%,7,0)+IF(J1137=72%,7,0)+IF(J1137=70%,7,0)+IF(J1137=69%,7,0)+IF(J1137=67%,7,0)+IF(J1137=63%,6,0)+IF(J1137=61%,6,0)+IF(J1137=60%,6,0)+IF(J1137=58%,6,0)+IF(J1137=57%,6,0)+IF(J1137=55%,6,0)+IF(J1137=54%,5,0)+IF(J1137=52%,5,0)+IF(J1137=48%,5,0)+IF(J1137=46%,5,0)+IF(J1137=45%,5,0)+IF(J1137=43%,4,0)+IF(J1137=42%,4,0)+IF(J1137=39%,4,0)+IF(J1137=37%,4,0)+IF(J1137=33%,3,0)+IF(J1137=31%,3,0)+IF(J1137=30%,3,0)+IF(J1137=28%,3,0)+IF(J1137=24%,2,0)+IF(J1137=22%,2,0)+IF(J1137=18%,2,0)+IF(J1137=15%,2,0)+IF(J1137=13%,1,0)+IF(J1137=9%,1,0)</f>
        <v>4</v>
      </c>
    </row>
    <row r="1138" spans="1:11" x14ac:dyDescent="0.25">
      <c r="A1138" s="3" t="s">
        <v>2221</v>
      </c>
      <c r="B1138" s="5"/>
      <c r="C1138" s="5"/>
      <c r="D1138" s="5"/>
      <c r="E1138" s="5" t="s">
        <v>0</v>
      </c>
      <c r="F1138" s="5"/>
      <c r="G1138" s="5" t="s">
        <v>0</v>
      </c>
      <c r="H1138" s="5"/>
      <c r="I1138" s="5" t="s">
        <v>0</v>
      </c>
      <c r="J1138" s="4">
        <f>IF(B1138="",0,0.15)+IF(C1138="",0,0.15)+IF(D1138="",0,0.15)+IF(E1138="",0,0.15)+IF(F1138="",0,0.13)+IF(G1138="",0,0.09)+IF(H1138="",0,0.09)+IF(I1138="",0,0.09)</f>
        <v>0.32999999999999996</v>
      </c>
      <c r="K1138" s="3">
        <f>+IF(J1138=100%,10,0)+IF(J1138=91%,9,0)+IF(J1138=87%,9,0)+IF(J1138=82%,8,0)+IF(J1138=78%,8,0)+IF(J1138=76%,8,0)+IF(J1138=73%,7,0)+IF(J1138=72%,7,0)+IF(J1138=70%,7,0)+IF(J1138=69%,7,0)+IF(J1138=67%,7,0)+IF(J1138=63%,6,0)+IF(J1138=61%,6,0)+IF(J1138=60%,6,0)+IF(J1138=58%,6,0)+IF(J1138=57%,6,0)+IF(J1138=55%,6,0)+IF(J1138=54%,5,0)+IF(J1138=52%,5,0)+IF(J1138=48%,5,0)+IF(J1138=46%,5,0)+IF(J1138=45%,5,0)+IF(J1138=43%,4,0)+IF(J1138=42%,4,0)+IF(J1138=39%,4,0)+IF(J1138=37%,4,0)+IF(J1138=33%,3,0)+IF(J1138=31%,3,0)+IF(J1138=30%,3,0)+IF(J1138=28%,3,0)+IF(J1138=24%,2,0)+IF(J1138=22%,2,0)+IF(J1138=18%,2,0)+IF(J1138=15%,2,0)+IF(J1138=13%,1,0)+IF(J1138=9%,1,0)</f>
        <v>3</v>
      </c>
    </row>
    <row r="1139" spans="1:11" x14ac:dyDescent="0.25">
      <c r="A1139" s="3" t="s">
        <v>2220</v>
      </c>
      <c r="B1139" s="5"/>
      <c r="C1139" s="5"/>
      <c r="D1139" s="5"/>
      <c r="E1139" s="5" t="s">
        <v>0</v>
      </c>
      <c r="F1139" s="5"/>
      <c r="G1139" s="5"/>
      <c r="H1139" s="5" t="s">
        <v>0</v>
      </c>
      <c r="I1139" s="5" t="s">
        <v>0</v>
      </c>
      <c r="J1139" s="4">
        <f>IF(B1139="",0,0.15)+IF(C1139="",0,0.15)+IF(D1139="",0,0.15)+IF(E1139="",0,0.15)+IF(F1139="",0,0.13)+IF(G1139="",0,0.09)+IF(H1139="",0,0.09)+IF(I1139="",0,0.09)</f>
        <v>0.32999999999999996</v>
      </c>
      <c r="K1139" s="3">
        <f>+IF(J1139=100%,10,0)+IF(J1139=91%,9,0)+IF(J1139=87%,9,0)+IF(J1139=82%,8,0)+IF(J1139=78%,8,0)+IF(J1139=76%,8,0)+IF(J1139=73%,7,0)+IF(J1139=72%,7,0)+IF(J1139=70%,7,0)+IF(J1139=69%,7,0)+IF(J1139=67%,7,0)+IF(J1139=63%,6,0)+IF(J1139=61%,6,0)+IF(J1139=60%,6,0)+IF(J1139=58%,6,0)+IF(J1139=57%,6,0)+IF(J1139=55%,6,0)+IF(J1139=54%,5,0)+IF(J1139=52%,5,0)+IF(J1139=48%,5,0)+IF(J1139=46%,5,0)+IF(J1139=45%,5,0)+IF(J1139=43%,4,0)+IF(J1139=42%,4,0)+IF(J1139=39%,4,0)+IF(J1139=37%,4,0)+IF(J1139=33%,3,0)+IF(J1139=31%,3,0)+IF(J1139=30%,3,0)+IF(J1139=28%,3,0)+IF(J1139=24%,2,0)+IF(J1139=22%,2,0)+IF(J1139=18%,2,0)+IF(J1139=15%,2,0)+IF(J1139=13%,1,0)+IF(J1139=9%,1,0)</f>
        <v>3</v>
      </c>
    </row>
    <row r="1140" spans="1:11" x14ac:dyDescent="0.25">
      <c r="A1140" s="3" t="s">
        <v>2219</v>
      </c>
      <c r="B1140" s="5"/>
      <c r="C1140" s="5"/>
      <c r="D1140" s="5"/>
      <c r="E1140" s="5" t="s">
        <v>0</v>
      </c>
      <c r="F1140" s="5"/>
      <c r="G1140" s="5"/>
      <c r="H1140" s="5" t="s">
        <v>0</v>
      </c>
      <c r="I1140" s="5" t="s">
        <v>0</v>
      </c>
      <c r="J1140" s="4">
        <f>IF(B1140="",0,0.15)+IF(C1140="",0,0.15)+IF(D1140="",0,0.15)+IF(E1140="",0,0.15)+IF(F1140="",0,0.13)+IF(G1140="",0,0.09)+IF(H1140="",0,0.09)+IF(I1140="",0,0.09)</f>
        <v>0.32999999999999996</v>
      </c>
      <c r="K1140" s="3">
        <f>+IF(J1140=100%,10,0)+IF(J1140=91%,9,0)+IF(J1140=87%,9,0)+IF(J1140=82%,8,0)+IF(J1140=78%,8,0)+IF(J1140=76%,8,0)+IF(J1140=73%,7,0)+IF(J1140=72%,7,0)+IF(J1140=70%,7,0)+IF(J1140=69%,7,0)+IF(J1140=67%,7,0)+IF(J1140=63%,6,0)+IF(J1140=61%,6,0)+IF(J1140=60%,6,0)+IF(J1140=58%,6,0)+IF(J1140=57%,6,0)+IF(J1140=55%,6,0)+IF(J1140=54%,5,0)+IF(J1140=52%,5,0)+IF(J1140=48%,5,0)+IF(J1140=46%,5,0)+IF(J1140=45%,5,0)+IF(J1140=43%,4,0)+IF(J1140=42%,4,0)+IF(J1140=39%,4,0)+IF(J1140=37%,4,0)+IF(J1140=33%,3,0)+IF(J1140=31%,3,0)+IF(J1140=30%,3,0)+IF(J1140=28%,3,0)+IF(J1140=24%,2,0)+IF(J1140=22%,2,0)+IF(J1140=18%,2,0)+IF(J1140=15%,2,0)+IF(J1140=13%,1,0)+IF(J1140=9%,1,0)</f>
        <v>3</v>
      </c>
    </row>
    <row r="1141" spans="1:11" x14ac:dyDescent="0.25">
      <c r="A1141" s="3" t="s">
        <v>2218</v>
      </c>
      <c r="B1141" s="5"/>
      <c r="C1141" s="5"/>
      <c r="D1141" s="5"/>
      <c r="E1141" s="5" t="s">
        <v>0</v>
      </c>
      <c r="F1141" s="5"/>
      <c r="G1141" s="5"/>
      <c r="H1141" s="5" t="s">
        <v>0</v>
      </c>
      <c r="I1141" s="5" t="s">
        <v>0</v>
      </c>
      <c r="J1141" s="4">
        <f>IF(B1141="",0,0.15)+IF(C1141="",0,0.15)+IF(D1141="",0,0.15)+IF(E1141="",0,0.15)+IF(F1141="",0,0.13)+IF(G1141="",0,0.09)+IF(H1141="",0,0.09)+IF(I1141="",0,0.09)</f>
        <v>0.32999999999999996</v>
      </c>
      <c r="K1141" s="3">
        <f>+IF(J1141=100%,10,0)+IF(J1141=91%,9,0)+IF(J1141=87%,9,0)+IF(J1141=82%,8,0)+IF(J1141=78%,8,0)+IF(J1141=76%,8,0)+IF(J1141=73%,7,0)+IF(J1141=72%,7,0)+IF(J1141=70%,7,0)+IF(J1141=69%,7,0)+IF(J1141=67%,7,0)+IF(J1141=63%,6,0)+IF(J1141=61%,6,0)+IF(J1141=60%,6,0)+IF(J1141=58%,6,0)+IF(J1141=57%,6,0)+IF(J1141=55%,6,0)+IF(J1141=54%,5,0)+IF(J1141=52%,5,0)+IF(J1141=48%,5,0)+IF(J1141=46%,5,0)+IF(J1141=45%,5,0)+IF(J1141=43%,4,0)+IF(J1141=42%,4,0)+IF(J1141=39%,4,0)+IF(J1141=37%,4,0)+IF(J1141=33%,3,0)+IF(J1141=31%,3,0)+IF(J1141=30%,3,0)+IF(J1141=28%,3,0)+IF(J1141=24%,2,0)+IF(J1141=22%,2,0)+IF(J1141=18%,2,0)+IF(J1141=15%,2,0)+IF(J1141=13%,1,0)+IF(J1141=9%,1,0)</f>
        <v>3</v>
      </c>
    </row>
    <row r="1142" spans="1:11" x14ac:dyDescent="0.25">
      <c r="A1142" s="3" t="s">
        <v>2217</v>
      </c>
      <c r="B1142" s="5" t="s">
        <v>0</v>
      </c>
      <c r="C1142" s="5"/>
      <c r="D1142" s="5"/>
      <c r="E1142" s="5" t="s">
        <v>0</v>
      </c>
      <c r="F1142" s="5"/>
      <c r="G1142" s="5" t="s">
        <v>0</v>
      </c>
      <c r="H1142" s="5" t="s">
        <v>0</v>
      </c>
      <c r="I1142" s="5" t="s">
        <v>0</v>
      </c>
      <c r="J1142" s="4">
        <f>IF(B1142="",0,0.15)+IF(C1142="",0,0.15)+IF(D1142="",0,0.15)+IF(E1142="",0,0.15)+IF(F1142="",0,0.13)+IF(G1142="",0,0.09)+IF(H1142="",0,0.09)+IF(I1142="",0,0.09)</f>
        <v>0.56999999999999995</v>
      </c>
      <c r="K1142" s="3">
        <f>+IF(J1142=100%,10,0)+IF(J1142=91%,9,0)+IF(J1142=87%,9,0)+IF(J1142=82%,8,0)+IF(J1142=78%,8,0)+IF(J1142=76%,8,0)+IF(J1142=73%,7,0)+IF(J1142=72%,7,0)+IF(J1142=70%,7,0)+IF(J1142=69%,7,0)+IF(J1142=67%,7,0)+IF(J1142=63%,6,0)+IF(J1142=61%,6,0)+IF(J1142=60%,6,0)+IF(J1142=58%,6,0)+IF(J1142=57%,6,0)+IF(J1142=55%,6,0)+IF(J1142=54%,5,0)+IF(J1142=52%,5,0)+IF(J1142=48%,5,0)+IF(J1142=46%,5,0)+IF(J1142=45%,5,0)+IF(J1142=43%,4,0)+IF(J1142=42%,4,0)+IF(J1142=39%,4,0)+IF(J1142=37%,4,0)+IF(J1142=33%,3,0)+IF(J1142=31%,3,0)+IF(J1142=30%,3,0)+IF(J1142=28%,3,0)+IF(J1142=24%,2,0)+IF(J1142=22%,2,0)+IF(J1142=18%,2,0)+IF(J1142=15%,2,0)+IF(J1142=13%,1,0)+IF(J1142=9%,1,0)</f>
        <v>6</v>
      </c>
    </row>
    <row r="1143" spans="1:11" x14ac:dyDescent="0.25">
      <c r="A1143" s="3" t="s">
        <v>2216</v>
      </c>
      <c r="B1143" s="5"/>
      <c r="C1143" s="5" t="s">
        <v>0</v>
      </c>
      <c r="D1143" s="5"/>
      <c r="E1143" s="5"/>
      <c r="F1143" s="5" t="s">
        <v>0</v>
      </c>
      <c r="G1143" s="5"/>
      <c r="H1143" s="5"/>
      <c r="I1143" s="5"/>
      <c r="J1143" s="4">
        <f>IF(B1143="",0,0.15)+IF(C1143="",0,0.15)+IF(D1143="",0,0.15)+IF(E1143="",0,0.15)+IF(F1143="",0,0.13)+IF(G1143="",0,0.09)+IF(H1143="",0,0.09)+IF(I1143="",0,0.09)</f>
        <v>0.28000000000000003</v>
      </c>
      <c r="K1143" s="3">
        <f>+IF(J1143=100%,10,0)+IF(J1143=91%,9,0)+IF(J1143=87%,9,0)+IF(J1143=82%,8,0)+IF(J1143=78%,8,0)+IF(J1143=76%,8,0)+IF(J1143=73%,7,0)+IF(J1143=72%,7,0)+IF(J1143=70%,7,0)+IF(J1143=69%,7,0)+IF(J1143=67%,7,0)+IF(J1143=63%,6,0)+IF(J1143=61%,6,0)+IF(J1143=60%,6,0)+IF(J1143=58%,6,0)+IF(J1143=57%,6,0)+IF(J1143=55%,6,0)+IF(J1143=54%,5,0)+IF(J1143=52%,5,0)+IF(J1143=48%,5,0)+IF(J1143=46%,5,0)+IF(J1143=45%,5,0)+IF(J1143=43%,4,0)+IF(J1143=42%,4,0)+IF(J1143=39%,4,0)+IF(J1143=37%,4,0)+IF(J1143=33%,3,0)+IF(J1143=31%,3,0)+IF(J1143=30%,3,0)+IF(J1143=28%,3,0)+IF(J1143=24%,2,0)+IF(J1143=22%,2,0)+IF(J1143=18%,2,0)+IF(J1143=15%,2,0)+IF(J1143=13%,1,0)+IF(J1143=9%,1,0)</f>
        <v>3</v>
      </c>
    </row>
    <row r="1144" spans="1:11" x14ac:dyDescent="0.25">
      <c r="A1144" s="3" t="s">
        <v>2215</v>
      </c>
      <c r="B1144" s="5" t="s">
        <v>0</v>
      </c>
      <c r="C1144" s="5" t="s">
        <v>0</v>
      </c>
      <c r="D1144" s="5" t="s">
        <v>0</v>
      </c>
      <c r="E1144" s="5" t="s">
        <v>0</v>
      </c>
      <c r="F1144" s="5" t="s">
        <v>0</v>
      </c>
      <c r="G1144" s="5" t="s">
        <v>0</v>
      </c>
      <c r="H1144" s="5" t="s">
        <v>0</v>
      </c>
      <c r="I1144" s="5" t="s">
        <v>0</v>
      </c>
      <c r="J1144" s="4">
        <f>IF(B1144="",0,0.15)+IF(C1144="",0,0.15)+IF(D1144="",0,0.15)+IF(E1144="",0,0.15)+IF(F1144="",0,0.13)+IF(G1144="",0,0.09)+IF(H1144="",0,0.09)+IF(I1144="",0,0.09)</f>
        <v>0.99999999999999989</v>
      </c>
      <c r="K1144" s="3">
        <f>+IF(J1144=100%,10,0)+IF(J1144=91%,9,0)+IF(J1144=87%,9,0)+IF(J1144=82%,8,0)+IF(J1144=78%,8,0)+IF(J1144=76%,8,0)+IF(J1144=73%,7,0)+IF(J1144=72%,7,0)+IF(J1144=70%,7,0)+IF(J1144=69%,7,0)+IF(J1144=67%,7,0)+IF(J1144=63%,6,0)+IF(J1144=61%,6,0)+IF(J1144=60%,6,0)+IF(J1144=58%,6,0)+IF(J1144=57%,6,0)+IF(J1144=55%,6,0)+IF(J1144=54%,5,0)+IF(J1144=52%,5,0)+IF(J1144=48%,5,0)+IF(J1144=46%,5,0)+IF(J1144=45%,5,0)+IF(J1144=43%,4,0)+IF(J1144=42%,4,0)+IF(J1144=39%,4,0)+IF(J1144=37%,4,0)+IF(J1144=33%,3,0)+IF(J1144=31%,3,0)+IF(J1144=30%,3,0)+IF(J1144=28%,3,0)+IF(J1144=24%,2,0)+IF(J1144=22%,2,0)+IF(J1144=18%,2,0)+IF(J1144=15%,2,0)+IF(J1144=13%,1,0)+IF(J1144=9%,1,0)</f>
        <v>10</v>
      </c>
    </row>
    <row r="1145" spans="1:11" x14ac:dyDescent="0.25">
      <c r="A1145" s="3" t="s">
        <v>2214</v>
      </c>
      <c r="B1145" s="5" t="s">
        <v>0</v>
      </c>
      <c r="C1145" s="5"/>
      <c r="D1145" s="5" t="s">
        <v>0</v>
      </c>
      <c r="E1145" s="5" t="s">
        <v>0</v>
      </c>
      <c r="F1145" s="5"/>
      <c r="G1145" s="5"/>
      <c r="H1145" s="5"/>
      <c r="I1145" s="5"/>
      <c r="J1145" s="4">
        <f>IF(B1145="",0,0.15)+IF(C1145="",0,0.15)+IF(D1145="",0,0.15)+IF(E1145="",0,0.15)+IF(F1145="",0,0.13)+IF(G1145="",0,0.09)+IF(H1145="",0,0.09)+IF(I1145="",0,0.09)</f>
        <v>0.44999999999999996</v>
      </c>
      <c r="K1145" s="3">
        <f>+IF(J1145=100%,10,0)+IF(J1145=91%,9,0)+IF(J1145=87%,9,0)+IF(J1145=82%,8,0)+IF(J1145=78%,8,0)+IF(J1145=76%,8,0)+IF(J1145=73%,7,0)+IF(J1145=72%,7,0)+IF(J1145=70%,7,0)+IF(J1145=69%,7,0)+IF(J1145=67%,7,0)+IF(J1145=63%,6,0)+IF(J1145=61%,6,0)+IF(J1145=60%,6,0)+IF(J1145=58%,6,0)+IF(J1145=57%,6,0)+IF(J1145=55%,6,0)+IF(J1145=54%,5,0)+IF(J1145=52%,5,0)+IF(J1145=48%,5,0)+IF(J1145=46%,5,0)+IF(J1145=45%,5,0)+IF(J1145=43%,4,0)+IF(J1145=42%,4,0)+IF(J1145=39%,4,0)+IF(J1145=37%,4,0)+IF(J1145=33%,3,0)+IF(J1145=31%,3,0)+IF(J1145=30%,3,0)+IF(J1145=28%,3,0)+IF(J1145=24%,2,0)+IF(J1145=22%,2,0)+IF(J1145=18%,2,0)+IF(J1145=15%,2,0)+IF(J1145=13%,1,0)+IF(J1145=9%,1,0)</f>
        <v>5</v>
      </c>
    </row>
    <row r="1146" spans="1:11" x14ac:dyDescent="0.25">
      <c r="A1146" s="3" t="s">
        <v>2213</v>
      </c>
      <c r="B1146" s="5"/>
      <c r="C1146" s="5"/>
      <c r="D1146" s="5" t="s">
        <v>0</v>
      </c>
      <c r="E1146" s="5" t="s">
        <v>0</v>
      </c>
      <c r="F1146" s="5" t="s">
        <v>0</v>
      </c>
      <c r="G1146" s="5"/>
      <c r="H1146" s="5"/>
      <c r="I1146" s="5"/>
      <c r="J1146" s="4">
        <f>IF(B1146="",0,0.15)+IF(C1146="",0,0.15)+IF(D1146="",0,0.15)+IF(E1146="",0,0.15)+IF(F1146="",0,0.13)+IF(G1146="",0,0.09)+IF(H1146="",0,0.09)+IF(I1146="",0,0.09)</f>
        <v>0.43</v>
      </c>
      <c r="K1146" s="3">
        <f>+IF(J1146=100%,10,0)+IF(J1146=91%,9,0)+IF(J1146=87%,9,0)+IF(J1146=82%,8,0)+IF(J1146=78%,8,0)+IF(J1146=76%,8,0)+IF(J1146=73%,7,0)+IF(J1146=72%,7,0)+IF(J1146=70%,7,0)+IF(J1146=69%,7,0)+IF(J1146=67%,7,0)+IF(J1146=63%,6,0)+IF(J1146=61%,6,0)+IF(J1146=60%,6,0)+IF(J1146=58%,6,0)+IF(J1146=57%,6,0)+IF(J1146=55%,6,0)+IF(J1146=54%,5,0)+IF(J1146=52%,5,0)+IF(J1146=48%,5,0)+IF(J1146=46%,5,0)+IF(J1146=45%,5,0)+IF(J1146=43%,4,0)+IF(J1146=42%,4,0)+IF(J1146=39%,4,0)+IF(J1146=37%,4,0)+IF(J1146=33%,3,0)+IF(J1146=31%,3,0)+IF(J1146=30%,3,0)+IF(J1146=28%,3,0)+IF(J1146=24%,2,0)+IF(J1146=22%,2,0)+IF(J1146=18%,2,0)+IF(J1146=15%,2,0)+IF(J1146=13%,1,0)+IF(J1146=9%,1,0)</f>
        <v>4</v>
      </c>
    </row>
    <row r="1147" spans="1:11" x14ac:dyDescent="0.25">
      <c r="A1147" s="3" t="s">
        <v>2212</v>
      </c>
      <c r="B1147" s="5"/>
      <c r="C1147" s="5"/>
      <c r="D1147" s="5" t="s">
        <v>0</v>
      </c>
      <c r="E1147" s="5" t="s">
        <v>0</v>
      </c>
      <c r="F1147" s="5" t="s">
        <v>0</v>
      </c>
      <c r="G1147" s="5"/>
      <c r="H1147" s="5"/>
      <c r="I1147" s="5"/>
      <c r="J1147" s="4">
        <f>IF(B1147="",0,0.15)+IF(C1147="",0,0.15)+IF(D1147="",0,0.15)+IF(E1147="",0,0.15)+IF(F1147="",0,0.13)+IF(G1147="",0,0.09)+IF(H1147="",0,0.09)+IF(I1147="",0,0.09)</f>
        <v>0.43</v>
      </c>
      <c r="K1147" s="3">
        <f>+IF(J1147=100%,10,0)+IF(J1147=91%,9,0)+IF(J1147=87%,9,0)+IF(J1147=82%,8,0)+IF(J1147=78%,8,0)+IF(J1147=76%,8,0)+IF(J1147=73%,7,0)+IF(J1147=72%,7,0)+IF(J1147=70%,7,0)+IF(J1147=69%,7,0)+IF(J1147=67%,7,0)+IF(J1147=63%,6,0)+IF(J1147=61%,6,0)+IF(J1147=60%,6,0)+IF(J1147=58%,6,0)+IF(J1147=57%,6,0)+IF(J1147=55%,6,0)+IF(J1147=54%,5,0)+IF(J1147=52%,5,0)+IF(J1147=48%,5,0)+IF(J1147=46%,5,0)+IF(J1147=45%,5,0)+IF(J1147=43%,4,0)+IF(J1147=42%,4,0)+IF(J1147=39%,4,0)+IF(J1147=37%,4,0)+IF(J1147=33%,3,0)+IF(J1147=31%,3,0)+IF(J1147=30%,3,0)+IF(J1147=28%,3,0)+IF(J1147=24%,2,0)+IF(J1147=22%,2,0)+IF(J1147=18%,2,0)+IF(J1147=15%,2,0)+IF(J1147=13%,1,0)+IF(J1147=9%,1,0)</f>
        <v>4</v>
      </c>
    </row>
    <row r="1148" spans="1:11" x14ac:dyDescent="0.25">
      <c r="A1148" s="3" t="s">
        <v>2211</v>
      </c>
      <c r="B1148" s="5" t="s">
        <v>0</v>
      </c>
      <c r="C1148" s="5"/>
      <c r="D1148" s="5" t="s">
        <v>0</v>
      </c>
      <c r="E1148" s="5" t="s">
        <v>0</v>
      </c>
      <c r="F1148" s="5" t="s">
        <v>0</v>
      </c>
      <c r="G1148" s="5"/>
      <c r="H1148" s="5" t="s">
        <v>0</v>
      </c>
      <c r="I1148" s="5"/>
      <c r="J1148" s="4">
        <f>IF(B1148="",0,0.15)+IF(C1148="",0,0.15)+IF(D1148="",0,0.15)+IF(E1148="",0,0.15)+IF(F1148="",0,0.13)+IF(G1148="",0,0.09)+IF(H1148="",0,0.09)+IF(I1148="",0,0.09)</f>
        <v>0.66999999999999993</v>
      </c>
      <c r="K1148" s="3">
        <f>+IF(J1148=100%,10,0)+IF(J1148=91%,9,0)+IF(J1148=87%,9,0)+IF(J1148=82%,8,0)+IF(J1148=78%,8,0)+IF(J1148=76%,8,0)+IF(J1148=73%,7,0)+IF(J1148=72%,7,0)+IF(J1148=70%,7,0)+IF(J1148=69%,7,0)+IF(J1148=67%,7,0)+IF(J1148=63%,6,0)+IF(J1148=61%,6,0)+IF(J1148=60%,6,0)+IF(J1148=58%,6,0)+IF(J1148=57%,6,0)+IF(J1148=55%,6,0)+IF(J1148=54%,5,0)+IF(J1148=52%,5,0)+IF(J1148=48%,5,0)+IF(J1148=46%,5,0)+IF(J1148=45%,5,0)+IF(J1148=43%,4,0)+IF(J1148=42%,4,0)+IF(J1148=39%,4,0)+IF(J1148=37%,4,0)+IF(J1148=33%,3,0)+IF(J1148=31%,3,0)+IF(J1148=30%,3,0)+IF(J1148=28%,3,0)+IF(J1148=24%,2,0)+IF(J1148=22%,2,0)+IF(J1148=18%,2,0)+IF(J1148=15%,2,0)+IF(J1148=13%,1,0)+IF(J1148=9%,1,0)</f>
        <v>7</v>
      </c>
    </row>
    <row r="1149" spans="1:11" x14ac:dyDescent="0.25">
      <c r="A1149" s="3" t="s">
        <v>2210</v>
      </c>
      <c r="B1149" s="5"/>
      <c r="C1149" s="5"/>
      <c r="D1149" s="5"/>
      <c r="E1149" s="5" t="s">
        <v>0</v>
      </c>
      <c r="F1149" s="5"/>
      <c r="G1149" s="5"/>
      <c r="H1149" s="5" t="s">
        <v>0</v>
      </c>
      <c r="I1149" s="5" t="s">
        <v>0</v>
      </c>
      <c r="J1149" s="4">
        <f>IF(B1149="",0,0.15)+IF(C1149="",0,0.15)+IF(D1149="",0,0.15)+IF(E1149="",0,0.15)+IF(F1149="",0,0.13)+IF(G1149="",0,0.09)+IF(H1149="",0,0.09)+IF(I1149="",0,0.09)</f>
        <v>0.32999999999999996</v>
      </c>
      <c r="K1149" s="3">
        <f>+IF(J1149=100%,10,0)+IF(J1149=91%,9,0)+IF(J1149=87%,9,0)+IF(J1149=82%,8,0)+IF(J1149=78%,8,0)+IF(J1149=76%,8,0)+IF(J1149=73%,7,0)+IF(J1149=72%,7,0)+IF(J1149=70%,7,0)+IF(J1149=69%,7,0)+IF(J1149=67%,7,0)+IF(J1149=63%,6,0)+IF(J1149=61%,6,0)+IF(J1149=60%,6,0)+IF(J1149=58%,6,0)+IF(J1149=57%,6,0)+IF(J1149=55%,6,0)+IF(J1149=54%,5,0)+IF(J1149=52%,5,0)+IF(J1149=48%,5,0)+IF(J1149=46%,5,0)+IF(J1149=45%,5,0)+IF(J1149=43%,4,0)+IF(J1149=42%,4,0)+IF(J1149=39%,4,0)+IF(J1149=37%,4,0)+IF(J1149=33%,3,0)+IF(J1149=31%,3,0)+IF(J1149=30%,3,0)+IF(J1149=28%,3,0)+IF(J1149=24%,2,0)+IF(J1149=22%,2,0)+IF(J1149=18%,2,0)+IF(J1149=15%,2,0)+IF(J1149=13%,1,0)+IF(J1149=9%,1,0)</f>
        <v>3</v>
      </c>
    </row>
    <row r="1150" spans="1:11" x14ac:dyDescent="0.25">
      <c r="A1150" s="3" t="s">
        <v>2209</v>
      </c>
      <c r="B1150" s="5"/>
      <c r="C1150" s="5"/>
      <c r="D1150" s="5"/>
      <c r="E1150" s="5" t="s">
        <v>0</v>
      </c>
      <c r="F1150" s="5"/>
      <c r="G1150" s="5" t="s">
        <v>0</v>
      </c>
      <c r="H1150" s="5" t="s">
        <v>0</v>
      </c>
      <c r="I1150" s="5" t="s">
        <v>0</v>
      </c>
      <c r="J1150" s="4">
        <f>IF(B1150="",0,0.15)+IF(C1150="",0,0.15)+IF(D1150="",0,0.15)+IF(E1150="",0,0.15)+IF(F1150="",0,0.13)+IF(G1150="",0,0.09)+IF(H1150="",0,0.09)+IF(I1150="",0,0.09)</f>
        <v>0.41999999999999993</v>
      </c>
      <c r="K1150" s="3">
        <f>+IF(J1150=100%,10,0)+IF(J1150=91%,9,0)+IF(J1150=87%,9,0)+IF(J1150=82%,8,0)+IF(J1150=78%,8,0)+IF(J1150=76%,8,0)+IF(J1150=73%,7,0)+IF(J1150=72%,7,0)+IF(J1150=70%,7,0)+IF(J1150=69%,7,0)+IF(J1150=67%,7,0)+IF(J1150=63%,6,0)+IF(J1150=61%,6,0)+IF(J1150=60%,6,0)+IF(J1150=58%,6,0)+IF(J1150=57%,6,0)+IF(J1150=55%,6,0)+IF(J1150=54%,5,0)+IF(J1150=52%,5,0)+IF(J1150=48%,5,0)+IF(J1150=46%,5,0)+IF(J1150=45%,5,0)+IF(J1150=43%,4,0)+IF(J1150=42%,4,0)+IF(J1150=39%,4,0)+IF(J1150=37%,4,0)+IF(J1150=33%,3,0)+IF(J1150=31%,3,0)+IF(J1150=30%,3,0)+IF(J1150=28%,3,0)+IF(J1150=24%,2,0)+IF(J1150=22%,2,0)+IF(J1150=18%,2,0)+IF(J1150=15%,2,0)+IF(J1150=13%,1,0)+IF(J1150=9%,1,0)</f>
        <v>4</v>
      </c>
    </row>
    <row r="1151" spans="1:11" x14ac:dyDescent="0.25">
      <c r="A1151" s="3" t="s">
        <v>2208</v>
      </c>
      <c r="B1151" s="5"/>
      <c r="C1151" s="5"/>
      <c r="D1151" s="5"/>
      <c r="E1151" s="5" t="s">
        <v>0</v>
      </c>
      <c r="F1151" s="5"/>
      <c r="G1151" s="5"/>
      <c r="H1151" s="5" t="s">
        <v>0</v>
      </c>
      <c r="I1151" s="5" t="s">
        <v>0</v>
      </c>
      <c r="J1151" s="4">
        <f>IF(B1151="",0,0.15)+IF(C1151="",0,0.15)+IF(D1151="",0,0.15)+IF(E1151="",0,0.15)+IF(F1151="",0,0.13)+IF(G1151="",0,0.09)+IF(H1151="",0,0.09)+IF(I1151="",0,0.09)</f>
        <v>0.32999999999999996</v>
      </c>
      <c r="K1151" s="3">
        <f>+IF(J1151=100%,10,0)+IF(J1151=91%,9,0)+IF(J1151=87%,9,0)+IF(J1151=82%,8,0)+IF(J1151=78%,8,0)+IF(J1151=76%,8,0)+IF(J1151=73%,7,0)+IF(J1151=72%,7,0)+IF(J1151=70%,7,0)+IF(J1151=69%,7,0)+IF(J1151=67%,7,0)+IF(J1151=63%,6,0)+IF(J1151=61%,6,0)+IF(J1151=60%,6,0)+IF(J1151=58%,6,0)+IF(J1151=57%,6,0)+IF(J1151=55%,6,0)+IF(J1151=54%,5,0)+IF(J1151=52%,5,0)+IF(J1151=48%,5,0)+IF(J1151=46%,5,0)+IF(J1151=45%,5,0)+IF(J1151=43%,4,0)+IF(J1151=42%,4,0)+IF(J1151=39%,4,0)+IF(J1151=37%,4,0)+IF(J1151=33%,3,0)+IF(J1151=31%,3,0)+IF(J1151=30%,3,0)+IF(J1151=28%,3,0)+IF(J1151=24%,2,0)+IF(J1151=22%,2,0)+IF(J1151=18%,2,0)+IF(J1151=15%,2,0)+IF(J1151=13%,1,0)+IF(J1151=9%,1,0)</f>
        <v>3</v>
      </c>
    </row>
    <row r="1152" spans="1:11" x14ac:dyDescent="0.25">
      <c r="A1152" s="3" t="s">
        <v>2207</v>
      </c>
      <c r="B1152" s="5"/>
      <c r="C1152" s="5"/>
      <c r="D1152" s="5"/>
      <c r="E1152" s="5" t="s">
        <v>0</v>
      </c>
      <c r="F1152" s="5"/>
      <c r="G1152" s="5"/>
      <c r="H1152" s="5" t="s">
        <v>0</v>
      </c>
      <c r="I1152" s="5" t="s">
        <v>0</v>
      </c>
      <c r="J1152" s="4">
        <f>IF(B1152="",0,0.15)+IF(C1152="",0,0.15)+IF(D1152="",0,0.15)+IF(E1152="",0,0.15)+IF(F1152="",0,0.13)+IF(G1152="",0,0.09)+IF(H1152="",0,0.09)+IF(I1152="",0,0.09)</f>
        <v>0.32999999999999996</v>
      </c>
      <c r="K1152" s="3">
        <f>+IF(J1152=100%,10,0)+IF(J1152=91%,9,0)+IF(J1152=87%,9,0)+IF(J1152=82%,8,0)+IF(J1152=78%,8,0)+IF(J1152=76%,8,0)+IF(J1152=73%,7,0)+IF(J1152=72%,7,0)+IF(J1152=70%,7,0)+IF(J1152=69%,7,0)+IF(J1152=67%,7,0)+IF(J1152=63%,6,0)+IF(J1152=61%,6,0)+IF(J1152=60%,6,0)+IF(J1152=58%,6,0)+IF(J1152=57%,6,0)+IF(J1152=55%,6,0)+IF(J1152=54%,5,0)+IF(J1152=52%,5,0)+IF(J1152=48%,5,0)+IF(J1152=46%,5,0)+IF(J1152=45%,5,0)+IF(J1152=43%,4,0)+IF(J1152=42%,4,0)+IF(J1152=39%,4,0)+IF(J1152=37%,4,0)+IF(J1152=33%,3,0)+IF(J1152=31%,3,0)+IF(J1152=30%,3,0)+IF(J1152=28%,3,0)+IF(J1152=24%,2,0)+IF(J1152=22%,2,0)+IF(J1152=18%,2,0)+IF(J1152=15%,2,0)+IF(J1152=13%,1,0)+IF(J1152=9%,1,0)</f>
        <v>3</v>
      </c>
    </row>
    <row r="1153" spans="1:11" x14ac:dyDescent="0.25">
      <c r="A1153" s="3" t="s">
        <v>2206</v>
      </c>
      <c r="B1153" s="5"/>
      <c r="C1153" s="5"/>
      <c r="D1153" s="5"/>
      <c r="E1153" s="5" t="s">
        <v>0</v>
      </c>
      <c r="F1153" s="5"/>
      <c r="G1153" s="5"/>
      <c r="H1153" s="5" t="s">
        <v>0</v>
      </c>
      <c r="I1153" s="5" t="s">
        <v>0</v>
      </c>
      <c r="J1153" s="4">
        <f>IF(B1153="",0,0.15)+IF(C1153="",0,0.15)+IF(D1153="",0,0.15)+IF(E1153="",0,0.15)+IF(F1153="",0,0.13)+IF(G1153="",0,0.09)+IF(H1153="",0,0.09)+IF(I1153="",0,0.09)</f>
        <v>0.32999999999999996</v>
      </c>
      <c r="K1153" s="3">
        <f>+IF(J1153=100%,10,0)+IF(J1153=91%,9,0)+IF(J1153=87%,9,0)+IF(J1153=82%,8,0)+IF(J1153=78%,8,0)+IF(J1153=76%,8,0)+IF(J1153=73%,7,0)+IF(J1153=72%,7,0)+IF(J1153=70%,7,0)+IF(J1153=69%,7,0)+IF(J1153=67%,7,0)+IF(J1153=63%,6,0)+IF(J1153=61%,6,0)+IF(J1153=60%,6,0)+IF(J1153=58%,6,0)+IF(J1153=57%,6,0)+IF(J1153=55%,6,0)+IF(J1153=54%,5,0)+IF(J1153=52%,5,0)+IF(J1153=48%,5,0)+IF(J1153=46%,5,0)+IF(J1153=45%,5,0)+IF(J1153=43%,4,0)+IF(J1153=42%,4,0)+IF(J1153=39%,4,0)+IF(J1153=37%,4,0)+IF(J1153=33%,3,0)+IF(J1153=31%,3,0)+IF(J1153=30%,3,0)+IF(J1153=28%,3,0)+IF(J1153=24%,2,0)+IF(J1153=22%,2,0)+IF(J1153=18%,2,0)+IF(J1153=15%,2,0)+IF(J1153=13%,1,0)+IF(J1153=9%,1,0)</f>
        <v>3</v>
      </c>
    </row>
    <row r="1154" spans="1:11" x14ac:dyDescent="0.25">
      <c r="A1154" s="3" t="s">
        <v>2205</v>
      </c>
      <c r="B1154" s="5"/>
      <c r="C1154" s="5"/>
      <c r="D1154" s="5"/>
      <c r="E1154" s="5" t="s">
        <v>0</v>
      </c>
      <c r="F1154" s="5"/>
      <c r="G1154" s="5"/>
      <c r="H1154" s="5" t="s">
        <v>0</v>
      </c>
      <c r="I1154" s="5" t="s">
        <v>0</v>
      </c>
      <c r="J1154" s="4">
        <f>IF(B1154="",0,0.15)+IF(C1154="",0,0.15)+IF(D1154="",0,0.15)+IF(E1154="",0,0.15)+IF(F1154="",0,0.13)+IF(G1154="",0,0.09)+IF(H1154="",0,0.09)+IF(I1154="",0,0.09)</f>
        <v>0.32999999999999996</v>
      </c>
      <c r="K1154" s="3">
        <f>+IF(J1154=100%,10,0)+IF(J1154=91%,9,0)+IF(J1154=87%,9,0)+IF(J1154=82%,8,0)+IF(J1154=78%,8,0)+IF(J1154=76%,8,0)+IF(J1154=73%,7,0)+IF(J1154=72%,7,0)+IF(J1154=70%,7,0)+IF(J1154=69%,7,0)+IF(J1154=67%,7,0)+IF(J1154=63%,6,0)+IF(J1154=61%,6,0)+IF(J1154=60%,6,0)+IF(J1154=58%,6,0)+IF(J1154=57%,6,0)+IF(J1154=55%,6,0)+IF(J1154=54%,5,0)+IF(J1154=52%,5,0)+IF(J1154=48%,5,0)+IF(J1154=46%,5,0)+IF(J1154=45%,5,0)+IF(J1154=43%,4,0)+IF(J1154=42%,4,0)+IF(J1154=39%,4,0)+IF(J1154=37%,4,0)+IF(J1154=33%,3,0)+IF(J1154=31%,3,0)+IF(J1154=30%,3,0)+IF(J1154=28%,3,0)+IF(J1154=24%,2,0)+IF(J1154=22%,2,0)+IF(J1154=18%,2,0)+IF(J1154=15%,2,0)+IF(J1154=13%,1,0)+IF(J1154=9%,1,0)</f>
        <v>3</v>
      </c>
    </row>
    <row r="1155" spans="1:11" x14ac:dyDescent="0.25">
      <c r="A1155" s="3" t="s">
        <v>2204</v>
      </c>
      <c r="B1155" s="5"/>
      <c r="C1155" s="5"/>
      <c r="D1155" s="5" t="s">
        <v>0</v>
      </c>
      <c r="E1155" s="5" t="s">
        <v>0</v>
      </c>
      <c r="F1155" s="5"/>
      <c r="G1155" s="5"/>
      <c r="H1155" s="5"/>
      <c r="I1155" s="5"/>
      <c r="J1155" s="4">
        <f>IF(B1155="",0,0.15)+IF(C1155="",0,0.15)+IF(D1155="",0,0.15)+IF(E1155="",0,0.15)+IF(F1155="",0,0.13)+IF(G1155="",0,0.09)+IF(H1155="",0,0.09)+IF(I1155="",0,0.09)</f>
        <v>0.3</v>
      </c>
      <c r="K1155" s="3">
        <f>+IF(J1155=100%,10,0)+IF(J1155=91%,9,0)+IF(J1155=87%,9,0)+IF(J1155=82%,8,0)+IF(J1155=78%,8,0)+IF(J1155=76%,8,0)+IF(J1155=73%,7,0)+IF(J1155=72%,7,0)+IF(J1155=70%,7,0)+IF(J1155=69%,7,0)+IF(J1155=67%,7,0)+IF(J1155=63%,6,0)+IF(J1155=61%,6,0)+IF(J1155=60%,6,0)+IF(J1155=58%,6,0)+IF(J1155=57%,6,0)+IF(J1155=55%,6,0)+IF(J1155=54%,5,0)+IF(J1155=52%,5,0)+IF(J1155=48%,5,0)+IF(J1155=46%,5,0)+IF(J1155=45%,5,0)+IF(J1155=43%,4,0)+IF(J1155=42%,4,0)+IF(J1155=39%,4,0)+IF(J1155=37%,4,0)+IF(J1155=33%,3,0)+IF(J1155=31%,3,0)+IF(J1155=30%,3,0)+IF(J1155=28%,3,0)+IF(J1155=24%,2,0)+IF(J1155=22%,2,0)+IF(J1155=18%,2,0)+IF(J1155=15%,2,0)+IF(J1155=13%,1,0)+IF(J1155=9%,1,0)</f>
        <v>3</v>
      </c>
    </row>
    <row r="1156" spans="1:11" x14ac:dyDescent="0.25">
      <c r="A1156" s="3" t="s">
        <v>2203</v>
      </c>
      <c r="B1156" s="5"/>
      <c r="C1156" s="5"/>
      <c r="D1156" s="5"/>
      <c r="E1156" s="5" t="s">
        <v>0</v>
      </c>
      <c r="F1156" s="5" t="s">
        <v>0</v>
      </c>
      <c r="G1156" s="5" t="s">
        <v>0</v>
      </c>
      <c r="H1156" s="5"/>
      <c r="I1156" s="5" t="s">
        <v>0</v>
      </c>
      <c r="J1156" s="4">
        <f>IF(B1156="",0,0.15)+IF(C1156="",0,0.15)+IF(D1156="",0,0.15)+IF(E1156="",0,0.15)+IF(F1156="",0,0.13)+IF(G1156="",0,0.09)+IF(H1156="",0,0.09)+IF(I1156="",0,0.09)</f>
        <v>0.45999999999999996</v>
      </c>
      <c r="K1156" s="3">
        <f>+IF(J1156=100%,10,0)+IF(J1156=91%,9,0)+IF(J1156=87%,9,0)+IF(J1156=82%,8,0)+IF(J1156=78%,8,0)+IF(J1156=76%,8,0)+IF(J1156=73%,7,0)+IF(J1156=72%,7,0)+IF(J1156=70%,7,0)+IF(J1156=69%,7,0)+IF(J1156=67%,7,0)+IF(J1156=63%,6,0)+IF(J1156=61%,6,0)+IF(J1156=60%,6,0)+IF(J1156=58%,6,0)+IF(J1156=57%,6,0)+IF(J1156=55%,6,0)+IF(J1156=54%,5,0)+IF(J1156=52%,5,0)+IF(J1156=48%,5,0)+IF(J1156=46%,5,0)+IF(J1156=45%,5,0)+IF(J1156=43%,4,0)+IF(J1156=42%,4,0)+IF(J1156=39%,4,0)+IF(J1156=37%,4,0)+IF(J1156=33%,3,0)+IF(J1156=31%,3,0)+IF(J1156=30%,3,0)+IF(J1156=28%,3,0)+IF(J1156=24%,2,0)+IF(J1156=22%,2,0)+IF(J1156=18%,2,0)+IF(J1156=15%,2,0)+IF(J1156=13%,1,0)+IF(J1156=9%,1,0)</f>
        <v>5</v>
      </c>
    </row>
    <row r="1157" spans="1:11" x14ac:dyDescent="0.25">
      <c r="A1157" s="3" t="s">
        <v>2202</v>
      </c>
      <c r="B1157" s="5"/>
      <c r="C1157" s="5" t="s">
        <v>0</v>
      </c>
      <c r="D1157" s="5" t="s">
        <v>0</v>
      </c>
      <c r="E1157" s="5" t="s">
        <v>0</v>
      </c>
      <c r="F1157" s="5" t="s">
        <v>0</v>
      </c>
      <c r="G1157" s="5" t="s">
        <v>0</v>
      </c>
      <c r="H1157" s="5"/>
      <c r="I1157" s="5" t="s">
        <v>0</v>
      </c>
      <c r="J1157" s="4">
        <f>IF(B1157="",0,0.15)+IF(C1157="",0,0.15)+IF(D1157="",0,0.15)+IF(E1157="",0,0.15)+IF(F1157="",0,0.13)+IF(G1157="",0,0.09)+IF(H1157="",0,0.09)+IF(I1157="",0,0.09)</f>
        <v>0.7599999999999999</v>
      </c>
      <c r="K1157" s="3">
        <f>+IF(J1157=100%,10,0)+IF(J1157=91%,9,0)+IF(J1157=87%,9,0)+IF(J1157=82%,8,0)+IF(J1157=78%,8,0)+IF(J1157=76%,8,0)+IF(J1157=73%,7,0)+IF(J1157=72%,7,0)+IF(J1157=70%,7,0)+IF(J1157=69%,7,0)+IF(J1157=67%,7,0)+IF(J1157=63%,6,0)+IF(J1157=61%,6,0)+IF(J1157=60%,6,0)+IF(J1157=58%,6,0)+IF(J1157=57%,6,0)+IF(J1157=55%,6,0)+IF(J1157=54%,5,0)+IF(J1157=52%,5,0)+IF(J1157=48%,5,0)+IF(J1157=46%,5,0)+IF(J1157=45%,5,0)+IF(J1157=43%,4,0)+IF(J1157=42%,4,0)+IF(J1157=39%,4,0)+IF(J1157=37%,4,0)+IF(J1157=33%,3,0)+IF(J1157=31%,3,0)+IF(J1157=30%,3,0)+IF(J1157=28%,3,0)+IF(J1157=24%,2,0)+IF(J1157=22%,2,0)+IF(J1157=18%,2,0)+IF(J1157=15%,2,0)+IF(J1157=13%,1,0)+IF(J1157=9%,1,0)</f>
        <v>8</v>
      </c>
    </row>
    <row r="1158" spans="1:11" x14ac:dyDescent="0.25">
      <c r="A1158" s="3" t="s">
        <v>2201</v>
      </c>
      <c r="B1158" s="5" t="s">
        <v>0</v>
      </c>
      <c r="C1158" s="5"/>
      <c r="D1158" s="5"/>
      <c r="E1158" s="5" t="s">
        <v>0</v>
      </c>
      <c r="F1158" s="5"/>
      <c r="G1158" s="5"/>
      <c r="H1158" s="5" t="s">
        <v>0</v>
      </c>
      <c r="I1158" s="5"/>
      <c r="J1158" s="4">
        <f>IF(B1158="",0,0.15)+IF(C1158="",0,0.15)+IF(D1158="",0,0.15)+IF(E1158="",0,0.15)+IF(F1158="",0,0.13)+IF(G1158="",0,0.09)+IF(H1158="",0,0.09)+IF(I1158="",0,0.09)</f>
        <v>0.39</v>
      </c>
      <c r="K1158" s="3">
        <f>+IF(J1158=100%,10,0)+IF(J1158=91%,9,0)+IF(J1158=87%,9,0)+IF(J1158=82%,8,0)+IF(J1158=78%,8,0)+IF(J1158=76%,8,0)+IF(J1158=73%,7,0)+IF(J1158=72%,7,0)+IF(J1158=70%,7,0)+IF(J1158=69%,7,0)+IF(J1158=67%,7,0)+IF(J1158=63%,6,0)+IF(J1158=61%,6,0)+IF(J1158=60%,6,0)+IF(J1158=58%,6,0)+IF(J1158=57%,6,0)+IF(J1158=55%,6,0)+IF(J1158=54%,5,0)+IF(J1158=52%,5,0)+IF(J1158=48%,5,0)+IF(J1158=46%,5,0)+IF(J1158=45%,5,0)+IF(J1158=43%,4,0)+IF(J1158=42%,4,0)+IF(J1158=39%,4,0)+IF(J1158=37%,4,0)+IF(J1158=33%,3,0)+IF(J1158=31%,3,0)+IF(J1158=30%,3,0)+IF(J1158=28%,3,0)+IF(J1158=24%,2,0)+IF(J1158=22%,2,0)+IF(J1158=18%,2,0)+IF(J1158=15%,2,0)+IF(J1158=13%,1,0)+IF(J1158=9%,1,0)</f>
        <v>4</v>
      </c>
    </row>
    <row r="1159" spans="1:11" x14ac:dyDescent="0.25">
      <c r="A1159" s="3" t="s">
        <v>2200</v>
      </c>
      <c r="B1159" s="5"/>
      <c r="C1159" s="5"/>
      <c r="D1159" s="5"/>
      <c r="E1159" s="5" t="s">
        <v>0</v>
      </c>
      <c r="F1159" s="5"/>
      <c r="G1159" s="5"/>
      <c r="H1159" s="5" t="s">
        <v>0</v>
      </c>
      <c r="I1159" s="5" t="s">
        <v>0</v>
      </c>
      <c r="J1159" s="4">
        <f>IF(B1159="",0,0.15)+IF(C1159="",0,0.15)+IF(D1159="",0,0.15)+IF(E1159="",0,0.15)+IF(F1159="",0,0.13)+IF(G1159="",0,0.09)+IF(H1159="",0,0.09)+IF(I1159="",0,0.09)</f>
        <v>0.32999999999999996</v>
      </c>
      <c r="K1159" s="3">
        <f>+IF(J1159=100%,10,0)+IF(J1159=91%,9,0)+IF(J1159=87%,9,0)+IF(J1159=82%,8,0)+IF(J1159=78%,8,0)+IF(J1159=76%,8,0)+IF(J1159=73%,7,0)+IF(J1159=72%,7,0)+IF(J1159=70%,7,0)+IF(J1159=69%,7,0)+IF(J1159=67%,7,0)+IF(J1159=63%,6,0)+IF(J1159=61%,6,0)+IF(J1159=60%,6,0)+IF(J1159=58%,6,0)+IF(J1159=57%,6,0)+IF(J1159=55%,6,0)+IF(J1159=54%,5,0)+IF(J1159=52%,5,0)+IF(J1159=48%,5,0)+IF(J1159=46%,5,0)+IF(J1159=45%,5,0)+IF(J1159=43%,4,0)+IF(J1159=42%,4,0)+IF(J1159=39%,4,0)+IF(J1159=37%,4,0)+IF(J1159=33%,3,0)+IF(J1159=31%,3,0)+IF(J1159=30%,3,0)+IF(J1159=28%,3,0)+IF(J1159=24%,2,0)+IF(J1159=22%,2,0)+IF(J1159=18%,2,0)+IF(J1159=15%,2,0)+IF(J1159=13%,1,0)+IF(J1159=9%,1,0)</f>
        <v>3</v>
      </c>
    </row>
    <row r="1160" spans="1:11" x14ac:dyDescent="0.25">
      <c r="A1160" s="3" t="s">
        <v>2199</v>
      </c>
      <c r="B1160" s="5"/>
      <c r="C1160" s="5" t="s">
        <v>0</v>
      </c>
      <c r="D1160" s="5"/>
      <c r="E1160" s="5"/>
      <c r="F1160" s="5"/>
      <c r="G1160" s="5"/>
      <c r="H1160" s="5"/>
      <c r="I1160" s="5" t="s">
        <v>0</v>
      </c>
      <c r="J1160" s="4">
        <f>IF(B1160="",0,0.15)+IF(C1160="",0,0.15)+IF(D1160="",0,0.15)+IF(E1160="",0,0.15)+IF(F1160="",0,0.13)+IF(G1160="",0,0.09)+IF(H1160="",0,0.09)+IF(I1160="",0,0.09)</f>
        <v>0.24</v>
      </c>
      <c r="K1160" s="3">
        <f>+IF(J1160=100%,10,0)+IF(J1160=91%,9,0)+IF(J1160=87%,9,0)+IF(J1160=82%,8,0)+IF(J1160=78%,8,0)+IF(J1160=76%,8,0)+IF(J1160=73%,7,0)+IF(J1160=72%,7,0)+IF(J1160=70%,7,0)+IF(J1160=69%,7,0)+IF(J1160=67%,7,0)+IF(J1160=63%,6,0)+IF(J1160=61%,6,0)+IF(J1160=60%,6,0)+IF(J1160=58%,6,0)+IF(J1160=57%,6,0)+IF(J1160=55%,6,0)+IF(J1160=54%,5,0)+IF(J1160=52%,5,0)+IF(J1160=48%,5,0)+IF(J1160=46%,5,0)+IF(J1160=45%,5,0)+IF(J1160=43%,4,0)+IF(J1160=42%,4,0)+IF(J1160=39%,4,0)+IF(J1160=37%,4,0)+IF(J1160=33%,3,0)+IF(J1160=31%,3,0)+IF(J1160=30%,3,0)+IF(J1160=28%,3,0)+IF(J1160=24%,2,0)+IF(J1160=22%,2,0)+IF(J1160=18%,2,0)+IF(J1160=15%,2,0)+IF(J1160=13%,1,0)+IF(J1160=9%,1,0)</f>
        <v>2</v>
      </c>
    </row>
    <row r="1161" spans="1:11" x14ac:dyDescent="0.25">
      <c r="A1161" s="3" t="s">
        <v>2198</v>
      </c>
      <c r="B1161" s="5"/>
      <c r="C1161" s="5"/>
      <c r="D1161" s="5"/>
      <c r="E1161" s="5" t="s">
        <v>0</v>
      </c>
      <c r="F1161" s="5"/>
      <c r="G1161" s="5"/>
      <c r="H1161" s="5" t="s">
        <v>0</v>
      </c>
      <c r="I1161" s="5" t="s">
        <v>0</v>
      </c>
      <c r="J1161" s="4">
        <f>IF(B1161="",0,0.15)+IF(C1161="",0,0.15)+IF(D1161="",0,0.15)+IF(E1161="",0,0.15)+IF(F1161="",0,0.13)+IF(G1161="",0,0.09)+IF(H1161="",0,0.09)+IF(I1161="",0,0.09)</f>
        <v>0.32999999999999996</v>
      </c>
      <c r="K1161" s="3">
        <f>+IF(J1161=100%,10,0)+IF(J1161=91%,9,0)+IF(J1161=87%,9,0)+IF(J1161=82%,8,0)+IF(J1161=78%,8,0)+IF(J1161=76%,8,0)+IF(J1161=73%,7,0)+IF(J1161=72%,7,0)+IF(J1161=70%,7,0)+IF(J1161=69%,7,0)+IF(J1161=67%,7,0)+IF(J1161=63%,6,0)+IF(J1161=61%,6,0)+IF(J1161=60%,6,0)+IF(J1161=58%,6,0)+IF(J1161=57%,6,0)+IF(J1161=55%,6,0)+IF(J1161=54%,5,0)+IF(J1161=52%,5,0)+IF(J1161=48%,5,0)+IF(J1161=46%,5,0)+IF(J1161=45%,5,0)+IF(J1161=43%,4,0)+IF(J1161=42%,4,0)+IF(J1161=39%,4,0)+IF(J1161=37%,4,0)+IF(J1161=33%,3,0)+IF(J1161=31%,3,0)+IF(J1161=30%,3,0)+IF(J1161=28%,3,0)+IF(J1161=24%,2,0)+IF(J1161=22%,2,0)+IF(J1161=18%,2,0)+IF(J1161=15%,2,0)+IF(J1161=13%,1,0)+IF(J1161=9%,1,0)</f>
        <v>3</v>
      </c>
    </row>
    <row r="1162" spans="1:11" x14ac:dyDescent="0.25">
      <c r="A1162" s="3" t="s">
        <v>2197</v>
      </c>
      <c r="B1162" s="5"/>
      <c r="C1162" s="5"/>
      <c r="D1162" s="5"/>
      <c r="E1162" s="5" t="s">
        <v>0</v>
      </c>
      <c r="F1162" s="5"/>
      <c r="G1162" s="5"/>
      <c r="H1162" s="5" t="s">
        <v>0</v>
      </c>
      <c r="I1162" s="5"/>
      <c r="J1162" s="4">
        <f>IF(B1162="",0,0.15)+IF(C1162="",0,0.15)+IF(D1162="",0,0.15)+IF(E1162="",0,0.15)+IF(F1162="",0,0.13)+IF(G1162="",0,0.09)+IF(H1162="",0,0.09)+IF(I1162="",0,0.09)</f>
        <v>0.24</v>
      </c>
      <c r="K1162" s="3">
        <f>+IF(J1162=100%,10,0)+IF(J1162=91%,9,0)+IF(J1162=87%,9,0)+IF(J1162=82%,8,0)+IF(J1162=78%,8,0)+IF(J1162=76%,8,0)+IF(J1162=73%,7,0)+IF(J1162=72%,7,0)+IF(J1162=70%,7,0)+IF(J1162=69%,7,0)+IF(J1162=67%,7,0)+IF(J1162=63%,6,0)+IF(J1162=61%,6,0)+IF(J1162=60%,6,0)+IF(J1162=58%,6,0)+IF(J1162=57%,6,0)+IF(J1162=55%,6,0)+IF(J1162=54%,5,0)+IF(J1162=52%,5,0)+IF(J1162=48%,5,0)+IF(J1162=46%,5,0)+IF(J1162=45%,5,0)+IF(J1162=43%,4,0)+IF(J1162=42%,4,0)+IF(J1162=39%,4,0)+IF(J1162=37%,4,0)+IF(J1162=33%,3,0)+IF(J1162=31%,3,0)+IF(J1162=30%,3,0)+IF(J1162=28%,3,0)+IF(J1162=24%,2,0)+IF(J1162=22%,2,0)+IF(J1162=18%,2,0)+IF(J1162=15%,2,0)+IF(J1162=13%,1,0)+IF(J1162=9%,1,0)</f>
        <v>2</v>
      </c>
    </row>
    <row r="1163" spans="1:11" x14ac:dyDescent="0.25">
      <c r="A1163" s="3" t="s">
        <v>2196</v>
      </c>
      <c r="B1163" s="5"/>
      <c r="C1163" s="5" t="s">
        <v>0</v>
      </c>
      <c r="D1163" s="5"/>
      <c r="E1163" s="5"/>
      <c r="F1163" s="5"/>
      <c r="G1163" s="5"/>
      <c r="H1163" s="5"/>
      <c r="I1163" s="5" t="s">
        <v>0</v>
      </c>
      <c r="J1163" s="4">
        <f>IF(B1163="",0,0.15)+IF(C1163="",0,0.15)+IF(D1163="",0,0.15)+IF(E1163="",0,0.15)+IF(F1163="",0,0.13)+IF(G1163="",0,0.09)+IF(H1163="",0,0.09)+IF(I1163="",0,0.09)</f>
        <v>0.24</v>
      </c>
      <c r="K1163" s="3">
        <f>+IF(J1163=100%,10,0)+IF(J1163=91%,9,0)+IF(J1163=87%,9,0)+IF(J1163=82%,8,0)+IF(J1163=78%,8,0)+IF(J1163=76%,8,0)+IF(J1163=73%,7,0)+IF(J1163=72%,7,0)+IF(J1163=70%,7,0)+IF(J1163=69%,7,0)+IF(J1163=67%,7,0)+IF(J1163=63%,6,0)+IF(J1163=61%,6,0)+IF(J1163=60%,6,0)+IF(J1163=58%,6,0)+IF(J1163=57%,6,0)+IF(J1163=55%,6,0)+IF(J1163=54%,5,0)+IF(J1163=52%,5,0)+IF(J1163=48%,5,0)+IF(J1163=46%,5,0)+IF(J1163=45%,5,0)+IF(J1163=43%,4,0)+IF(J1163=42%,4,0)+IF(J1163=39%,4,0)+IF(J1163=37%,4,0)+IF(J1163=33%,3,0)+IF(J1163=31%,3,0)+IF(J1163=30%,3,0)+IF(J1163=28%,3,0)+IF(J1163=24%,2,0)+IF(J1163=22%,2,0)+IF(J1163=18%,2,0)+IF(J1163=15%,2,0)+IF(J1163=13%,1,0)+IF(J1163=9%,1,0)</f>
        <v>2</v>
      </c>
    </row>
    <row r="1164" spans="1:11" x14ac:dyDescent="0.25">
      <c r="A1164" s="3" t="s">
        <v>2195</v>
      </c>
      <c r="B1164" s="5"/>
      <c r="C1164" s="5" t="s">
        <v>0</v>
      </c>
      <c r="D1164" s="5"/>
      <c r="E1164" s="5"/>
      <c r="F1164" s="5"/>
      <c r="G1164" s="5"/>
      <c r="H1164" s="5"/>
      <c r="I1164" s="5" t="s">
        <v>0</v>
      </c>
      <c r="J1164" s="4">
        <f>IF(B1164="",0,0.15)+IF(C1164="",0,0.15)+IF(D1164="",0,0.15)+IF(E1164="",0,0.15)+IF(F1164="",0,0.13)+IF(G1164="",0,0.09)+IF(H1164="",0,0.09)+IF(I1164="",0,0.09)</f>
        <v>0.24</v>
      </c>
      <c r="K1164" s="3">
        <f>+IF(J1164=100%,10,0)+IF(J1164=91%,9,0)+IF(J1164=87%,9,0)+IF(J1164=82%,8,0)+IF(J1164=78%,8,0)+IF(J1164=76%,8,0)+IF(J1164=73%,7,0)+IF(J1164=72%,7,0)+IF(J1164=70%,7,0)+IF(J1164=69%,7,0)+IF(J1164=67%,7,0)+IF(J1164=63%,6,0)+IF(J1164=61%,6,0)+IF(J1164=60%,6,0)+IF(J1164=58%,6,0)+IF(J1164=57%,6,0)+IF(J1164=55%,6,0)+IF(J1164=54%,5,0)+IF(J1164=52%,5,0)+IF(J1164=48%,5,0)+IF(J1164=46%,5,0)+IF(J1164=45%,5,0)+IF(J1164=43%,4,0)+IF(J1164=42%,4,0)+IF(J1164=39%,4,0)+IF(J1164=37%,4,0)+IF(J1164=33%,3,0)+IF(J1164=31%,3,0)+IF(J1164=30%,3,0)+IF(J1164=28%,3,0)+IF(J1164=24%,2,0)+IF(J1164=22%,2,0)+IF(J1164=18%,2,0)+IF(J1164=15%,2,0)+IF(J1164=13%,1,0)+IF(J1164=9%,1,0)</f>
        <v>2</v>
      </c>
    </row>
    <row r="1165" spans="1:11" x14ac:dyDescent="0.25">
      <c r="A1165" s="3" t="s">
        <v>2194</v>
      </c>
      <c r="B1165" s="5" t="s">
        <v>0</v>
      </c>
      <c r="C1165" s="5"/>
      <c r="D1165" s="5" t="s">
        <v>0</v>
      </c>
      <c r="E1165" s="5" t="s">
        <v>0</v>
      </c>
      <c r="F1165" s="5"/>
      <c r="G1165" s="5"/>
      <c r="H1165" s="5" t="s">
        <v>0</v>
      </c>
      <c r="I1165" s="5" t="s">
        <v>0</v>
      </c>
      <c r="J1165" s="4">
        <f>IF(B1165="",0,0.15)+IF(C1165="",0,0.15)+IF(D1165="",0,0.15)+IF(E1165="",0,0.15)+IF(F1165="",0,0.13)+IF(G1165="",0,0.09)+IF(H1165="",0,0.09)+IF(I1165="",0,0.09)</f>
        <v>0.62999999999999989</v>
      </c>
      <c r="K1165" s="3">
        <f>+IF(J1165=100%,10,0)+IF(J1165=91%,9,0)+IF(J1165=87%,9,0)+IF(J1165=82%,8,0)+IF(J1165=78%,8,0)+IF(J1165=76%,8,0)+IF(J1165=73%,7,0)+IF(J1165=72%,7,0)+IF(J1165=70%,7,0)+IF(J1165=69%,7,0)+IF(J1165=67%,7,0)+IF(J1165=63%,6,0)+IF(J1165=61%,6,0)+IF(J1165=60%,6,0)+IF(J1165=58%,6,0)+IF(J1165=57%,6,0)+IF(J1165=55%,6,0)+IF(J1165=54%,5,0)+IF(J1165=52%,5,0)+IF(J1165=48%,5,0)+IF(J1165=46%,5,0)+IF(J1165=45%,5,0)+IF(J1165=43%,4,0)+IF(J1165=42%,4,0)+IF(J1165=39%,4,0)+IF(J1165=37%,4,0)+IF(J1165=33%,3,0)+IF(J1165=31%,3,0)+IF(J1165=30%,3,0)+IF(J1165=28%,3,0)+IF(J1165=24%,2,0)+IF(J1165=22%,2,0)+IF(J1165=18%,2,0)+IF(J1165=15%,2,0)+IF(J1165=13%,1,0)+IF(J1165=9%,1,0)</f>
        <v>6</v>
      </c>
    </row>
    <row r="1166" spans="1:11" x14ac:dyDescent="0.25">
      <c r="A1166" s="3" t="s">
        <v>2193</v>
      </c>
      <c r="B1166" s="5"/>
      <c r="C1166" s="5"/>
      <c r="D1166" s="5"/>
      <c r="E1166" s="5" t="s">
        <v>0</v>
      </c>
      <c r="F1166" s="5"/>
      <c r="G1166" s="5"/>
      <c r="H1166" s="5" t="s">
        <v>0</v>
      </c>
      <c r="I1166" s="5" t="s">
        <v>0</v>
      </c>
      <c r="J1166" s="4">
        <f>IF(B1166="",0,0.15)+IF(C1166="",0,0.15)+IF(D1166="",0,0.15)+IF(E1166="",0,0.15)+IF(F1166="",0,0.13)+IF(G1166="",0,0.09)+IF(H1166="",0,0.09)+IF(I1166="",0,0.09)</f>
        <v>0.32999999999999996</v>
      </c>
      <c r="K1166" s="3">
        <f>+IF(J1166=100%,10,0)+IF(J1166=91%,9,0)+IF(J1166=87%,9,0)+IF(J1166=82%,8,0)+IF(J1166=78%,8,0)+IF(J1166=76%,8,0)+IF(J1166=73%,7,0)+IF(J1166=72%,7,0)+IF(J1166=70%,7,0)+IF(J1166=69%,7,0)+IF(J1166=67%,7,0)+IF(J1166=63%,6,0)+IF(J1166=61%,6,0)+IF(J1166=60%,6,0)+IF(J1166=58%,6,0)+IF(J1166=57%,6,0)+IF(J1166=55%,6,0)+IF(J1166=54%,5,0)+IF(J1166=52%,5,0)+IF(J1166=48%,5,0)+IF(J1166=46%,5,0)+IF(J1166=45%,5,0)+IF(J1166=43%,4,0)+IF(J1166=42%,4,0)+IF(J1166=39%,4,0)+IF(J1166=37%,4,0)+IF(J1166=33%,3,0)+IF(J1166=31%,3,0)+IF(J1166=30%,3,0)+IF(J1166=28%,3,0)+IF(J1166=24%,2,0)+IF(J1166=22%,2,0)+IF(J1166=18%,2,0)+IF(J1166=15%,2,0)+IF(J1166=13%,1,0)+IF(J1166=9%,1,0)</f>
        <v>3</v>
      </c>
    </row>
    <row r="1167" spans="1:11" x14ac:dyDescent="0.25">
      <c r="A1167" s="3" t="s">
        <v>2192</v>
      </c>
      <c r="B1167" s="5"/>
      <c r="C1167" s="5"/>
      <c r="D1167" s="5"/>
      <c r="E1167" s="5" t="s">
        <v>0</v>
      </c>
      <c r="F1167" s="5"/>
      <c r="G1167" s="5"/>
      <c r="H1167" s="5" t="s">
        <v>0</v>
      </c>
      <c r="I1167" s="5" t="s">
        <v>0</v>
      </c>
      <c r="J1167" s="4">
        <f>IF(B1167="",0,0.15)+IF(C1167="",0,0.15)+IF(D1167="",0,0.15)+IF(E1167="",0,0.15)+IF(F1167="",0,0.13)+IF(G1167="",0,0.09)+IF(H1167="",0,0.09)+IF(I1167="",0,0.09)</f>
        <v>0.32999999999999996</v>
      </c>
      <c r="K1167" s="3">
        <f>+IF(J1167=100%,10,0)+IF(J1167=91%,9,0)+IF(J1167=87%,9,0)+IF(J1167=82%,8,0)+IF(J1167=78%,8,0)+IF(J1167=76%,8,0)+IF(J1167=73%,7,0)+IF(J1167=72%,7,0)+IF(J1167=70%,7,0)+IF(J1167=69%,7,0)+IF(J1167=67%,7,0)+IF(J1167=63%,6,0)+IF(J1167=61%,6,0)+IF(J1167=60%,6,0)+IF(J1167=58%,6,0)+IF(J1167=57%,6,0)+IF(J1167=55%,6,0)+IF(J1167=54%,5,0)+IF(J1167=52%,5,0)+IF(J1167=48%,5,0)+IF(J1167=46%,5,0)+IF(J1167=45%,5,0)+IF(J1167=43%,4,0)+IF(J1167=42%,4,0)+IF(J1167=39%,4,0)+IF(J1167=37%,4,0)+IF(J1167=33%,3,0)+IF(J1167=31%,3,0)+IF(J1167=30%,3,0)+IF(J1167=28%,3,0)+IF(J1167=24%,2,0)+IF(J1167=22%,2,0)+IF(J1167=18%,2,0)+IF(J1167=15%,2,0)+IF(J1167=13%,1,0)+IF(J1167=9%,1,0)</f>
        <v>3</v>
      </c>
    </row>
    <row r="1168" spans="1:11" x14ac:dyDescent="0.25">
      <c r="A1168" s="3" t="s">
        <v>2191</v>
      </c>
      <c r="B1168" s="5"/>
      <c r="C1168" s="5"/>
      <c r="D1168" s="5"/>
      <c r="E1168" s="5"/>
      <c r="F1168" s="5" t="s">
        <v>0</v>
      </c>
      <c r="G1168" s="5" t="s">
        <v>0</v>
      </c>
      <c r="H1168" s="5"/>
      <c r="I1168" s="5" t="s">
        <v>0</v>
      </c>
      <c r="J1168" s="4">
        <f>IF(B1168="",0,0.15)+IF(C1168="",0,0.15)+IF(D1168="",0,0.15)+IF(E1168="",0,0.15)+IF(F1168="",0,0.13)+IF(G1168="",0,0.09)+IF(H1168="",0,0.09)+IF(I1168="",0,0.09)</f>
        <v>0.31</v>
      </c>
      <c r="K1168" s="3">
        <f>+IF(J1168=100%,10,0)+IF(J1168=91%,9,0)+IF(J1168=87%,9,0)+IF(J1168=82%,8,0)+IF(J1168=78%,8,0)+IF(J1168=76%,8,0)+IF(J1168=73%,7,0)+IF(J1168=72%,7,0)+IF(J1168=70%,7,0)+IF(J1168=69%,7,0)+IF(J1168=67%,7,0)+IF(J1168=63%,6,0)+IF(J1168=61%,6,0)+IF(J1168=60%,6,0)+IF(J1168=58%,6,0)+IF(J1168=57%,6,0)+IF(J1168=55%,6,0)+IF(J1168=54%,5,0)+IF(J1168=52%,5,0)+IF(J1168=48%,5,0)+IF(J1168=46%,5,0)+IF(J1168=45%,5,0)+IF(J1168=43%,4,0)+IF(J1168=42%,4,0)+IF(J1168=39%,4,0)+IF(J1168=37%,4,0)+IF(J1168=33%,3,0)+IF(J1168=31%,3,0)+IF(J1168=30%,3,0)+IF(J1168=28%,3,0)+IF(J1168=24%,2,0)+IF(J1168=22%,2,0)+IF(J1168=18%,2,0)+IF(J1168=15%,2,0)+IF(J1168=13%,1,0)+IF(J1168=9%,1,0)</f>
        <v>3</v>
      </c>
    </row>
    <row r="1169" spans="1:11" x14ac:dyDescent="0.25">
      <c r="A1169" s="3" t="s">
        <v>2190</v>
      </c>
      <c r="B1169" s="5"/>
      <c r="C1169" s="5"/>
      <c r="D1169" s="5"/>
      <c r="E1169" s="5" t="s">
        <v>0</v>
      </c>
      <c r="F1169" s="5"/>
      <c r="G1169" s="5"/>
      <c r="H1169" s="5" t="s">
        <v>0</v>
      </c>
      <c r="I1169" s="5" t="s">
        <v>0</v>
      </c>
      <c r="J1169" s="4">
        <f>IF(B1169="",0,0.15)+IF(C1169="",0,0.15)+IF(D1169="",0,0.15)+IF(E1169="",0,0.15)+IF(F1169="",0,0.13)+IF(G1169="",0,0.09)+IF(H1169="",0,0.09)+IF(I1169="",0,0.09)</f>
        <v>0.32999999999999996</v>
      </c>
      <c r="K1169" s="3">
        <f>+IF(J1169=100%,10,0)+IF(J1169=91%,9,0)+IF(J1169=87%,9,0)+IF(J1169=82%,8,0)+IF(J1169=78%,8,0)+IF(J1169=76%,8,0)+IF(J1169=73%,7,0)+IF(J1169=72%,7,0)+IF(J1169=70%,7,0)+IF(J1169=69%,7,0)+IF(J1169=67%,7,0)+IF(J1169=63%,6,0)+IF(J1169=61%,6,0)+IF(J1169=60%,6,0)+IF(J1169=58%,6,0)+IF(J1169=57%,6,0)+IF(J1169=55%,6,0)+IF(J1169=54%,5,0)+IF(J1169=52%,5,0)+IF(J1169=48%,5,0)+IF(J1169=46%,5,0)+IF(J1169=45%,5,0)+IF(J1169=43%,4,0)+IF(J1169=42%,4,0)+IF(J1169=39%,4,0)+IF(J1169=37%,4,0)+IF(J1169=33%,3,0)+IF(J1169=31%,3,0)+IF(J1169=30%,3,0)+IF(J1169=28%,3,0)+IF(J1169=24%,2,0)+IF(J1169=22%,2,0)+IF(J1169=18%,2,0)+IF(J1169=15%,2,0)+IF(J1169=13%,1,0)+IF(J1169=9%,1,0)</f>
        <v>3</v>
      </c>
    </row>
    <row r="1170" spans="1:11" x14ac:dyDescent="0.25">
      <c r="A1170" s="3" t="s">
        <v>2189</v>
      </c>
      <c r="B1170" s="5"/>
      <c r="C1170" s="5"/>
      <c r="D1170" s="5"/>
      <c r="E1170" s="5" t="s">
        <v>0</v>
      </c>
      <c r="F1170" s="5"/>
      <c r="G1170" s="5" t="s">
        <v>0</v>
      </c>
      <c r="H1170" s="5" t="s">
        <v>0</v>
      </c>
      <c r="I1170" s="5" t="s">
        <v>0</v>
      </c>
      <c r="J1170" s="4">
        <f>IF(B1170="",0,0.15)+IF(C1170="",0,0.15)+IF(D1170="",0,0.15)+IF(E1170="",0,0.15)+IF(F1170="",0,0.13)+IF(G1170="",0,0.09)+IF(H1170="",0,0.09)+IF(I1170="",0,0.09)</f>
        <v>0.41999999999999993</v>
      </c>
      <c r="K1170" s="3">
        <f>+IF(J1170=100%,10,0)+IF(J1170=91%,9,0)+IF(J1170=87%,9,0)+IF(J1170=82%,8,0)+IF(J1170=78%,8,0)+IF(J1170=76%,8,0)+IF(J1170=73%,7,0)+IF(J1170=72%,7,0)+IF(J1170=70%,7,0)+IF(J1170=69%,7,0)+IF(J1170=67%,7,0)+IF(J1170=63%,6,0)+IF(J1170=61%,6,0)+IF(J1170=60%,6,0)+IF(J1170=58%,6,0)+IF(J1170=57%,6,0)+IF(J1170=55%,6,0)+IF(J1170=54%,5,0)+IF(J1170=52%,5,0)+IF(J1170=48%,5,0)+IF(J1170=46%,5,0)+IF(J1170=45%,5,0)+IF(J1170=43%,4,0)+IF(J1170=42%,4,0)+IF(J1170=39%,4,0)+IF(J1170=37%,4,0)+IF(J1170=33%,3,0)+IF(J1170=31%,3,0)+IF(J1170=30%,3,0)+IF(J1170=28%,3,0)+IF(J1170=24%,2,0)+IF(J1170=22%,2,0)+IF(J1170=18%,2,0)+IF(J1170=15%,2,0)+IF(J1170=13%,1,0)+IF(J1170=9%,1,0)</f>
        <v>4</v>
      </c>
    </row>
    <row r="1171" spans="1:11" x14ac:dyDescent="0.25">
      <c r="A1171" s="3" t="s">
        <v>2188</v>
      </c>
      <c r="B1171" s="5"/>
      <c r="C1171" s="5"/>
      <c r="D1171" s="5"/>
      <c r="E1171" s="5" t="s">
        <v>0</v>
      </c>
      <c r="F1171" s="5"/>
      <c r="G1171" s="5" t="s">
        <v>0</v>
      </c>
      <c r="H1171" s="5" t="s">
        <v>0</v>
      </c>
      <c r="I1171" s="5" t="s">
        <v>0</v>
      </c>
      <c r="J1171" s="4">
        <f>IF(B1171="",0,0.15)+IF(C1171="",0,0.15)+IF(D1171="",0,0.15)+IF(E1171="",0,0.15)+IF(F1171="",0,0.13)+IF(G1171="",0,0.09)+IF(H1171="",0,0.09)+IF(I1171="",0,0.09)</f>
        <v>0.41999999999999993</v>
      </c>
      <c r="K1171" s="3">
        <f>+IF(J1171=100%,10,0)+IF(J1171=91%,9,0)+IF(J1171=87%,9,0)+IF(J1171=82%,8,0)+IF(J1171=78%,8,0)+IF(J1171=76%,8,0)+IF(J1171=73%,7,0)+IF(J1171=72%,7,0)+IF(J1171=70%,7,0)+IF(J1171=69%,7,0)+IF(J1171=67%,7,0)+IF(J1171=63%,6,0)+IF(J1171=61%,6,0)+IF(J1171=60%,6,0)+IF(J1171=58%,6,0)+IF(J1171=57%,6,0)+IF(J1171=55%,6,0)+IF(J1171=54%,5,0)+IF(J1171=52%,5,0)+IF(J1171=48%,5,0)+IF(J1171=46%,5,0)+IF(J1171=45%,5,0)+IF(J1171=43%,4,0)+IF(J1171=42%,4,0)+IF(J1171=39%,4,0)+IF(J1171=37%,4,0)+IF(J1171=33%,3,0)+IF(J1171=31%,3,0)+IF(J1171=30%,3,0)+IF(J1171=28%,3,0)+IF(J1171=24%,2,0)+IF(J1171=22%,2,0)+IF(J1171=18%,2,0)+IF(J1171=15%,2,0)+IF(J1171=13%,1,0)+IF(J1171=9%,1,0)</f>
        <v>4</v>
      </c>
    </row>
    <row r="1172" spans="1:11" x14ac:dyDescent="0.25">
      <c r="A1172" s="3" t="s">
        <v>2187</v>
      </c>
      <c r="B1172" s="5"/>
      <c r="C1172" s="5"/>
      <c r="D1172" s="5" t="s">
        <v>0</v>
      </c>
      <c r="E1172" s="5" t="s">
        <v>0</v>
      </c>
      <c r="F1172" s="5" t="s">
        <v>0</v>
      </c>
      <c r="G1172" s="5" t="s">
        <v>0</v>
      </c>
      <c r="H1172" s="5" t="s">
        <v>0</v>
      </c>
      <c r="I1172" s="5" t="s">
        <v>0</v>
      </c>
      <c r="J1172" s="4">
        <f>IF(B1172="",0,0.15)+IF(C1172="",0,0.15)+IF(D1172="",0,0.15)+IF(E1172="",0,0.15)+IF(F1172="",0,0.13)+IF(G1172="",0,0.09)+IF(H1172="",0,0.09)+IF(I1172="",0,0.09)</f>
        <v>0.7</v>
      </c>
      <c r="K1172" s="3">
        <f>+IF(J1172=100%,10,0)+IF(J1172=91%,9,0)+IF(J1172=87%,9,0)+IF(J1172=82%,8,0)+IF(J1172=78%,8,0)+IF(J1172=76%,8,0)+IF(J1172=73%,7,0)+IF(J1172=72%,7,0)+IF(J1172=70%,7,0)+IF(J1172=69%,7,0)+IF(J1172=67%,7,0)+IF(J1172=63%,6,0)+IF(J1172=61%,6,0)+IF(J1172=60%,6,0)+IF(J1172=58%,6,0)+IF(J1172=57%,6,0)+IF(J1172=55%,6,0)+IF(J1172=54%,5,0)+IF(J1172=52%,5,0)+IF(J1172=48%,5,0)+IF(J1172=46%,5,0)+IF(J1172=45%,5,0)+IF(J1172=43%,4,0)+IF(J1172=42%,4,0)+IF(J1172=39%,4,0)+IF(J1172=37%,4,0)+IF(J1172=33%,3,0)+IF(J1172=31%,3,0)+IF(J1172=30%,3,0)+IF(J1172=28%,3,0)+IF(J1172=24%,2,0)+IF(J1172=22%,2,0)+IF(J1172=18%,2,0)+IF(J1172=15%,2,0)+IF(J1172=13%,1,0)+IF(J1172=9%,1,0)</f>
        <v>7</v>
      </c>
    </row>
    <row r="1173" spans="1:11" x14ac:dyDescent="0.25">
      <c r="A1173" s="3" t="s">
        <v>2186</v>
      </c>
      <c r="B1173" s="5"/>
      <c r="C1173" s="5"/>
      <c r="D1173" s="5" t="s">
        <v>0</v>
      </c>
      <c r="E1173" s="5" t="s">
        <v>0</v>
      </c>
      <c r="F1173" s="5" t="s">
        <v>0</v>
      </c>
      <c r="G1173" s="5" t="s">
        <v>0</v>
      </c>
      <c r="H1173" s="5" t="s">
        <v>0</v>
      </c>
      <c r="I1173" s="5" t="s">
        <v>0</v>
      </c>
      <c r="J1173" s="4">
        <f>IF(B1173="",0,0.15)+IF(C1173="",0,0.15)+IF(D1173="",0,0.15)+IF(E1173="",0,0.15)+IF(F1173="",0,0.13)+IF(G1173="",0,0.09)+IF(H1173="",0,0.09)+IF(I1173="",0,0.09)</f>
        <v>0.7</v>
      </c>
      <c r="K1173" s="3">
        <f>+IF(J1173=100%,10,0)+IF(J1173=91%,9,0)+IF(J1173=87%,9,0)+IF(J1173=82%,8,0)+IF(J1173=78%,8,0)+IF(J1173=76%,8,0)+IF(J1173=73%,7,0)+IF(J1173=72%,7,0)+IF(J1173=70%,7,0)+IF(J1173=69%,7,0)+IF(J1173=67%,7,0)+IF(J1173=63%,6,0)+IF(J1173=61%,6,0)+IF(J1173=60%,6,0)+IF(J1173=58%,6,0)+IF(J1173=57%,6,0)+IF(J1173=55%,6,0)+IF(J1173=54%,5,0)+IF(J1173=52%,5,0)+IF(J1173=48%,5,0)+IF(J1173=46%,5,0)+IF(J1173=45%,5,0)+IF(J1173=43%,4,0)+IF(J1173=42%,4,0)+IF(J1173=39%,4,0)+IF(J1173=37%,4,0)+IF(J1173=33%,3,0)+IF(J1173=31%,3,0)+IF(J1173=30%,3,0)+IF(J1173=28%,3,0)+IF(J1173=24%,2,0)+IF(J1173=22%,2,0)+IF(J1173=18%,2,0)+IF(J1173=15%,2,0)+IF(J1173=13%,1,0)+IF(J1173=9%,1,0)</f>
        <v>7</v>
      </c>
    </row>
    <row r="1174" spans="1:11" x14ac:dyDescent="0.25">
      <c r="A1174" s="3" t="s">
        <v>2185</v>
      </c>
      <c r="B1174" s="5"/>
      <c r="C1174" s="5"/>
      <c r="D1174" s="5"/>
      <c r="E1174" s="5" t="s">
        <v>0</v>
      </c>
      <c r="F1174" s="5"/>
      <c r="G1174" s="5" t="s">
        <v>0</v>
      </c>
      <c r="H1174" s="5" t="s">
        <v>0</v>
      </c>
      <c r="I1174" s="5" t="s">
        <v>0</v>
      </c>
      <c r="J1174" s="4">
        <f>IF(B1174="",0,0.15)+IF(C1174="",0,0.15)+IF(D1174="",0,0.15)+IF(E1174="",0,0.15)+IF(F1174="",0,0.13)+IF(G1174="",0,0.09)+IF(H1174="",0,0.09)+IF(I1174="",0,0.09)</f>
        <v>0.41999999999999993</v>
      </c>
      <c r="K1174" s="3">
        <f>+IF(J1174=100%,10,0)+IF(J1174=91%,9,0)+IF(J1174=87%,9,0)+IF(J1174=82%,8,0)+IF(J1174=78%,8,0)+IF(J1174=76%,8,0)+IF(J1174=73%,7,0)+IF(J1174=72%,7,0)+IF(J1174=70%,7,0)+IF(J1174=69%,7,0)+IF(J1174=67%,7,0)+IF(J1174=63%,6,0)+IF(J1174=61%,6,0)+IF(J1174=60%,6,0)+IF(J1174=58%,6,0)+IF(J1174=57%,6,0)+IF(J1174=55%,6,0)+IF(J1174=54%,5,0)+IF(J1174=52%,5,0)+IF(J1174=48%,5,0)+IF(J1174=46%,5,0)+IF(J1174=45%,5,0)+IF(J1174=43%,4,0)+IF(J1174=42%,4,0)+IF(J1174=39%,4,0)+IF(J1174=37%,4,0)+IF(J1174=33%,3,0)+IF(J1174=31%,3,0)+IF(J1174=30%,3,0)+IF(J1174=28%,3,0)+IF(J1174=24%,2,0)+IF(J1174=22%,2,0)+IF(J1174=18%,2,0)+IF(J1174=15%,2,0)+IF(J1174=13%,1,0)+IF(J1174=9%,1,0)</f>
        <v>4</v>
      </c>
    </row>
    <row r="1175" spans="1:11" x14ac:dyDescent="0.25">
      <c r="A1175" s="3" t="s">
        <v>2184</v>
      </c>
      <c r="B1175" s="5"/>
      <c r="C1175" s="5"/>
      <c r="D1175" s="5"/>
      <c r="E1175" s="5" t="s">
        <v>0</v>
      </c>
      <c r="F1175" s="5"/>
      <c r="G1175" s="5" t="s">
        <v>0</v>
      </c>
      <c r="H1175" s="5" t="s">
        <v>0</v>
      </c>
      <c r="I1175" s="5" t="s">
        <v>0</v>
      </c>
      <c r="J1175" s="4">
        <f>IF(B1175="",0,0.15)+IF(C1175="",0,0.15)+IF(D1175="",0,0.15)+IF(E1175="",0,0.15)+IF(F1175="",0,0.13)+IF(G1175="",0,0.09)+IF(H1175="",0,0.09)+IF(I1175="",0,0.09)</f>
        <v>0.41999999999999993</v>
      </c>
      <c r="K1175" s="3">
        <f>+IF(J1175=100%,10,0)+IF(J1175=91%,9,0)+IF(J1175=87%,9,0)+IF(J1175=82%,8,0)+IF(J1175=78%,8,0)+IF(J1175=76%,8,0)+IF(J1175=73%,7,0)+IF(J1175=72%,7,0)+IF(J1175=70%,7,0)+IF(J1175=69%,7,0)+IF(J1175=67%,7,0)+IF(J1175=63%,6,0)+IF(J1175=61%,6,0)+IF(J1175=60%,6,0)+IF(J1175=58%,6,0)+IF(J1175=57%,6,0)+IF(J1175=55%,6,0)+IF(J1175=54%,5,0)+IF(J1175=52%,5,0)+IF(J1175=48%,5,0)+IF(J1175=46%,5,0)+IF(J1175=45%,5,0)+IF(J1175=43%,4,0)+IF(J1175=42%,4,0)+IF(J1175=39%,4,0)+IF(J1175=37%,4,0)+IF(J1175=33%,3,0)+IF(J1175=31%,3,0)+IF(J1175=30%,3,0)+IF(J1175=28%,3,0)+IF(J1175=24%,2,0)+IF(J1175=22%,2,0)+IF(J1175=18%,2,0)+IF(J1175=15%,2,0)+IF(J1175=13%,1,0)+IF(J1175=9%,1,0)</f>
        <v>4</v>
      </c>
    </row>
    <row r="1176" spans="1:11" x14ac:dyDescent="0.25">
      <c r="A1176" s="3" t="s">
        <v>2183</v>
      </c>
      <c r="B1176" s="5"/>
      <c r="C1176" s="5"/>
      <c r="D1176" s="5"/>
      <c r="E1176" s="5" t="s">
        <v>0</v>
      </c>
      <c r="F1176" s="5"/>
      <c r="G1176" s="5" t="s">
        <v>0</v>
      </c>
      <c r="H1176" s="5" t="s">
        <v>0</v>
      </c>
      <c r="I1176" s="5" t="s">
        <v>0</v>
      </c>
      <c r="J1176" s="4">
        <f>IF(B1176="",0,0.15)+IF(C1176="",0,0.15)+IF(D1176="",0,0.15)+IF(E1176="",0,0.15)+IF(F1176="",0,0.13)+IF(G1176="",0,0.09)+IF(H1176="",0,0.09)+IF(I1176="",0,0.09)</f>
        <v>0.41999999999999993</v>
      </c>
      <c r="K1176" s="3">
        <f>+IF(J1176=100%,10,0)+IF(J1176=91%,9,0)+IF(J1176=87%,9,0)+IF(J1176=82%,8,0)+IF(J1176=78%,8,0)+IF(J1176=76%,8,0)+IF(J1176=73%,7,0)+IF(J1176=72%,7,0)+IF(J1176=70%,7,0)+IF(J1176=69%,7,0)+IF(J1176=67%,7,0)+IF(J1176=63%,6,0)+IF(J1176=61%,6,0)+IF(J1176=60%,6,0)+IF(J1176=58%,6,0)+IF(J1176=57%,6,0)+IF(J1176=55%,6,0)+IF(J1176=54%,5,0)+IF(J1176=52%,5,0)+IF(J1176=48%,5,0)+IF(J1176=46%,5,0)+IF(J1176=45%,5,0)+IF(J1176=43%,4,0)+IF(J1176=42%,4,0)+IF(J1176=39%,4,0)+IF(J1176=37%,4,0)+IF(J1176=33%,3,0)+IF(J1176=31%,3,0)+IF(J1176=30%,3,0)+IF(J1176=28%,3,0)+IF(J1176=24%,2,0)+IF(J1176=22%,2,0)+IF(J1176=18%,2,0)+IF(J1176=15%,2,0)+IF(J1176=13%,1,0)+IF(J1176=9%,1,0)</f>
        <v>4</v>
      </c>
    </row>
    <row r="1177" spans="1:11" x14ac:dyDescent="0.25">
      <c r="A1177" s="3" t="s">
        <v>2182</v>
      </c>
      <c r="B1177" s="5" t="s">
        <v>0</v>
      </c>
      <c r="C1177" s="5" t="s">
        <v>0</v>
      </c>
      <c r="D1177" s="5" t="s">
        <v>0</v>
      </c>
      <c r="E1177" s="5" t="s">
        <v>0</v>
      </c>
      <c r="F1177" s="5"/>
      <c r="G1177" s="5" t="s">
        <v>0</v>
      </c>
      <c r="H1177" s="5" t="s">
        <v>0</v>
      </c>
      <c r="I1177" s="5" t="s">
        <v>0</v>
      </c>
      <c r="J1177" s="4">
        <f>IF(B1177="",0,0.15)+IF(C1177="",0,0.15)+IF(D1177="",0,0.15)+IF(E1177="",0,0.15)+IF(F1177="",0,0.13)+IF(G1177="",0,0.09)+IF(H1177="",0,0.09)+IF(I1177="",0,0.09)</f>
        <v>0.86999999999999988</v>
      </c>
      <c r="K1177" s="3">
        <f>+IF(J1177=100%,10,0)+IF(J1177=91%,9,0)+IF(J1177=87%,9,0)+IF(J1177=82%,8,0)+IF(J1177=78%,8,0)+IF(J1177=76%,8,0)+IF(J1177=73%,7,0)+IF(J1177=72%,7,0)+IF(J1177=70%,7,0)+IF(J1177=69%,7,0)+IF(J1177=67%,7,0)+IF(J1177=63%,6,0)+IF(J1177=61%,6,0)+IF(J1177=60%,6,0)+IF(J1177=58%,6,0)+IF(J1177=57%,6,0)+IF(J1177=55%,6,0)+IF(J1177=54%,5,0)+IF(J1177=52%,5,0)+IF(J1177=48%,5,0)+IF(J1177=46%,5,0)+IF(J1177=45%,5,0)+IF(J1177=43%,4,0)+IF(J1177=42%,4,0)+IF(J1177=39%,4,0)+IF(J1177=37%,4,0)+IF(J1177=33%,3,0)+IF(J1177=31%,3,0)+IF(J1177=30%,3,0)+IF(J1177=28%,3,0)+IF(J1177=24%,2,0)+IF(J1177=22%,2,0)+IF(J1177=18%,2,0)+IF(J1177=15%,2,0)+IF(J1177=13%,1,0)+IF(J1177=9%,1,0)</f>
        <v>9</v>
      </c>
    </row>
    <row r="1178" spans="1:11" x14ac:dyDescent="0.25">
      <c r="A1178" s="3" t="s">
        <v>2181</v>
      </c>
      <c r="B1178" s="5" t="s">
        <v>0</v>
      </c>
      <c r="C1178" s="5"/>
      <c r="D1178" s="5" t="s">
        <v>0</v>
      </c>
      <c r="E1178" s="5" t="s">
        <v>0</v>
      </c>
      <c r="F1178" s="5" t="s">
        <v>0</v>
      </c>
      <c r="G1178" s="5"/>
      <c r="H1178" s="5" t="s">
        <v>0</v>
      </c>
      <c r="I1178" s="5" t="s">
        <v>0</v>
      </c>
      <c r="J1178" s="4">
        <f>IF(B1178="",0,0.15)+IF(C1178="",0,0.15)+IF(D1178="",0,0.15)+IF(E1178="",0,0.15)+IF(F1178="",0,0.13)+IF(G1178="",0,0.09)+IF(H1178="",0,0.09)+IF(I1178="",0,0.09)</f>
        <v>0.7599999999999999</v>
      </c>
      <c r="K1178" s="3">
        <f>+IF(J1178=100%,10,0)+IF(J1178=91%,9,0)+IF(J1178=87%,9,0)+IF(J1178=82%,8,0)+IF(J1178=78%,8,0)+IF(J1178=76%,8,0)+IF(J1178=73%,7,0)+IF(J1178=72%,7,0)+IF(J1178=70%,7,0)+IF(J1178=69%,7,0)+IF(J1178=67%,7,0)+IF(J1178=63%,6,0)+IF(J1178=61%,6,0)+IF(J1178=60%,6,0)+IF(J1178=58%,6,0)+IF(J1178=57%,6,0)+IF(J1178=55%,6,0)+IF(J1178=54%,5,0)+IF(J1178=52%,5,0)+IF(J1178=48%,5,0)+IF(J1178=46%,5,0)+IF(J1178=45%,5,0)+IF(J1178=43%,4,0)+IF(J1178=42%,4,0)+IF(J1178=39%,4,0)+IF(J1178=37%,4,0)+IF(J1178=33%,3,0)+IF(J1178=31%,3,0)+IF(J1178=30%,3,0)+IF(J1178=28%,3,0)+IF(J1178=24%,2,0)+IF(J1178=22%,2,0)+IF(J1178=18%,2,0)+IF(J1178=15%,2,0)+IF(J1178=13%,1,0)+IF(J1178=9%,1,0)</f>
        <v>8</v>
      </c>
    </row>
    <row r="1179" spans="1:11" x14ac:dyDescent="0.25">
      <c r="A1179" s="3" t="s">
        <v>2180</v>
      </c>
      <c r="B1179" s="5"/>
      <c r="C1179" s="5"/>
      <c r="D1179" s="5"/>
      <c r="E1179" s="5" t="s">
        <v>0</v>
      </c>
      <c r="F1179" s="5"/>
      <c r="G1179" s="5"/>
      <c r="H1179" s="5" t="s">
        <v>0</v>
      </c>
      <c r="I1179" s="5" t="s">
        <v>0</v>
      </c>
      <c r="J1179" s="4">
        <f>IF(B1179="",0,0.15)+IF(C1179="",0,0.15)+IF(D1179="",0,0.15)+IF(E1179="",0,0.15)+IF(F1179="",0,0.13)+IF(G1179="",0,0.09)+IF(H1179="",0,0.09)+IF(I1179="",0,0.09)</f>
        <v>0.32999999999999996</v>
      </c>
      <c r="K1179" s="3">
        <f>+IF(J1179=100%,10,0)+IF(J1179=91%,9,0)+IF(J1179=87%,9,0)+IF(J1179=82%,8,0)+IF(J1179=78%,8,0)+IF(J1179=76%,8,0)+IF(J1179=73%,7,0)+IF(J1179=72%,7,0)+IF(J1179=70%,7,0)+IF(J1179=69%,7,0)+IF(J1179=67%,7,0)+IF(J1179=63%,6,0)+IF(J1179=61%,6,0)+IF(J1179=60%,6,0)+IF(J1179=58%,6,0)+IF(J1179=57%,6,0)+IF(J1179=55%,6,0)+IF(J1179=54%,5,0)+IF(J1179=52%,5,0)+IF(J1179=48%,5,0)+IF(J1179=46%,5,0)+IF(J1179=45%,5,0)+IF(J1179=43%,4,0)+IF(J1179=42%,4,0)+IF(J1179=39%,4,0)+IF(J1179=37%,4,0)+IF(J1179=33%,3,0)+IF(J1179=31%,3,0)+IF(J1179=30%,3,0)+IF(J1179=28%,3,0)+IF(J1179=24%,2,0)+IF(J1179=22%,2,0)+IF(J1179=18%,2,0)+IF(J1179=15%,2,0)+IF(J1179=13%,1,0)+IF(J1179=9%,1,0)</f>
        <v>3</v>
      </c>
    </row>
    <row r="1180" spans="1:11" x14ac:dyDescent="0.25">
      <c r="A1180" s="3" t="s">
        <v>2179</v>
      </c>
      <c r="B1180" s="5" t="s">
        <v>0</v>
      </c>
      <c r="C1180" s="5"/>
      <c r="D1180" s="5"/>
      <c r="E1180" s="5"/>
      <c r="F1180" s="5" t="s">
        <v>0</v>
      </c>
      <c r="G1180" s="5" t="s">
        <v>0</v>
      </c>
      <c r="H1180" s="5"/>
      <c r="I1180" s="5" t="s">
        <v>0</v>
      </c>
      <c r="J1180" s="4">
        <f>IF(B1180="",0,0.15)+IF(C1180="",0,0.15)+IF(D1180="",0,0.15)+IF(E1180="",0,0.15)+IF(F1180="",0,0.13)+IF(G1180="",0,0.09)+IF(H1180="",0,0.09)+IF(I1180="",0,0.09)</f>
        <v>0.45999999999999996</v>
      </c>
      <c r="K1180" s="3">
        <f>+IF(J1180=100%,10,0)+IF(J1180=91%,9,0)+IF(J1180=87%,9,0)+IF(J1180=82%,8,0)+IF(J1180=78%,8,0)+IF(J1180=76%,8,0)+IF(J1180=73%,7,0)+IF(J1180=72%,7,0)+IF(J1180=70%,7,0)+IF(J1180=69%,7,0)+IF(J1180=67%,7,0)+IF(J1180=63%,6,0)+IF(J1180=61%,6,0)+IF(J1180=60%,6,0)+IF(J1180=58%,6,0)+IF(J1180=57%,6,0)+IF(J1180=55%,6,0)+IF(J1180=54%,5,0)+IF(J1180=52%,5,0)+IF(J1180=48%,5,0)+IF(J1180=46%,5,0)+IF(J1180=45%,5,0)+IF(J1180=43%,4,0)+IF(J1180=42%,4,0)+IF(J1180=39%,4,0)+IF(J1180=37%,4,0)+IF(J1180=33%,3,0)+IF(J1180=31%,3,0)+IF(J1180=30%,3,0)+IF(J1180=28%,3,0)+IF(J1180=24%,2,0)+IF(J1180=22%,2,0)+IF(J1180=18%,2,0)+IF(J1180=15%,2,0)+IF(J1180=13%,1,0)+IF(J1180=9%,1,0)</f>
        <v>5</v>
      </c>
    </row>
    <row r="1181" spans="1:11" x14ac:dyDescent="0.25">
      <c r="A1181" s="3" t="s">
        <v>2178</v>
      </c>
      <c r="B1181" s="5"/>
      <c r="C1181" s="5"/>
      <c r="D1181" s="5"/>
      <c r="E1181" s="5" t="s">
        <v>0</v>
      </c>
      <c r="F1181" s="5"/>
      <c r="G1181" s="5"/>
      <c r="H1181" s="5" t="s">
        <v>0</v>
      </c>
      <c r="I1181" s="5" t="s">
        <v>0</v>
      </c>
      <c r="J1181" s="4">
        <f>IF(B1181="",0,0.15)+IF(C1181="",0,0.15)+IF(D1181="",0,0.15)+IF(E1181="",0,0.15)+IF(F1181="",0,0.13)+IF(G1181="",0,0.09)+IF(H1181="",0,0.09)+IF(I1181="",0,0.09)</f>
        <v>0.32999999999999996</v>
      </c>
      <c r="K1181" s="3">
        <f>+IF(J1181=100%,10,0)+IF(J1181=91%,9,0)+IF(J1181=87%,9,0)+IF(J1181=82%,8,0)+IF(J1181=78%,8,0)+IF(J1181=76%,8,0)+IF(J1181=73%,7,0)+IF(J1181=72%,7,0)+IF(J1181=70%,7,0)+IF(J1181=69%,7,0)+IF(J1181=67%,7,0)+IF(J1181=63%,6,0)+IF(J1181=61%,6,0)+IF(J1181=60%,6,0)+IF(J1181=58%,6,0)+IF(J1181=57%,6,0)+IF(J1181=55%,6,0)+IF(J1181=54%,5,0)+IF(J1181=52%,5,0)+IF(J1181=48%,5,0)+IF(J1181=46%,5,0)+IF(J1181=45%,5,0)+IF(J1181=43%,4,0)+IF(J1181=42%,4,0)+IF(J1181=39%,4,0)+IF(J1181=37%,4,0)+IF(J1181=33%,3,0)+IF(J1181=31%,3,0)+IF(J1181=30%,3,0)+IF(J1181=28%,3,0)+IF(J1181=24%,2,0)+IF(J1181=22%,2,0)+IF(J1181=18%,2,0)+IF(J1181=15%,2,0)+IF(J1181=13%,1,0)+IF(J1181=9%,1,0)</f>
        <v>3</v>
      </c>
    </row>
    <row r="1182" spans="1:11" x14ac:dyDescent="0.25">
      <c r="A1182" s="3" t="s">
        <v>2177</v>
      </c>
      <c r="B1182" s="5"/>
      <c r="C1182" s="5"/>
      <c r="D1182" s="5"/>
      <c r="E1182" s="5" t="s">
        <v>0</v>
      </c>
      <c r="F1182" s="5"/>
      <c r="G1182" s="5" t="s">
        <v>0</v>
      </c>
      <c r="H1182" s="5" t="s">
        <v>0</v>
      </c>
      <c r="I1182" s="5" t="s">
        <v>0</v>
      </c>
      <c r="J1182" s="4">
        <f>IF(B1182="",0,0.15)+IF(C1182="",0,0.15)+IF(D1182="",0,0.15)+IF(E1182="",0,0.15)+IF(F1182="",0,0.13)+IF(G1182="",0,0.09)+IF(H1182="",0,0.09)+IF(I1182="",0,0.09)</f>
        <v>0.41999999999999993</v>
      </c>
      <c r="K1182" s="3">
        <f>+IF(J1182=100%,10,0)+IF(J1182=91%,9,0)+IF(J1182=87%,9,0)+IF(J1182=82%,8,0)+IF(J1182=78%,8,0)+IF(J1182=76%,8,0)+IF(J1182=73%,7,0)+IF(J1182=72%,7,0)+IF(J1182=70%,7,0)+IF(J1182=69%,7,0)+IF(J1182=67%,7,0)+IF(J1182=63%,6,0)+IF(J1182=61%,6,0)+IF(J1182=60%,6,0)+IF(J1182=58%,6,0)+IF(J1182=57%,6,0)+IF(J1182=55%,6,0)+IF(J1182=54%,5,0)+IF(J1182=52%,5,0)+IF(J1182=48%,5,0)+IF(J1182=46%,5,0)+IF(J1182=45%,5,0)+IF(J1182=43%,4,0)+IF(J1182=42%,4,0)+IF(J1182=39%,4,0)+IF(J1182=37%,4,0)+IF(J1182=33%,3,0)+IF(J1182=31%,3,0)+IF(J1182=30%,3,0)+IF(J1182=28%,3,0)+IF(J1182=24%,2,0)+IF(J1182=22%,2,0)+IF(J1182=18%,2,0)+IF(J1182=15%,2,0)+IF(J1182=13%,1,0)+IF(J1182=9%,1,0)</f>
        <v>4</v>
      </c>
    </row>
    <row r="1183" spans="1:11" x14ac:dyDescent="0.25">
      <c r="A1183" s="3" t="s">
        <v>2176</v>
      </c>
      <c r="B1183" s="5"/>
      <c r="C1183" s="5" t="s">
        <v>0</v>
      </c>
      <c r="D1183" s="5"/>
      <c r="E1183" s="5"/>
      <c r="F1183" s="5"/>
      <c r="G1183" s="5"/>
      <c r="H1183" s="5"/>
      <c r="I1183" s="5" t="s">
        <v>0</v>
      </c>
      <c r="J1183" s="4">
        <f>IF(B1183="",0,0.15)+IF(C1183="",0,0.15)+IF(D1183="",0,0.15)+IF(E1183="",0,0.15)+IF(F1183="",0,0.13)+IF(G1183="",0,0.09)+IF(H1183="",0,0.09)+IF(I1183="",0,0.09)</f>
        <v>0.24</v>
      </c>
      <c r="K1183" s="3">
        <f>+IF(J1183=100%,10,0)+IF(J1183=91%,9,0)+IF(J1183=87%,9,0)+IF(J1183=82%,8,0)+IF(J1183=78%,8,0)+IF(J1183=76%,8,0)+IF(J1183=73%,7,0)+IF(J1183=72%,7,0)+IF(J1183=70%,7,0)+IF(J1183=69%,7,0)+IF(J1183=67%,7,0)+IF(J1183=63%,6,0)+IF(J1183=61%,6,0)+IF(J1183=60%,6,0)+IF(J1183=58%,6,0)+IF(J1183=57%,6,0)+IF(J1183=55%,6,0)+IF(J1183=54%,5,0)+IF(J1183=52%,5,0)+IF(J1183=48%,5,0)+IF(J1183=46%,5,0)+IF(J1183=45%,5,0)+IF(J1183=43%,4,0)+IF(J1183=42%,4,0)+IF(J1183=39%,4,0)+IF(J1183=37%,4,0)+IF(J1183=33%,3,0)+IF(J1183=31%,3,0)+IF(J1183=30%,3,0)+IF(J1183=28%,3,0)+IF(J1183=24%,2,0)+IF(J1183=22%,2,0)+IF(J1183=18%,2,0)+IF(J1183=15%,2,0)+IF(J1183=13%,1,0)+IF(J1183=9%,1,0)</f>
        <v>2</v>
      </c>
    </row>
    <row r="1184" spans="1:11" x14ac:dyDescent="0.25">
      <c r="A1184" s="3" t="s">
        <v>2175</v>
      </c>
      <c r="B1184" s="5"/>
      <c r="C1184" s="5"/>
      <c r="D1184" s="5"/>
      <c r="E1184" s="5" t="s">
        <v>0</v>
      </c>
      <c r="F1184" s="5"/>
      <c r="G1184" s="5"/>
      <c r="H1184" s="5" t="s">
        <v>0</v>
      </c>
      <c r="I1184" s="5" t="s">
        <v>0</v>
      </c>
      <c r="J1184" s="4">
        <f>IF(B1184="",0,0.15)+IF(C1184="",0,0.15)+IF(D1184="",0,0.15)+IF(E1184="",0,0.15)+IF(F1184="",0,0.13)+IF(G1184="",0,0.09)+IF(H1184="",0,0.09)+IF(I1184="",0,0.09)</f>
        <v>0.32999999999999996</v>
      </c>
      <c r="K1184" s="3">
        <f>+IF(J1184=100%,10,0)+IF(J1184=91%,9,0)+IF(J1184=87%,9,0)+IF(J1184=82%,8,0)+IF(J1184=78%,8,0)+IF(J1184=76%,8,0)+IF(J1184=73%,7,0)+IF(J1184=72%,7,0)+IF(J1184=70%,7,0)+IF(J1184=69%,7,0)+IF(J1184=67%,7,0)+IF(J1184=63%,6,0)+IF(J1184=61%,6,0)+IF(J1184=60%,6,0)+IF(J1184=58%,6,0)+IF(J1184=57%,6,0)+IF(J1184=55%,6,0)+IF(J1184=54%,5,0)+IF(J1184=52%,5,0)+IF(J1184=48%,5,0)+IF(J1184=46%,5,0)+IF(J1184=45%,5,0)+IF(J1184=43%,4,0)+IF(J1184=42%,4,0)+IF(J1184=39%,4,0)+IF(J1184=37%,4,0)+IF(J1184=33%,3,0)+IF(J1184=31%,3,0)+IF(J1184=30%,3,0)+IF(J1184=28%,3,0)+IF(J1184=24%,2,0)+IF(J1184=22%,2,0)+IF(J1184=18%,2,0)+IF(J1184=15%,2,0)+IF(J1184=13%,1,0)+IF(J1184=9%,1,0)</f>
        <v>3</v>
      </c>
    </row>
    <row r="1185" spans="1:11" x14ac:dyDescent="0.25">
      <c r="A1185" s="3" t="s">
        <v>2174</v>
      </c>
      <c r="B1185" s="5"/>
      <c r="C1185" s="5"/>
      <c r="D1185" s="5"/>
      <c r="E1185" s="5" t="s">
        <v>0</v>
      </c>
      <c r="F1185" s="5"/>
      <c r="G1185" s="5"/>
      <c r="H1185" s="5" t="s">
        <v>0</v>
      </c>
      <c r="I1185" s="5" t="s">
        <v>0</v>
      </c>
      <c r="J1185" s="4">
        <f>IF(B1185="",0,0.15)+IF(C1185="",0,0.15)+IF(D1185="",0,0.15)+IF(E1185="",0,0.15)+IF(F1185="",0,0.13)+IF(G1185="",0,0.09)+IF(H1185="",0,0.09)+IF(I1185="",0,0.09)</f>
        <v>0.32999999999999996</v>
      </c>
      <c r="K1185" s="3">
        <f>+IF(J1185=100%,10,0)+IF(J1185=91%,9,0)+IF(J1185=87%,9,0)+IF(J1185=82%,8,0)+IF(J1185=78%,8,0)+IF(J1185=76%,8,0)+IF(J1185=73%,7,0)+IF(J1185=72%,7,0)+IF(J1185=70%,7,0)+IF(J1185=69%,7,0)+IF(J1185=67%,7,0)+IF(J1185=63%,6,0)+IF(J1185=61%,6,0)+IF(J1185=60%,6,0)+IF(J1185=58%,6,0)+IF(J1185=57%,6,0)+IF(J1185=55%,6,0)+IF(J1185=54%,5,0)+IF(J1185=52%,5,0)+IF(J1185=48%,5,0)+IF(J1185=46%,5,0)+IF(J1185=45%,5,0)+IF(J1185=43%,4,0)+IF(J1185=42%,4,0)+IF(J1185=39%,4,0)+IF(J1185=37%,4,0)+IF(J1185=33%,3,0)+IF(J1185=31%,3,0)+IF(J1185=30%,3,0)+IF(J1185=28%,3,0)+IF(J1185=24%,2,0)+IF(J1185=22%,2,0)+IF(J1185=18%,2,0)+IF(J1185=15%,2,0)+IF(J1185=13%,1,0)+IF(J1185=9%,1,0)</f>
        <v>3</v>
      </c>
    </row>
    <row r="1186" spans="1:11" x14ac:dyDescent="0.25">
      <c r="A1186" s="3" t="s">
        <v>2173</v>
      </c>
      <c r="B1186" s="5"/>
      <c r="C1186" s="5" t="s">
        <v>0</v>
      </c>
      <c r="D1186" s="5"/>
      <c r="E1186" s="5"/>
      <c r="F1186" s="5"/>
      <c r="G1186" s="5"/>
      <c r="H1186" s="5"/>
      <c r="I1186" s="5"/>
      <c r="J1186" s="4">
        <f>IF(B1186="",0,0.15)+IF(C1186="",0,0.15)+IF(D1186="",0,0.15)+IF(E1186="",0,0.15)+IF(F1186="",0,0.13)+IF(G1186="",0,0.09)+IF(H1186="",0,0.09)+IF(I1186="",0,0.09)</f>
        <v>0.15</v>
      </c>
      <c r="K1186" s="3">
        <f>+IF(J1186=100%,10,0)+IF(J1186=91%,9,0)+IF(J1186=87%,9,0)+IF(J1186=82%,8,0)+IF(J1186=78%,8,0)+IF(J1186=76%,8,0)+IF(J1186=73%,7,0)+IF(J1186=72%,7,0)+IF(J1186=70%,7,0)+IF(J1186=69%,7,0)+IF(J1186=67%,7,0)+IF(J1186=63%,6,0)+IF(J1186=61%,6,0)+IF(J1186=60%,6,0)+IF(J1186=58%,6,0)+IF(J1186=57%,6,0)+IF(J1186=55%,6,0)+IF(J1186=54%,5,0)+IF(J1186=52%,5,0)+IF(J1186=48%,5,0)+IF(J1186=46%,5,0)+IF(J1186=45%,5,0)+IF(J1186=43%,4,0)+IF(J1186=42%,4,0)+IF(J1186=39%,4,0)+IF(J1186=37%,4,0)+IF(J1186=33%,3,0)+IF(J1186=31%,3,0)+IF(J1186=30%,3,0)+IF(J1186=28%,3,0)+IF(J1186=24%,2,0)+IF(J1186=22%,2,0)+IF(J1186=18%,2,0)+IF(J1186=15%,2,0)+IF(J1186=13%,1,0)+IF(J1186=9%,1,0)</f>
        <v>2</v>
      </c>
    </row>
    <row r="1187" spans="1:11" x14ac:dyDescent="0.25">
      <c r="A1187" s="3" t="s">
        <v>2172</v>
      </c>
      <c r="B1187" s="5" t="s">
        <v>0</v>
      </c>
      <c r="C1187" s="5" t="s">
        <v>0</v>
      </c>
      <c r="D1187" s="5" t="s">
        <v>0</v>
      </c>
      <c r="E1187" s="5" t="s">
        <v>0</v>
      </c>
      <c r="F1187" s="5"/>
      <c r="G1187" s="5" t="s">
        <v>0</v>
      </c>
      <c r="H1187" s="5" t="s">
        <v>0</v>
      </c>
      <c r="I1187" s="5" t="s">
        <v>0</v>
      </c>
      <c r="J1187" s="4">
        <f>IF(B1187="",0,0.15)+IF(C1187="",0,0.15)+IF(D1187="",0,0.15)+IF(E1187="",0,0.15)+IF(F1187="",0,0.13)+IF(G1187="",0,0.09)+IF(H1187="",0,0.09)+IF(I1187="",0,0.09)</f>
        <v>0.86999999999999988</v>
      </c>
      <c r="K1187" s="3">
        <f>+IF(J1187=100%,10,0)+IF(J1187=91%,9,0)+IF(J1187=87%,9,0)+IF(J1187=82%,8,0)+IF(J1187=78%,8,0)+IF(J1187=76%,8,0)+IF(J1187=73%,7,0)+IF(J1187=72%,7,0)+IF(J1187=70%,7,0)+IF(J1187=69%,7,0)+IF(J1187=67%,7,0)+IF(J1187=63%,6,0)+IF(J1187=61%,6,0)+IF(J1187=60%,6,0)+IF(J1187=58%,6,0)+IF(J1187=57%,6,0)+IF(J1187=55%,6,0)+IF(J1187=54%,5,0)+IF(J1187=52%,5,0)+IF(J1187=48%,5,0)+IF(J1187=46%,5,0)+IF(J1187=45%,5,0)+IF(J1187=43%,4,0)+IF(J1187=42%,4,0)+IF(J1187=39%,4,0)+IF(J1187=37%,4,0)+IF(J1187=33%,3,0)+IF(J1187=31%,3,0)+IF(J1187=30%,3,0)+IF(J1187=28%,3,0)+IF(J1187=24%,2,0)+IF(J1187=22%,2,0)+IF(J1187=18%,2,0)+IF(J1187=15%,2,0)+IF(J1187=13%,1,0)+IF(J1187=9%,1,0)</f>
        <v>9</v>
      </c>
    </row>
    <row r="1188" spans="1:11" x14ac:dyDescent="0.25">
      <c r="A1188" s="3" t="s">
        <v>2171</v>
      </c>
      <c r="B1188" s="5" t="s">
        <v>0</v>
      </c>
      <c r="C1188" s="5"/>
      <c r="D1188" s="5"/>
      <c r="E1188" s="5" t="s">
        <v>0</v>
      </c>
      <c r="F1188" s="5"/>
      <c r="G1188" s="5"/>
      <c r="H1188" s="5" t="s">
        <v>0</v>
      </c>
      <c r="I1188" s="5" t="s">
        <v>0</v>
      </c>
      <c r="J1188" s="4">
        <f>IF(B1188="",0,0.15)+IF(C1188="",0,0.15)+IF(D1188="",0,0.15)+IF(E1188="",0,0.15)+IF(F1188="",0,0.13)+IF(G1188="",0,0.09)+IF(H1188="",0,0.09)+IF(I1188="",0,0.09)</f>
        <v>0.48</v>
      </c>
      <c r="K1188" s="3">
        <f>+IF(J1188=100%,10,0)+IF(J1188=91%,9,0)+IF(J1188=87%,9,0)+IF(J1188=82%,8,0)+IF(J1188=78%,8,0)+IF(J1188=76%,8,0)+IF(J1188=73%,7,0)+IF(J1188=72%,7,0)+IF(J1188=70%,7,0)+IF(J1188=69%,7,0)+IF(J1188=67%,7,0)+IF(J1188=63%,6,0)+IF(J1188=61%,6,0)+IF(J1188=60%,6,0)+IF(J1188=58%,6,0)+IF(J1188=57%,6,0)+IF(J1188=55%,6,0)+IF(J1188=54%,5,0)+IF(J1188=52%,5,0)+IF(J1188=48%,5,0)+IF(J1188=46%,5,0)+IF(J1188=45%,5,0)+IF(J1188=43%,4,0)+IF(J1188=42%,4,0)+IF(J1188=39%,4,0)+IF(J1188=37%,4,0)+IF(J1188=33%,3,0)+IF(J1188=31%,3,0)+IF(J1188=30%,3,0)+IF(J1188=28%,3,0)+IF(J1188=24%,2,0)+IF(J1188=22%,2,0)+IF(J1188=18%,2,0)+IF(J1188=15%,2,0)+IF(J1188=13%,1,0)+IF(J1188=9%,1,0)</f>
        <v>5</v>
      </c>
    </row>
    <row r="1189" spans="1:11" x14ac:dyDescent="0.25">
      <c r="A1189" s="3" t="s">
        <v>2170</v>
      </c>
      <c r="B1189" s="5" t="s">
        <v>0</v>
      </c>
      <c r="C1189" s="5"/>
      <c r="D1189" s="5"/>
      <c r="E1189" s="5" t="s">
        <v>0</v>
      </c>
      <c r="F1189" s="5"/>
      <c r="G1189" s="5"/>
      <c r="H1189" s="5" t="s">
        <v>0</v>
      </c>
      <c r="I1189" s="5" t="s">
        <v>0</v>
      </c>
      <c r="J1189" s="4">
        <f>IF(B1189="",0,0.15)+IF(C1189="",0,0.15)+IF(D1189="",0,0.15)+IF(E1189="",0,0.15)+IF(F1189="",0,0.13)+IF(G1189="",0,0.09)+IF(H1189="",0,0.09)+IF(I1189="",0,0.09)</f>
        <v>0.48</v>
      </c>
      <c r="K1189" s="3">
        <f>+IF(J1189=100%,10,0)+IF(J1189=91%,9,0)+IF(J1189=87%,9,0)+IF(J1189=82%,8,0)+IF(J1189=78%,8,0)+IF(J1189=76%,8,0)+IF(J1189=73%,7,0)+IF(J1189=72%,7,0)+IF(J1189=70%,7,0)+IF(J1189=69%,7,0)+IF(J1189=67%,7,0)+IF(J1189=63%,6,0)+IF(J1189=61%,6,0)+IF(J1189=60%,6,0)+IF(J1189=58%,6,0)+IF(J1189=57%,6,0)+IF(J1189=55%,6,0)+IF(J1189=54%,5,0)+IF(J1189=52%,5,0)+IF(J1189=48%,5,0)+IF(J1189=46%,5,0)+IF(J1189=45%,5,0)+IF(J1189=43%,4,0)+IF(J1189=42%,4,0)+IF(J1189=39%,4,0)+IF(J1189=37%,4,0)+IF(J1189=33%,3,0)+IF(J1189=31%,3,0)+IF(J1189=30%,3,0)+IF(J1189=28%,3,0)+IF(J1189=24%,2,0)+IF(J1189=22%,2,0)+IF(J1189=18%,2,0)+IF(J1189=15%,2,0)+IF(J1189=13%,1,0)+IF(J1189=9%,1,0)</f>
        <v>5</v>
      </c>
    </row>
    <row r="1190" spans="1:11" x14ac:dyDescent="0.25">
      <c r="A1190" s="3" t="s">
        <v>2169</v>
      </c>
      <c r="B1190" s="5" t="s">
        <v>0</v>
      </c>
      <c r="C1190" s="5"/>
      <c r="D1190" s="5" t="s">
        <v>0</v>
      </c>
      <c r="E1190" s="5" t="s">
        <v>0</v>
      </c>
      <c r="F1190" s="5"/>
      <c r="G1190" s="5"/>
      <c r="H1190" s="5"/>
      <c r="I1190" s="5" t="s">
        <v>0</v>
      </c>
      <c r="J1190" s="4">
        <f>IF(B1190="",0,0.15)+IF(C1190="",0,0.15)+IF(D1190="",0,0.15)+IF(E1190="",0,0.15)+IF(F1190="",0,0.13)+IF(G1190="",0,0.09)+IF(H1190="",0,0.09)+IF(I1190="",0,0.09)</f>
        <v>0.53999999999999992</v>
      </c>
      <c r="K1190" s="3">
        <f>+IF(J1190=100%,10,0)+IF(J1190=91%,9,0)+IF(J1190=87%,9,0)+IF(J1190=82%,8,0)+IF(J1190=78%,8,0)+IF(J1190=76%,8,0)+IF(J1190=73%,7,0)+IF(J1190=72%,7,0)+IF(J1190=70%,7,0)+IF(J1190=69%,7,0)+IF(J1190=67%,7,0)+IF(J1190=63%,6,0)+IF(J1190=61%,6,0)+IF(J1190=60%,6,0)+IF(J1190=58%,6,0)+IF(J1190=57%,6,0)+IF(J1190=55%,6,0)+IF(J1190=54%,5,0)+IF(J1190=52%,5,0)+IF(J1190=48%,5,0)+IF(J1190=46%,5,0)+IF(J1190=45%,5,0)+IF(J1190=43%,4,0)+IF(J1190=42%,4,0)+IF(J1190=39%,4,0)+IF(J1190=37%,4,0)+IF(J1190=33%,3,0)+IF(J1190=31%,3,0)+IF(J1190=30%,3,0)+IF(J1190=28%,3,0)+IF(J1190=24%,2,0)+IF(J1190=22%,2,0)+IF(J1190=18%,2,0)+IF(J1190=15%,2,0)+IF(J1190=13%,1,0)+IF(J1190=9%,1,0)</f>
        <v>5</v>
      </c>
    </row>
    <row r="1191" spans="1:11" x14ac:dyDescent="0.25">
      <c r="A1191" s="3" t="s">
        <v>2168</v>
      </c>
      <c r="B1191" s="5" t="s">
        <v>0</v>
      </c>
      <c r="C1191" s="5"/>
      <c r="D1191" s="5"/>
      <c r="E1191" s="5" t="s">
        <v>0</v>
      </c>
      <c r="F1191" s="5"/>
      <c r="G1191" s="5"/>
      <c r="H1191" s="5" t="s">
        <v>0</v>
      </c>
      <c r="I1191" s="5" t="s">
        <v>0</v>
      </c>
      <c r="J1191" s="4">
        <f>IF(B1191="",0,0.15)+IF(C1191="",0,0.15)+IF(D1191="",0,0.15)+IF(E1191="",0,0.15)+IF(F1191="",0,0.13)+IF(G1191="",0,0.09)+IF(H1191="",0,0.09)+IF(I1191="",0,0.09)</f>
        <v>0.48</v>
      </c>
      <c r="K1191" s="3">
        <f>+IF(J1191=100%,10,0)+IF(J1191=91%,9,0)+IF(J1191=87%,9,0)+IF(J1191=82%,8,0)+IF(J1191=78%,8,0)+IF(J1191=76%,8,0)+IF(J1191=73%,7,0)+IF(J1191=72%,7,0)+IF(J1191=70%,7,0)+IF(J1191=69%,7,0)+IF(J1191=67%,7,0)+IF(J1191=63%,6,0)+IF(J1191=61%,6,0)+IF(J1191=60%,6,0)+IF(J1191=58%,6,0)+IF(J1191=57%,6,0)+IF(J1191=55%,6,0)+IF(J1191=54%,5,0)+IF(J1191=52%,5,0)+IF(J1191=48%,5,0)+IF(J1191=46%,5,0)+IF(J1191=45%,5,0)+IF(J1191=43%,4,0)+IF(J1191=42%,4,0)+IF(J1191=39%,4,0)+IF(J1191=37%,4,0)+IF(J1191=33%,3,0)+IF(J1191=31%,3,0)+IF(J1191=30%,3,0)+IF(J1191=28%,3,0)+IF(J1191=24%,2,0)+IF(J1191=22%,2,0)+IF(J1191=18%,2,0)+IF(J1191=15%,2,0)+IF(J1191=13%,1,0)+IF(J1191=9%,1,0)</f>
        <v>5</v>
      </c>
    </row>
    <row r="1192" spans="1:11" x14ac:dyDescent="0.25">
      <c r="A1192" s="3" t="s">
        <v>2167</v>
      </c>
      <c r="B1192" s="5" t="s">
        <v>0</v>
      </c>
      <c r="C1192" s="5"/>
      <c r="D1192" s="5"/>
      <c r="E1192" s="5" t="s">
        <v>0</v>
      </c>
      <c r="F1192" s="5"/>
      <c r="G1192" s="5" t="s">
        <v>0</v>
      </c>
      <c r="H1192" s="5"/>
      <c r="I1192" s="5"/>
      <c r="J1192" s="4">
        <f>IF(B1192="",0,0.15)+IF(C1192="",0,0.15)+IF(D1192="",0,0.15)+IF(E1192="",0,0.15)+IF(F1192="",0,0.13)+IF(G1192="",0,0.09)+IF(H1192="",0,0.09)+IF(I1192="",0,0.09)</f>
        <v>0.39</v>
      </c>
      <c r="K1192" s="3">
        <f>+IF(J1192=100%,10,0)+IF(J1192=91%,9,0)+IF(J1192=87%,9,0)+IF(J1192=82%,8,0)+IF(J1192=78%,8,0)+IF(J1192=76%,8,0)+IF(J1192=73%,7,0)+IF(J1192=72%,7,0)+IF(J1192=70%,7,0)+IF(J1192=69%,7,0)+IF(J1192=67%,7,0)+IF(J1192=63%,6,0)+IF(J1192=61%,6,0)+IF(J1192=60%,6,0)+IF(J1192=58%,6,0)+IF(J1192=57%,6,0)+IF(J1192=55%,6,0)+IF(J1192=54%,5,0)+IF(J1192=52%,5,0)+IF(J1192=48%,5,0)+IF(J1192=46%,5,0)+IF(J1192=45%,5,0)+IF(J1192=43%,4,0)+IF(J1192=42%,4,0)+IF(J1192=39%,4,0)+IF(J1192=37%,4,0)+IF(J1192=33%,3,0)+IF(J1192=31%,3,0)+IF(J1192=30%,3,0)+IF(J1192=28%,3,0)+IF(J1192=24%,2,0)+IF(J1192=22%,2,0)+IF(J1192=18%,2,0)+IF(J1192=15%,2,0)+IF(J1192=13%,1,0)+IF(J1192=9%,1,0)</f>
        <v>4</v>
      </c>
    </row>
    <row r="1193" spans="1:11" x14ac:dyDescent="0.25">
      <c r="A1193" s="3" t="s">
        <v>2166</v>
      </c>
      <c r="B1193" s="5"/>
      <c r="C1193" s="5"/>
      <c r="D1193" s="5"/>
      <c r="E1193" s="5" t="s">
        <v>0</v>
      </c>
      <c r="F1193" s="5"/>
      <c r="G1193" s="5"/>
      <c r="H1193" s="5" t="s">
        <v>0</v>
      </c>
      <c r="I1193" s="5" t="s">
        <v>0</v>
      </c>
      <c r="J1193" s="4">
        <f>IF(B1193="",0,0.15)+IF(C1193="",0,0.15)+IF(D1193="",0,0.15)+IF(E1193="",0,0.15)+IF(F1193="",0,0.13)+IF(G1193="",0,0.09)+IF(H1193="",0,0.09)+IF(I1193="",0,0.09)</f>
        <v>0.32999999999999996</v>
      </c>
      <c r="K1193" s="3">
        <f>+IF(J1193=100%,10,0)+IF(J1193=91%,9,0)+IF(J1193=87%,9,0)+IF(J1193=82%,8,0)+IF(J1193=78%,8,0)+IF(J1193=76%,8,0)+IF(J1193=73%,7,0)+IF(J1193=72%,7,0)+IF(J1193=70%,7,0)+IF(J1193=69%,7,0)+IF(J1193=67%,7,0)+IF(J1193=63%,6,0)+IF(J1193=61%,6,0)+IF(J1193=60%,6,0)+IF(J1193=58%,6,0)+IF(J1193=57%,6,0)+IF(J1193=55%,6,0)+IF(J1193=54%,5,0)+IF(J1193=52%,5,0)+IF(J1193=48%,5,0)+IF(J1193=46%,5,0)+IF(J1193=45%,5,0)+IF(J1193=43%,4,0)+IF(J1193=42%,4,0)+IF(J1193=39%,4,0)+IF(J1193=37%,4,0)+IF(J1193=33%,3,0)+IF(J1193=31%,3,0)+IF(J1193=30%,3,0)+IF(J1193=28%,3,0)+IF(J1193=24%,2,0)+IF(J1193=22%,2,0)+IF(J1193=18%,2,0)+IF(J1193=15%,2,0)+IF(J1193=13%,1,0)+IF(J1193=9%,1,0)</f>
        <v>3</v>
      </c>
    </row>
    <row r="1194" spans="1:11" x14ac:dyDescent="0.25">
      <c r="A1194" s="3" t="s">
        <v>2165</v>
      </c>
      <c r="B1194" s="5"/>
      <c r="C1194" s="5" t="s">
        <v>0</v>
      </c>
      <c r="D1194" s="5"/>
      <c r="E1194" s="5"/>
      <c r="F1194" s="5"/>
      <c r="G1194" s="5"/>
      <c r="H1194" s="5"/>
      <c r="I1194" s="5"/>
      <c r="J1194" s="4">
        <f>IF(B1194="",0,0.15)+IF(C1194="",0,0.15)+IF(D1194="",0,0.15)+IF(E1194="",0,0.15)+IF(F1194="",0,0.13)+IF(G1194="",0,0.09)+IF(H1194="",0,0.09)+IF(I1194="",0,0.09)</f>
        <v>0.15</v>
      </c>
      <c r="K1194" s="3">
        <f>+IF(J1194=100%,10,0)+IF(J1194=91%,9,0)+IF(J1194=87%,9,0)+IF(J1194=82%,8,0)+IF(J1194=78%,8,0)+IF(J1194=76%,8,0)+IF(J1194=73%,7,0)+IF(J1194=72%,7,0)+IF(J1194=70%,7,0)+IF(J1194=69%,7,0)+IF(J1194=67%,7,0)+IF(J1194=63%,6,0)+IF(J1194=61%,6,0)+IF(J1194=60%,6,0)+IF(J1194=58%,6,0)+IF(J1194=57%,6,0)+IF(J1194=55%,6,0)+IF(J1194=54%,5,0)+IF(J1194=52%,5,0)+IF(J1194=48%,5,0)+IF(J1194=46%,5,0)+IF(J1194=45%,5,0)+IF(J1194=43%,4,0)+IF(J1194=42%,4,0)+IF(J1194=39%,4,0)+IF(J1194=37%,4,0)+IF(J1194=33%,3,0)+IF(J1194=31%,3,0)+IF(J1194=30%,3,0)+IF(J1194=28%,3,0)+IF(J1194=24%,2,0)+IF(J1194=22%,2,0)+IF(J1194=18%,2,0)+IF(J1194=15%,2,0)+IF(J1194=13%,1,0)+IF(J1194=9%,1,0)</f>
        <v>2</v>
      </c>
    </row>
    <row r="1195" spans="1:11" x14ac:dyDescent="0.25">
      <c r="A1195" s="3" t="s">
        <v>2164</v>
      </c>
      <c r="B1195" s="5" t="s">
        <v>0</v>
      </c>
      <c r="C1195" s="5"/>
      <c r="D1195" s="5"/>
      <c r="E1195" s="5" t="s">
        <v>0</v>
      </c>
      <c r="F1195" s="5"/>
      <c r="G1195" s="5"/>
      <c r="H1195" s="5" t="s">
        <v>0</v>
      </c>
      <c r="I1195" s="5" t="s">
        <v>0</v>
      </c>
      <c r="J1195" s="4">
        <f>IF(B1195="",0,0.15)+IF(C1195="",0,0.15)+IF(D1195="",0,0.15)+IF(E1195="",0,0.15)+IF(F1195="",0,0.13)+IF(G1195="",0,0.09)+IF(H1195="",0,0.09)+IF(I1195="",0,0.09)</f>
        <v>0.48</v>
      </c>
      <c r="K1195" s="3">
        <f>+IF(J1195=100%,10,0)+IF(J1195=91%,9,0)+IF(J1195=87%,9,0)+IF(J1195=82%,8,0)+IF(J1195=78%,8,0)+IF(J1195=76%,8,0)+IF(J1195=73%,7,0)+IF(J1195=72%,7,0)+IF(J1195=70%,7,0)+IF(J1195=69%,7,0)+IF(J1195=67%,7,0)+IF(J1195=63%,6,0)+IF(J1195=61%,6,0)+IF(J1195=60%,6,0)+IF(J1195=58%,6,0)+IF(J1195=57%,6,0)+IF(J1195=55%,6,0)+IF(J1195=54%,5,0)+IF(J1195=52%,5,0)+IF(J1195=48%,5,0)+IF(J1195=46%,5,0)+IF(J1195=45%,5,0)+IF(J1195=43%,4,0)+IF(J1195=42%,4,0)+IF(J1195=39%,4,0)+IF(J1195=37%,4,0)+IF(J1195=33%,3,0)+IF(J1195=31%,3,0)+IF(J1195=30%,3,0)+IF(J1195=28%,3,0)+IF(J1195=24%,2,0)+IF(J1195=22%,2,0)+IF(J1195=18%,2,0)+IF(J1195=15%,2,0)+IF(J1195=13%,1,0)+IF(J1195=9%,1,0)</f>
        <v>5</v>
      </c>
    </row>
    <row r="1196" spans="1:11" x14ac:dyDescent="0.25">
      <c r="A1196" s="3" t="s">
        <v>2163</v>
      </c>
      <c r="B1196" s="5"/>
      <c r="C1196" s="5"/>
      <c r="D1196" s="5"/>
      <c r="E1196" s="5" t="s">
        <v>0</v>
      </c>
      <c r="F1196" s="5"/>
      <c r="G1196" s="5"/>
      <c r="H1196" s="5" t="s">
        <v>0</v>
      </c>
      <c r="I1196" s="5" t="s">
        <v>0</v>
      </c>
      <c r="J1196" s="4">
        <f>IF(B1196="",0,0.15)+IF(C1196="",0,0.15)+IF(D1196="",0,0.15)+IF(E1196="",0,0.15)+IF(F1196="",0,0.13)+IF(G1196="",0,0.09)+IF(H1196="",0,0.09)+IF(I1196="",0,0.09)</f>
        <v>0.32999999999999996</v>
      </c>
      <c r="K1196" s="3">
        <f>+IF(J1196=100%,10,0)+IF(J1196=91%,9,0)+IF(J1196=87%,9,0)+IF(J1196=82%,8,0)+IF(J1196=78%,8,0)+IF(J1196=76%,8,0)+IF(J1196=73%,7,0)+IF(J1196=72%,7,0)+IF(J1196=70%,7,0)+IF(J1196=69%,7,0)+IF(J1196=67%,7,0)+IF(J1196=63%,6,0)+IF(J1196=61%,6,0)+IF(J1196=60%,6,0)+IF(J1196=58%,6,0)+IF(J1196=57%,6,0)+IF(J1196=55%,6,0)+IF(J1196=54%,5,0)+IF(J1196=52%,5,0)+IF(J1196=48%,5,0)+IF(J1196=46%,5,0)+IF(J1196=45%,5,0)+IF(J1196=43%,4,0)+IF(J1196=42%,4,0)+IF(J1196=39%,4,0)+IF(J1196=37%,4,0)+IF(J1196=33%,3,0)+IF(J1196=31%,3,0)+IF(J1196=30%,3,0)+IF(J1196=28%,3,0)+IF(J1196=24%,2,0)+IF(J1196=22%,2,0)+IF(J1196=18%,2,0)+IF(J1196=15%,2,0)+IF(J1196=13%,1,0)+IF(J1196=9%,1,0)</f>
        <v>3</v>
      </c>
    </row>
    <row r="1197" spans="1:11" x14ac:dyDescent="0.25">
      <c r="A1197" s="3" t="s">
        <v>2162</v>
      </c>
      <c r="B1197" s="5" t="s">
        <v>0</v>
      </c>
      <c r="C1197" s="5"/>
      <c r="D1197" s="5"/>
      <c r="E1197" s="5" t="s">
        <v>0</v>
      </c>
      <c r="F1197" s="5"/>
      <c r="G1197" s="5" t="s">
        <v>0</v>
      </c>
      <c r="H1197" s="5" t="s">
        <v>0</v>
      </c>
      <c r="I1197" s="5" t="s">
        <v>0</v>
      </c>
      <c r="J1197" s="4">
        <f>IF(B1197="",0,0.15)+IF(C1197="",0,0.15)+IF(D1197="",0,0.15)+IF(E1197="",0,0.15)+IF(F1197="",0,0.13)+IF(G1197="",0,0.09)+IF(H1197="",0,0.09)+IF(I1197="",0,0.09)</f>
        <v>0.56999999999999995</v>
      </c>
      <c r="K1197" s="3">
        <f>+IF(J1197=100%,10,0)+IF(J1197=91%,9,0)+IF(J1197=87%,9,0)+IF(J1197=82%,8,0)+IF(J1197=78%,8,0)+IF(J1197=76%,8,0)+IF(J1197=73%,7,0)+IF(J1197=72%,7,0)+IF(J1197=70%,7,0)+IF(J1197=69%,7,0)+IF(J1197=67%,7,0)+IF(J1197=63%,6,0)+IF(J1197=61%,6,0)+IF(J1197=60%,6,0)+IF(J1197=58%,6,0)+IF(J1197=57%,6,0)+IF(J1197=55%,6,0)+IF(J1197=54%,5,0)+IF(J1197=52%,5,0)+IF(J1197=48%,5,0)+IF(J1197=46%,5,0)+IF(J1197=45%,5,0)+IF(J1197=43%,4,0)+IF(J1197=42%,4,0)+IF(J1197=39%,4,0)+IF(J1197=37%,4,0)+IF(J1197=33%,3,0)+IF(J1197=31%,3,0)+IF(J1197=30%,3,0)+IF(J1197=28%,3,0)+IF(J1197=24%,2,0)+IF(J1197=22%,2,0)+IF(J1197=18%,2,0)+IF(J1197=15%,2,0)+IF(J1197=13%,1,0)+IF(J1197=9%,1,0)</f>
        <v>6</v>
      </c>
    </row>
    <row r="1198" spans="1:11" x14ac:dyDescent="0.25">
      <c r="A1198" s="3" t="s">
        <v>2161</v>
      </c>
      <c r="B1198" s="5" t="s">
        <v>0</v>
      </c>
      <c r="C1198" s="5"/>
      <c r="D1198" s="5"/>
      <c r="E1198" s="5" t="s">
        <v>0</v>
      </c>
      <c r="F1198" s="5"/>
      <c r="G1198" s="5" t="s">
        <v>0</v>
      </c>
      <c r="H1198" s="5" t="s">
        <v>0</v>
      </c>
      <c r="I1198" s="5" t="s">
        <v>0</v>
      </c>
      <c r="J1198" s="4">
        <f>IF(B1198="",0,0.15)+IF(C1198="",0,0.15)+IF(D1198="",0,0.15)+IF(E1198="",0,0.15)+IF(F1198="",0,0.13)+IF(G1198="",0,0.09)+IF(H1198="",0,0.09)+IF(I1198="",0,0.09)</f>
        <v>0.56999999999999995</v>
      </c>
      <c r="K1198" s="3">
        <f>+IF(J1198=100%,10,0)+IF(J1198=91%,9,0)+IF(J1198=87%,9,0)+IF(J1198=82%,8,0)+IF(J1198=78%,8,0)+IF(J1198=76%,8,0)+IF(J1198=73%,7,0)+IF(J1198=72%,7,0)+IF(J1198=70%,7,0)+IF(J1198=69%,7,0)+IF(J1198=67%,7,0)+IF(J1198=63%,6,0)+IF(J1198=61%,6,0)+IF(J1198=60%,6,0)+IF(J1198=58%,6,0)+IF(J1198=57%,6,0)+IF(J1198=55%,6,0)+IF(J1198=54%,5,0)+IF(J1198=52%,5,0)+IF(J1198=48%,5,0)+IF(J1198=46%,5,0)+IF(J1198=45%,5,0)+IF(J1198=43%,4,0)+IF(J1198=42%,4,0)+IF(J1198=39%,4,0)+IF(J1198=37%,4,0)+IF(J1198=33%,3,0)+IF(J1198=31%,3,0)+IF(J1198=30%,3,0)+IF(J1198=28%,3,0)+IF(J1198=24%,2,0)+IF(J1198=22%,2,0)+IF(J1198=18%,2,0)+IF(J1198=15%,2,0)+IF(J1198=13%,1,0)+IF(J1198=9%,1,0)</f>
        <v>6</v>
      </c>
    </row>
    <row r="1199" spans="1:11" x14ac:dyDescent="0.25">
      <c r="A1199" s="3" t="s">
        <v>2160</v>
      </c>
      <c r="B1199" s="5" t="s">
        <v>0</v>
      </c>
      <c r="C1199" s="5"/>
      <c r="D1199" s="5"/>
      <c r="E1199" s="5" t="s">
        <v>0</v>
      </c>
      <c r="F1199" s="5"/>
      <c r="G1199" s="5" t="s">
        <v>0</v>
      </c>
      <c r="H1199" s="5" t="s">
        <v>0</v>
      </c>
      <c r="I1199" s="5" t="s">
        <v>0</v>
      </c>
      <c r="J1199" s="4">
        <f>IF(B1199="",0,0.15)+IF(C1199="",0,0.15)+IF(D1199="",0,0.15)+IF(E1199="",0,0.15)+IF(F1199="",0,0.13)+IF(G1199="",0,0.09)+IF(H1199="",0,0.09)+IF(I1199="",0,0.09)</f>
        <v>0.56999999999999995</v>
      </c>
      <c r="K1199" s="3">
        <f>+IF(J1199=100%,10,0)+IF(J1199=91%,9,0)+IF(J1199=87%,9,0)+IF(J1199=82%,8,0)+IF(J1199=78%,8,0)+IF(J1199=76%,8,0)+IF(J1199=73%,7,0)+IF(J1199=72%,7,0)+IF(J1199=70%,7,0)+IF(J1199=69%,7,0)+IF(J1199=67%,7,0)+IF(J1199=63%,6,0)+IF(J1199=61%,6,0)+IF(J1199=60%,6,0)+IF(J1199=58%,6,0)+IF(J1199=57%,6,0)+IF(J1199=55%,6,0)+IF(J1199=54%,5,0)+IF(J1199=52%,5,0)+IF(J1199=48%,5,0)+IF(J1199=46%,5,0)+IF(J1199=45%,5,0)+IF(J1199=43%,4,0)+IF(J1199=42%,4,0)+IF(J1199=39%,4,0)+IF(J1199=37%,4,0)+IF(J1199=33%,3,0)+IF(J1199=31%,3,0)+IF(J1199=30%,3,0)+IF(J1199=28%,3,0)+IF(J1199=24%,2,0)+IF(J1199=22%,2,0)+IF(J1199=18%,2,0)+IF(J1199=15%,2,0)+IF(J1199=13%,1,0)+IF(J1199=9%,1,0)</f>
        <v>6</v>
      </c>
    </row>
    <row r="1200" spans="1:11" x14ac:dyDescent="0.25">
      <c r="A1200" s="3" t="s">
        <v>2159</v>
      </c>
      <c r="B1200" s="5" t="s">
        <v>0</v>
      </c>
      <c r="C1200" s="5"/>
      <c r="D1200" s="5"/>
      <c r="E1200" s="5" t="s">
        <v>0</v>
      </c>
      <c r="F1200" s="5"/>
      <c r="G1200" s="5" t="s">
        <v>0</v>
      </c>
      <c r="H1200" s="5" t="s">
        <v>0</v>
      </c>
      <c r="I1200" s="5" t="s">
        <v>0</v>
      </c>
      <c r="J1200" s="4">
        <f>IF(B1200="",0,0.15)+IF(C1200="",0,0.15)+IF(D1200="",0,0.15)+IF(E1200="",0,0.15)+IF(F1200="",0,0.13)+IF(G1200="",0,0.09)+IF(H1200="",0,0.09)+IF(I1200="",0,0.09)</f>
        <v>0.56999999999999995</v>
      </c>
      <c r="K1200" s="3">
        <f>+IF(J1200=100%,10,0)+IF(J1200=91%,9,0)+IF(J1200=87%,9,0)+IF(J1200=82%,8,0)+IF(J1200=78%,8,0)+IF(J1200=76%,8,0)+IF(J1200=73%,7,0)+IF(J1200=72%,7,0)+IF(J1200=70%,7,0)+IF(J1200=69%,7,0)+IF(J1200=67%,7,0)+IF(J1200=63%,6,0)+IF(J1200=61%,6,0)+IF(J1200=60%,6,0)+IF(J1200=58%,6,0)+IF(J1200=57%,6,0)+IF(J1200=55%,6,0)+IF(J1200=54%,5,0)+IF(J1200=52%,5,0)+IF(J1200=48%,5,0)+IF(J1200=46%,5,0)+IF(J1200=45%,5,0)+IF(J1200=43%,4,0)+IF(J1200=42%,4,0)+IF(J1200=39%,4,0)+IF(J1200=37%,4,0)+IF(J1200=33%,3,0)+IF(J1200=31%,3,0)+IF(J1200=30%,3,0)+IF(J1200=28%,3,0)+IF(J1200=24%,2,0)+IF(J1200=22%,2,0)+IF(J1200=18%,2,0)+IF(J1200=15%,2,0)+IF(J1200=13%,1,0)+IF(J1200=9%,1,0)</f>
        <v>6</v>
      </c>
    </row>
    <row r="1201" spans="1:11" x14ac:dyDescent="0.25">
      <c r="A1201" s="3" t="s">
        <v>2158</v>
      </c>
      <c r="B1201" s="5"/>
      <c r="C1201" s="5"/>
      <c r="D1201" s="5"/>
      <c r="E1201" s="5" t="s">
        <v>0</v>
      </c>
      <c r="F1201" s="5"/>
      <c r="G1201" s="5"/>
      <c r="H1201" s="5" t="s">
        <v>0</v>
      </c>
      <c r="I1201" s="5" t="s">
        <v>0</v>
      </c>
      <c r="J1201" s="4">
        <f>IF(B1201="",0,0.15)+IF(C1201="",0,0.15)+IF(D1201="",0,0.15)+IF(E1201="",0,0.15)+IF(F1201="",0,0.13)+IF(G1201="",0,0.09)+IF(H1201="",0,0.09)+IF(I1201="",0,0.09)</f>
        <v>0.32999999999999996</v>
      </c>
      <c r="K1201" s="3">
        <f>+IF(J1201=100%,10,0)+IF(J1201=91%,9,0)+IF(J1201=87%,9,0)+IF(J1201=82%,8,0)+IF(J1201=78%,8,0)+IF(J1201=76%,8,0)+IF(J1201=73%,7,0)+IF(J1201=72%,7,0)+IF(J1201=70%,7,0)+IF(J1201=69%,7,0)+IF(J1201=67%,7,0)+IF(J1201=63%,6,0)+IF(J1201=61%,6,0)+IF(J1201=60%,6,0)+IF(J1201=58%,6,0)+IF(J1201=57%,6,0)+IF(J1201=55%,6,0)+IF(J1201=54%,5,0)+IF(J1201=52%,5,0)+IF(J1201=48%,5,0)+IF(J1201=46%,5,0)+IF(J1201=45%,5,0)+IF(J1201=43%,4,0)+IF(J1201=42%,4,0)+IF(J1201=39%,4,0)+IF(J1201=37%,4,0)+IF(J1201=33%,3,0)+IF(J1201=31%,3,0)+IF(J1201=30%,3,0)+IF(J1201=28%,3,0)+IF(J1201=24%,2,0)+IF(J1201=22%,2,0)+IF(J1201=18%,2,0)+IF(J1201=15%,2,0)+IF(J1201=13%,1,0)+IF(J1201=9%,1,0)</f>
        <v>3</v>
      </c>
    </row>
    <row r="1202" spans="1:11" x14ac:dyDescent="0.25">
      <c r="A1202" s="3" t="s">
        <v>2157</v>
      </c>
      <c r="B1202" s="5"/>
      <c r="C1202" s="5"/>
      <c r="D1202" s="5"/>
      <c r="E1202" s="5" t="s">
        <v>0</v>
      </c>
      <c r="F1202" s="5"/>
      <c r="G1202" s="5"/>
      <c r="H1202" s="5" t="s">
        <v>0</v>
      </c>
      <c r="I1202" s="5" t="s">
        <v>0</v>
      </c>
      <c r="J1202" s="4">
        <f>IF(B1202="",0,0.15)+IF(C1202="",0,0.15)+IF(D1202="",0,0.15)+IF(E1202="",0,0.15)+IF(F1202="",0,0.13)+IF(G1202="",0,0.09)+IF(H1202="",0,0.09)+IF(I1202="",0,0.09)</f>
        <v>0.32999999999999996</v>
      </c>
      <c r="K1202" s="3">
        <f>+IF(J1202=100%,10,0)+IF(J1202=91%,9,0)+IF(J1202=87%,9,0)+IF(J1202=82%,8,0)+IF(J1202=78%,8,0)+IF(J1202=76%,8,0)+IF(J1202=73%,7,0)+IF(J1202=72%,7,0)+IF(J1202=70%,7,0)+IF(J1202=69%,7,0)+IF(J1202=67%,7,0)+IF(J1202=63%,6,0)+IF(J1202=61%,6,0)+IF(J1202=60%,6,0)+IF(J1202=58%,6,0)+IF(J1202=57%,6,0)+IF(J1202=55%,6,0)+IF(J1202=54%,5,0)+IF(J1202=52%,5,0)+IF(J1202=48%,5,0)+IF(J1202=46%,5,0)+IF(J1202=45%,5,0)+IF(J1202=43%,4,0)+IF(J1202=42%,4,0)+IF(J1202=39%,4,0)+IF(J1202=37%,4,0)+IF(J1202=33%,3,0)+IF(J1202=31%,3,0)+IF(J1202=30%,3,0)+IF(J1202=28%,3,0)+IF(J1202=24%,2,0)+IF(J1202=22%,2,0)+IF(J1202=18%,2,0)+IF(J1202=15%,2,0)+IF(J1202=13%,1,0)+IF(J1202=9%,1,0)</f>
        <v>3</v>
      </c>
    </row>
    <row r="1203" spans="1:11" x14ac:dyDescent="0.25">
      <c r="A1203" s="3" t="s">
        <v>2156</v>
      </c>
      <c r="B1203" s="5"/>
      <c r="C1203" s="5"/>
      <c r="D1203" s="5"/>
      <c r="E1203" s="5" t="s">
        <v>0</v>
      </c>
      <c r="F1203" s="5"/>
      <c r="G1203" s="5"/>
      <c r="H1203" s="5" t="s">
        <v>0</v>
      </c>
      <c r="I1203" s="5" t="s">
        <v>0</v>
      </c>
      <c r="J1203" s="4">
        <f>IF(B1203="",0,0.15)+IF(C1203="",0,0.15)+IF(D1203="",0,0.15)+IF(E1203="",0,0.15)+IF(F1203="",0,0.13)+IF(G1203="",0,0.09)+IF(H1203="",0,0.09)+IF(I1203="",0,0.09)</f>
        <v>0.32999999999999996</v>
      </c>
      <c r="K1203" s="3">
        <f>+IF(J1203=100%,10,0)+IF(J1203=91%,9,0)+IF(J1203=87%,9,0)+IF(J1203=82%,8,0)+IF(J1203=78%,8,0)+IF(J1203=76%,8,0)+IF(J1203=73%,7,0)+IF(J1203=72%,7,0)+IF(J1203=70%,7,0)+IF(J1203=69%,7,0)+IF(J1203=67%,7,0)+IF(J1203=63%,6,0)+IF(J1203=61%,6,0)+IF(J1203=60%,6,0)+IF(J1203=58%,6,0)+IF(J1203=57%,6,0)+IF(J1203=55%,6,0)+IF(J1203=54%,5,0)+IF(J1203=52%,5,0)+IF(J1203=48%,5,0)+IF(J1203=46%,5,0)+IF(J1203=45%,5,0)+IF(J1203=43%,4,0)+IF(J1203=42%,4,0)+IF(J1203=39%,4,0)+IF(J1203=37%,4,0)+IF(J1203=33%,3,0)+IF(J1203=31%,3,0)+IF(J1203=30%,3,0)+IF(J1203=28%,3,0)+IF(J1203=24%,2,0)+IF(J1203=22%,2,0)+IF(J1203=18%,2,0)+IF(J1203=15%,2,0)+IF(J1203=13%,1,0)+IF(J1203=9%,1,0)</f>
        <v>3</v>
      </c>
    </row>
    <row r="1204" spans="1:11" x14ac:dyDescent="0.25">
      <c r="A1204" s="3" t="s">
        <v>2155</v>
      </c>
      <c r="B1204" s="5"/>
      <c r="C1204" s="5"/>
      <c r="D1204" s="5"/>
      <c r="E1204" s="5" t="s">
        <v>0</v>
      </c>
      <c r="F1204" s="5"/>
      <c r="G1204" s="5"/>
      <c r="H1204" s="5" t="s">
        <v>0</v>
      </c>
      <c r="I1204" s="5" t="s">
        <v>0</v>
      </c>
      <c r="J1204" s="4">
        <f>IF(B1204="",0,0.15)+IF(C1204="",0,0.15)+IF(D1204="",0,0.15)+IF(E1204="",0,0.15)+IF(F1204="",0,0.13)+IF(G1204="",0,0.09)+IF(H1204="",0,0.09)+IF(I1204="",0,0.09)</f>
        <v>0.32999999999999996</v>
      </c>
      <c r="K1204" s="3">
        <f>+IF(J1204=100%,10,0)+IF(J1204=91%,9,0)+IF(J1204=87%,9,0)+IF(J1204=82%,8,0)+IF(J1204=78%,8,0)+IF(J1204=76%,8,0)+IF(J1204=73%,7,0)+IF(J1204=72%,7,0)+IF(J1204=70%,7,0)+IF(J1204=69%,7,0)+IF(J1204=67%,7,0)+IF(J1204=63%,6,0)+IF(J1204=61%,6,0)+IF(J1204=60%,6,0)+IF(J1204=58%,6,0)+IF(J1204=57%,6,0)+IF(J1204=55%,6,0)+IF(J1204=54%,5,0)+IF(J1204=52%,5,0)+IF(J1204=48%,5,0)+IF(J1204=46%,5,0)+IF(J1204=45%,5,0)+IF(J1204=43%,4,0)+IF(J1204=42%,4,0)+IF(J1204=39%,4,0)+IF(J1204=37%,4,0)+IF(J1204=33%,3,0)+IF(J1204=31%,3,0)+IF(J1204=30%,3,0)+IF(J1204=28%,3,0)+IF(J1204=24%,2,0)+IF(J1204=22%,2,0)+IF(J1204=18%,2,0)+IF(J1204=15%,2,0)+IF(J1204=13%,1,0)+IF(J1204=9%,1,0)</f>
        <v>3</v>
      </c>
    </row>
    <row r="1205" spans="1:11" x14ac:dyDescent="0.25">
      <c r="A1205" s="3" t="s">
        <v>2154</v>
      </c>
      <c r="B1205" s="5"/>
      <c r="C1205" s="5"/>
      <c r="D1205" s="5"/>
      <c r="E1205" s="5" t="s">
        <v>0</v>
      </c>
      <c r="F1205" s="5"/>
      <c r="G1205" s="5"/>
      <c r="H1205" s="5" t="s">
        <v>0</v>
      </c>
      <c r="I1205" s="5" t="s">
        <v>0</v>
      </c>
      <c r="J1205" s="4">
        <f>IF(B1205="",0,0.15)+IF(C1205="",0,0.15)+IF(D1205="",0,0.15)+IF(E1205="",0,0.15)+IF(F1205="",0,0.13)+IF(G1205="",0,0.09)+IF(H1205="",0,0.09)+IF(I1205="",0,0.09)</f>
        <v>0.32999999999999996</v>
      </c>
      <c r="K1205" s="3">
        <f>+IF(J1205=100%,10,0)+IF(J1205=91%,9,0)+IF(J1205=87%,9,0)+IF(J1205=82%,8,0)+IF(J1205=78%,8,0)+IF(J1205=76%,8,0)+IF(J1205=73%,7,0)+IF(J1205=72%,7,0)+IF(J1205=70%,7,0)+IF(J1205=69%,7,0)+IF(J1205=67%,7,0)+IF(J1205=63%,6,0)+IF(J1205=61%,6,0)+IF(J1205=60%,6,0)+IF(J1205=58%,6,0)+IF(J1205=57%,6,0)+IF(J1205=55%,6,0)+IF(J1205=54%,5,0)+IF(J1205=52%,5,0)+IF(J1205=48%,5,0)+IF(J1205=46%,5,0)+IF(J1205=45%,5,0)+IF(J1205=43%,4,0)+IF(J1205=42%,4,0)+IF(J1205=39%,4,0)+IF(J1205=37%,4,0)+IF(J1205=33%,3,0)+IF(J1205=31%,3,0)+IF(J1205=30%,3,0)+IF(J1205=28%,3,0)+IF(J1205=24%,2,0)+IF(J1205=22%,2,0)+IF(J1205=18%,2,0)+IF(J1205=15%,2,0)+IF(J1205=13%,1,0)+IF(J1205=9%,1,0)</f>
        <v>3</v>
      </c>
    </row>
    <row r="1206" spans="1:11" x14ac:dyDescent="0.25">
      <c r="A1206" s="3" t="s">
        <v>2153</v>
      </c>
      <c r="B1206" s="5" t="s">
        <v>0</v>
      </c>
      <c r="C1206" s="5" t="s">
        <v>0</v>
      </c>
      <c r="D1206" s="5"/>
      <c r="E1206" s="5" t="s">
        <v>0</v>
      </c>
      <c r="F1206" s="5"/>
      <c r="G1206" s="5"/>
      <c r="H1206" s="5" t="s">
        <v>0</v>
      </c>
      <c r="I1206" s="5"/>
      <c r="J1206" s="4">
        <f>IF(B1206="",0,0.15)+IF(C1206="",0,0.15)+IF(D1206="",0,0.15)+IF(E1206="",0,0.15)+IF(F1206="",0,0.13)+IF(G1206="",0,0.09)+IF(H1206="",0,0.09)+IF(I1206="",0,0.09)</f>
        <v>0.53999999999999992</v>
      </c>
      <c r="K1206" s="3">
        <f>+IF(J1206=100%,10,0)+IF(J1206=91%,9,0)+IF(J1206=87%,9,0)+IF(J1206=82%,8,0)+IF(J1206=78%,8,0)+IF(J1206=76%,8,0)+IF(J1206=73%,7,0)+IF(J1206=72%,7,0)+IF(J1206=70%,7,0)+IF(J1206=69%,7,0)+IF(J1206=67%,7,0)+IF(J1206=63%,6,0)+IF(J1206=61%,6,0)+IF(J1206=60%,6,0)+IF(J1206=58%,6,0)+IF(J1206=57%,6,0)+IF(J1206=55%,6,0)+IF(J1206=54%,5,0)+IF(J1206=52%,5,0)+IF(J1206=48%,5,0)+IF(J1206=46%,5,0)+IF(J1206=45%,5,0)+IF(J1206=43%,4,0)+IF(J1206=42%,4,0)+IF(J1206=39%,4,0)+IF(J1206=37%,4,0)+IF(J1206=33%,3,0)+IF(J1206=31%,3,0)+IF(J1206=30%,3,0)+IF(J1206=28%,3,0)+IF(J1206=24%,2,0)+IF(J1206=22%,2,0)+IF(J1206=18%,2,0)+IF(J1206=15%,2,0)+IF(J1206=13%,1,0)+IF(J1206=9%,1,0)</f>
        <v>5</v>
      </c>
    </row>
    <row r="1207" spans="1:11" x14ac:dyDescent="0.25">
      <c r="A1207" s="3" t="s">
        <v>2152</v>
      </c>
      <c r="B1207" s="5"/>
      <c r="C1207" s="5"/>
      <c r="D1207" s="5"/>
      <c r="E1207" s="5" t="s">
        <v>0</v>
      </c>
      <c r="F1207" s="5"/>
      <c r="G1207" s="5"/>
      <c r="H1207" s="5" t="s">
        <v>0</v>
      </c>
      <c r="I1207" s="5" t="s">
        <v>0</v>
      </c>
      <c r="J1207" s="4">
        <f>IF(B1207="",0,0.15)+IF(C1207="",0,0.15)+IF(D1207="",0,0.15)+IF(E1207="",0,0.15)+IF(F1207="",0,0.13)+IF(G1207="",0,0.09)+IF(H1207="",0,0.09)+IF(I1207="",0,0.09)</f>
        <v>0.32999999999999996</v>
      </c>
      <c r="K1207" s="3">
        <f>+IF(J1207=100%,10,0)+IF(J1207=91%,9,0)+IF(J1207=87%,9,0)+IF(J1207=82%,8,0)+IF(J1207=78%,8,0)+IF(J1207=76%,8,0)+IF(J1207=73%,7,0)+IF(J1207=72%,7,0)+IF(J1207=70%,7,0)+IF(J1207=69%,7,0)+IF(J1207=67%,7,0)+IF(J1207=63%,6,0)+IF(J1207=61%,6,0)+IF(J1207=60%,6,0)+IF(J1207=58%,6,0)+IF(J1207=57%,6,0)+IF(J1207=55%,6,0)+IF(J1207=54%,5,0)+IF(J1207=52%,5,0)+IF(J1207=48%,5,0)+IF(J1207=46%,5,0)+IF(J1207=45%,5,0)+IF(J1207=43%,4,0)+IF(J1207=42%,4,0)+IF(J1207=39%,4,0)+IF(J1207=37%,4,0)+IF(J1207=33%,3,0)+IF(J1207=31%,3,0)+IF(J1207=30%,3,0)+IF(J1207=28%,3,0)+IF(J1207=24%,2,0)+IF(J1207=22%,2,0)+IF(J1207=18%,2,0)+IF(J1207=15%,2,0)+IF(J1207=13%,1,0)+IF(J1207=9%,1,0)</f>
        <v>3</v>
      </c>
    </row>
    <row r="1208" spans="1:11" x14ac:dyDescent="0.25">
      <c r="A1208" s="3" t="s">
        <v>2151</v>
      </c>
      <c r="B1208" s="5" t="s">
        <v>0</v>
      </c>
      <c r="C1208" s="5" t="s">
        <v>0</v>
      </c>
      <c r="D1208" s="5" t="s">
        <v>0</v>
      </c>
      <c r="E1208" s="5" t="s">
        <v>0</v>
      </c>
      <c r="F1208" s="5"/>
      <c r="G1208" s="5"/>
      <c r="H1208" s="5" t="s">
        <v>0</v>
      </c>
      <c r="I1208" s="5"/>
      <c r="J1208" s="4">
        <f>IF(B1208="",0,0.15)+IF(C1208="",0,0.15)+IF(D1208="",0,0.15)+IF(E1208="",0,0.15)+IF(F1208="",0,0.13)+IF(G1208="",0,0.09)+IF(H1208="",0,0.09)+IF(I1208="",0,0.09)</f>
        <v>0.69</v>
      </c>
      <c r="K1208" s="3">
        <f>+IF(J1208=100%,10,0)+IF(J1208=91%,9,0)+IF(J1208=87%,9,0)+IF(J1208=82%,8,0)+IF(J1208=78%,8,0)+IF(J1208=76%,8,0)+IF(J1208=73%,7,0)+IF(J1208=72%,7,0)+IF(J1208=70%,7,0)+IF(J1208=69%,7,0)+IF(J1208=67%,7,0)+IF(J1208=63%,6,0)+IF(J1208=61%,6,0)+IF(J1208=60%,6,0)+IF(J1208=58%,6,0)+IF(J1208=57%,6,0)+IF(J1208=55%,6,0)+IF(J1208=54%,5,0)+IF(J1208=52%,5,0)+IF(J1208=48%,5,0)+IF(J1208=46%,5,0)+IF(J1208=45%,5,0)+IF(J1208=43%,4,0)+IF(J1208=42%,4,0)+IF(J1208=39%,4,0)+IF(J1208=37%,4,0)+IF(J1208=33%,3,0)+IF(J1208=31%,3,0)+IF(J1208=30%,3,0)+IF(J1208=28%,3,0)+IF(J1208=24%,2,0)+IF(J1208=22%,2,0)+IF(J1208=18%,2,0)+IF(J1208=15%,2,0)+IF(J1208=13%,1,0)+IF(J1208=9%,1,0)</f>
        <v>7</v>
      </c>
    </row>
    <row r="1209" spans="1:11" x14ac:dyDescent="0.25">
      <c r="A1209" s="3" t="s">
        <v>2150</v>
      </c>
      <c r="B1209" s="5"/>
      <c r="C1209" s="5"/>
      <c r="D1209" s="5"/>
      <c r="E1209" s="5" t="s">
        <v>0</v>
      </c>
      <c r="F1209" s="5"/>
      <c r="G1209" s="5"/>
      <c r="H1209" s="5" t="s">
        <v>0</v>
      </c>
      <c r="I1209" s="5" t="s">
        <v>0</v>
      </c>
      <c r="J1209" s="4">
        <f>IF(B1209="",0,0.15)+IF(C1209="",0,0.15)+IF(D1209="",0,0.15)+IF(E1209="",0,0.15)+IF(F1209="",0,0.13)+IF(G1209="",0,0.09)+IF(H1209="",0,0.09)+IF(I1209="",0,0.09)</f>
        <v>0.32999999999999996</v>
      </c>
      <c r="K1209" s="3">
        <f>+IF(J1209=100%,10,0)+IF(J1209=91%,9,0)+IF(J1209=87%,9,0)+IF(J1209=82%,8,0)+IF(J1209=78%,8,0)+IF(J1209=76%,8,0)+IF(J1209=73%,7,0)+IF(J1209=72%,7,0)+IF(J1209=70%,7,0)+IF(J1209=69%,7,0)+IF(J1209=67%,7,0)+IF(J1209=63%,6,0)+IF(J1209=61%,6,0)+IF(J1209=60%,6,0)+IF(J1209=58%,6,0)+IF(J1209=57%,6,0)+IF(J1209=55%,6,0)+IF(J1209=54%,5,0)+IF(J1209=52%,5,0)+IF(J1209=48%,5,0)+IF(J1209=46%,5,0)+IF(J1209=45%,5,0)+IF(J1209=43%,4,0)+IF(J1209=42%,4,0)+IF(J1209=39%,4,0)+IF(J1209=37%,4,0)+IF(J1209=33%,3,0)+IF(J1209=31%,3,0)+IF(J1209=30%,3,0)+IF(J1209=28%,3,0)+IF(J1209=24%,2,0)+IF(J1209=22%,2,0)+IF(J1209=18%,2,0)+IF(J1209=15%,2,0)+IF(J1209=13%,1,0)+IF(J1209=9%,1,0)</f>
        <v>3</v>
      </c>
    </row>
    <row r="1210" spans="1:11" x14ac:dyDescent="0.25">
      <c r="A1210" s="3" t="s">
        <v>2149</v>
      </c>
      <c r="B1210" s="5"/>
      <c r="C1210" s="5"/>
      <c r="D1210" s="5"/>
      <c r="E1210" s="5" t="s">
        <v>0</v>
      </c>
      <c r="F1210" s="5"/>
      <c r="G1210" s="5" t="s">
        <v>0</v>
      </c>
      <c r="H1210" s="5" t="s">
        <v>0</v>
      </c>
      <c r="I1210" s="5" t="s">
        <v>0</v>
      </c>
      <c r="J1210" s="4">
        <f>IF(B1210="",0,0.15)+IF(C1210="",0,0.15)+IF(D1210="",0,0.15)+IF(E1210="",0,0.15)+IF(F1210="",0,0.13)+IF(G1210="",0,0.09)+IF(H1210="",0,0.09)+IF(I1210="",0,0.09)</f>
        <v>0.41999999999999993</v>
      </c>
      <c r="K1210" s="3">
        <f>+IF(J1210=100%,10,0)+IF(J1210=91%,9,0)+IF(J1210=87%,9,0)+IF(J1210=82%,8,0)+IF(J1210=78%,8,0)+IF(J1210=76%,8,0)+IF(J1210=73%,7,0)+IF(J1210=72%,7,0)+IF(J1210=70%,7,0)+IF(J1210=69%,7,0)+IF(J1210=67%,7,0)+IF(J1210=63%,6,0)+IF(J1210=61%,6,0)+IF(J1210=60%,6,0)+IF(J1210=58%,6,0)+IF(J1210=57%,6,0)+IF(J1210=55%,6,0)+IF(J1210=54%,5,0)+IF(J1210=52%,5,0)+IF(J1210=48%,5,0)+IF(J1210=46%,5,0)+IF(J1210=45%,5,0)+IF(J1210=43%,4,0)+IF(J1210=42%,4,0)+IF(J1210=39%,4,0)+IF(J1210=37%,4,0)+IF(J1210=33%,3,0)+IF(J1210=31%,3,0)+IF(J1210=30%,3,0)+IF(J1210=28%,3,0)+IF(J1210=24%,2,0)+IF(J1210=22%,2,0)+IF(J1210=18%,2,0)+IF(J1210=15%,2,0)+IF(J1210=13%,1,0)+IF(J1210=9%,1,0)</f>
        <v>4</v>
      </c>
    </row>
    <row r="1211" spans="1:11" x14ac:dyDescent="0.25">
      <c r="A1211" s="3" t="s">
        <v>2148</v>
      </c>
      <c r="B1211" s="5"/>
      <c r="C1211" s="5"/>
      <c r="D1211" s="5"/>
      <c r="E1211" s="5" t="s">
        <v>0</v>
      </c>
      <c r="F1211" s="5" t="s">
        <v>0</v>
      </c>
      <c r="G1211" s="5" t="s">
        <v>0</v>
      </c>
      <c r="H1211" s="5"/>
      <c r="I1211" s="5" t="s">
        <v>0</v>
      </c>
      <c r="J1211" s="4">
        <f>IF(B1211="",0,0.15)+IF(C1211="",0,0.15)+IF(D1211="",0,0.15)+IF(E1211="",0,0.15)+IF(F1211="",0,0.13)+IF(G1211="",0,0.09)+IF(H1211="",0,0.09)+IF(I1211="",0,0.09)</f>
        <v>0.45999999999999996</v>
      </c>
      <c r="K1211" s="3">
        <f>+IF(J1211=100%,10,0)+IF(J1211=91%,9,0)+IF(J1211=87%,9,0)+IF(J1211=82%,8,0)+IF(J1211=78%,8,0)+IF(J1211=76%,8,0)+IF(J1211=73%,7,0)+IF(J1211=72%,7,0)+IF(J1211=70%,7,0)+IF(J1211=69%,7,0)+IF(J1211=67%,7,0)+IF(J1211=63%,6,0)+IF(J1211=61%,6,0)+IF(J1211=60%,6,0)+IF(J1211=58%,6,0)+IF(J1211=57%,6,0)+IF(J1211=55%,6,0)+IF(J1211=54%,5,0)+IF(J1211=52%,5,0)+IF(J1211=48%,5,0)+IF(J1211=46%,5,0)+IF(J1211=45%,5,0)+IF(J1211=43%,4,0)+IF(J1211=42%,4,0)+IF(J1211=39%,4,0)+IF(J1211=37%,4,0)+IF(J1211=33%,3,0)+IF(J1211=31%,3,0)+IF(J1211=30%,3,0)+IF(J1211=28%,3,0)+IF(J1211=24%,2,0)+IF(J1211=22%,2,0)+IF(J1211=18%,2,0)+IF(J1211=15%,2,0)+IF(J1211=13%,1,0)+IF(J1211=9%,1,0)</f>
        <v>5</v>
      </c>
    </row>
    <row r="1212" spans="1:11" x14ac:dyDescent="0.25">
      <c r="A1212" s="3" t="s">
        <v>2147</v>
      </c>
      <c r="B1212" s="5"/>
      <c r="C1212" s="5"/>
      <c r="D1212" s="5"/>
      <c r="E1212" s="5" t="s">
        <v>0</v>
      </c>
      <c r="F1212" s="5"/>
      <c r="G1212" s="5"/>
      <c r="H1212" s="5" t="s">
        <v>0</v>
      </c>
      <c r="I1212" s="5" t="s">
        <v>0</v>
      </c>
      <c r="J1212" s="4">
        <f>IF(B1212="",0,0.15)+IF(C1212="",0,0.15)+IF(D1212="",0,0.15)+IF(E1212="",0,0.15)+IF(F1212="",0,0.13)+IF(G1212="",0,0.09)+IF(H1212="",0,0.09)+IF(I1212="",0,0.09)</f>
        <v>0.32999999999999996</v>
      </c>
      <c r="K1212" s="3">
        <f>+IF(J1212=100%,10,0)+IF(J1212=91%,9,0)+IF(J1212=87%,9,0)+IF(J1212=82%,8,0)+IF(J1212=78%,8,0)+IF(J1212=76%,8,0)+IF(J1212=73%,7,0)+IF(J1212=72%,7,0)+IF(J1212=70%,7,0)+IF(J1212=69%,7,0)+IF(J1212=67%,7,0)+IF(J1212=63%,6,0)+IF(J1212=61%,6,0)+IF(J1212=60%,6,0)+IF(J1212=58%,6,0)+IF(J1212=57%,6,0)+IF(J1212=55%,6,0)+IF(J1212=54%,5,0)+IF(J1212=52%,5,0)+IF(J1212=48%,5,0)+IF(J1212=46%,5,0)+IF(J1212=45%,5,0)+IF(J1212=43%,4,0)+IF(J1212=42%,4,0)+IF(J1212=39%,4,0)+IF(J1212=37%,4,0)+IF(J1212=33%,3,0)+IF(J1212=31%,3,0)+IF(J1212=30%,3,0)+IF(J1212=28%,3,0)+IF(J1212=24%,2,0)+IF(J1212=22%,2,0)+IF(J1212=18%,2,0)+IF(J1212=15%,2,0)+IF(J1212=13%,1,0)+IF(J1212=9%,1,0)</f>
        <v>3</v>
      </c>
    </row>
    <row r="1213" spans="1:11" x14ac:dyDescent="0.25">
      <c r="A1213" s="3" t="s">
        <v>2146</v>
      </c>
      <c r="B1213" s="5"/>
      <c r="C1213" s="5"/>
      <c r="D1213" s="5"/>
      <c r="E1213" s="5" t="s">
        <v>0</v>
      </c>
      <c r="F1213" s="5"/>
      <c r="G1213" s="5"/>
      <c r="H1213" s="5" t="s">
        <v>0</v>
      </c>
      <c r="I1213" s="5" t="s">
        <v>0</v>
      </c>
      <c r="J1213" s="4">
        <f>IF(B1213="",0,0.15)+IF(C1213="",0,0.15)+IF(D1213="",0,0.15)+IF(E1213="",0,0.15)+IF(F1213="",0,0.13)+IF(G1213="",0,0.09)+IF(H1213="",0,0.09)+IF(I1213="",0,0.09)</f>
        <v>0.32999999999999996</v>
      </c>
      <c r="K1213" s="3">
        <f>+IF(J1213=100%,10,0)+IF(J1213=91%,9,0)+IF(J1213=87%,9,0)+IF(J1213=82%,8,0)+IF(J1213=78%,8,0)+IF(J1213=76%,8,0)+IF(J1213=73%,7,0)+IF(J1213=72%,7,0)+IF(J1213=70%,7,0)+IF(J1213=69%,7,0)+IF(J1213=67%,7,0)+IF(J1213=63%,6,0)+IF(J1213=61%,6,0)+IF(J1213=60%,6,0)+IF(J1213=58%,6,0)+IF(J1213=57%,6,0)+IF(J1213=55%,6,0)+IF(J1213=54%,5,0)+IF(J1213=52%,5,0)+IF(J1213=48%,5,0)+IF(J1213=46%,5,0)+IF(J1213=45%,5,0)+IF(J1213=43%,4,0)+IF(J1213=42%,4,0)+IF(J1213=39%,4,0)+IF(J1213=37%,4,0)+IF(J1213=33%,3,0)+IF(J1213=31%,3,0)+IF(J1213=30%,3,0)+IF(J1213=28%,3,0)+IF(J1213=24%,2,0)+IF(J1213=22%,2,0)+IF(J1213=18%,2,0)+IF(J1213=15%,2,0)+IF(J1213=13%,1,0)+IF(J1213=9%,1,0)</f>
        <v>3</v>
      </c>
    </row>
    <row r="1214" spans="1:11" x14ac:dyDescent="0.25">
      <c r="A1214" s="3" t="s">
        <v>2145</v>
      </c>
      <c r="B1214" s="5"/>
      <c r="C1214" s="5" t="s">
        <v>0</v>
      </c>
      <c r="D1214" s="5"/>
      <c r="E1214" s="5" t="s">
        <v>0</v>
      </c>
      <c r="F1214" s="5"/>
      <c r="G1214" s="5"/>
      <c r="H1214" s="5"/>
      <c r="I1214" s="5"/>
      <c r="J1214" s="4">
        <f>IF(B1214="",0,0.15)+IF(C1214="",0,0.15)+IF(D1214="",0,0.15)+IF(E1214="",0,0.15)+IF(F1214="",0,0.13)+IF(G1214="",0,0.09)+IF(H1214="",0,0.09)+IF(I1214="",0,0.09)</f>
        <v>0.3</v>
      </c>
      <c r="K1214" s="3">
        <f>+IF(J1214=100%,10,0)+IF(J1214=91%,9,0)+IF(J1214=87%,9,0)+IF(J1214=82%,8,0)+IF(J1214=78%,8,0)+IF(J1214=76%,8,0)+IF(J1214=73%,7,0)+IF(J1214=72%,7,0)+IF(J1214=70%,7,0)+IF(J1214=69%,7,0)+IF(J1214=67%,7,0)+IF(J1214=63%,6,0)+IF(J1214=61%,6,0)+IF(J1214=60%,6,0)+IF(J1214=58%,6,0)+IF(J1214=57%,6,0)+IF(J1214=55%,6,0)+IF(J1214=54%,5,0)+IF(J1214=52%,5,0)+IF(J1214=48%,5,0)+IF(J1214=46%,5,0)+IF(J1214=45%,5,0)+IF(J1214=43%,4,0)+IF(J1214=42%,4,0)+IF(J1214=39%,4,0)+IF(J1214=37%,4,0)+IF(J1214=33%,3,0)+IF(J1214=31%,3,0)+IF(J1214=30%,3,0)+IF(J1214=28%,3,0)+IF(J1214=24%,2,0)+IF(J1214=22%,2,0)+IF(J1214=18%,2,0)+IF(J1214=15%,2,0)+IF(J1214=13%,1,0)+IF(J1214=9%,1,0)</f>
        <v>3</v>
      </c>
    </row>
    <row r="1215" spans="1:11" x14ac:dyDescent="0.25">
      <c r="A1215" s="3" t="s">
        <v>2144</v>
      </c>
      <c r="B1215" s="5" t="s">
        <v>0</v>
      </c>
      <c r="C1215" s="5"/>
      <c r="D1215" s="5" t="s">
        <v>0</v>
      </c>
      <c r="E1215" s="5" t="s">
        <v>0</v>
      </c>
      <c r="F1215" s="5"/>
      <c r="G1215" s="5" t="s">
        <v>0</v>
      </c>
      <c r="H1215" s="5"/>
      <c r="I1215" s="5"/>
      <c r="J1215" s="4">
        <f>IF(B1215="",0,0.15)+IF(C1215="",0,0.15)+IF(D1215="",0,0.15)+IF(E1215="",0,0.15)+IF(F1215="",0,0.13)+IF(G1215="",0,0.09)+IF(H1215="",0,0.09)+IF(I1215="",0,0.09)</f>
        <v>0.53999999999999992</v>
      </c>
      <c r="K1215" s="3">
        <f>+IF(J1215=100%,10,0)+IF(J1215=91%,9,0)+IF(J1215=87%,9,0)+IF(J1215=82%,8,0)+IF(J1215=78%,8,0)+IF(J1215=76%,8,0)+IF(J1215=73%,7,0)+IF(J1215=72%,7,0)+IF(J1215=70%,7,0)+IF(J1215=69%,7,0)+IF(J1215=67%,7,0)+IF(J1215=63%,6,0)+IF(J1215=61%,6,0)+IF(J1215=60%,6,0)+IF(J1215=58%,6,0)+IF(J1215=57%,6,0)+IF(J1215=55%,6,0)+IF(J1215=54%,5,0)+IF(J1215=52%,5,0)+IF(J1215=48%,5,0)+IF(J1215=46%,5,0)+IF(J1215=45%,5,0)+IF(J1215=43%,4,0)+IF(J1215=42%,4,0)+IF(J1215=39%,4,0)+IF(J1215=37%,4,0)+IF(J1215=33%,3,0)+IF(J1215=31%,3,0)+IF(J1215=30%,3,0)+IF(J1215=28%,3,0)+IF(J1215=24%,2,0)+IF(J1215=22%,2,0)+IF(J1215=18%,2,0)+IF(J1215=15%,2,0)+IF(J1215=13%,1,0)+IF(J1215=9%,1,0)</f>
        <v>5</v>
      </c>
    </row>
    <row r="1216" spans="1:11" x14ac:dyDescent="0.25">
      <c r="A1216" s="3" t="s">
        <v>2143</v>
      </c>
      <c r="B1216" s="5"/>
      <c r="C1216" s="5"/>
      <c r="D1216" s="5"/>
      <c r="E1216" s="5" t="s">
        <v>0</v>
      </c>
      <c r="F1216" s="5"/>
      <c r="G1216" s="5"/>
      <c r="H1216" s="5" t="s">
        <v>0</v>
      </c>
      <c r="I1216" s="5" t="s">
        <v>0</v>
      </c>
      <c r="J1216" s="4">
        <f>IF(B1216="",0,0.15)+IF(C1216="",0,0.15)+IF(D1216="",0,0.15)+IF(E1216="",0,0.15)+IF(F1216="",0,0.13)+IF(G1216="",0,0.09)+IF(H1216="",0,0.09)+IF(I1216="",0,0.09)</f>
        <v>0.32999999999999996</v>
      </c>
      <c r="K1216" s="3">
        <f>+IF(J1216=100%,10,0)+IF(J1216=91%,9,0)+IF(J1216=87%,9,0)+IF(J1216=82%,8,0)+IF(J1216=78%,8,0)+IF(J1216=76%,8,0)+IF(J1216=73%,7,0)+IF(J1216=72%,7,0)+IF(J1216=70%,7,0)+IF(J1216=69%,7,0)+IF(J1216=67%,7,0)+IF(J1216=63%,6,0)+IF(J1216=61%,6,0)+IF(J1216=60%,6,0)+IF(J1216=58%,6,0)+IF(J1216=57%,6,0)+IF(J1216=55%,6,0)+IF(J1216=54%,5,0)+IF(J1216=52%,5,0)+IF(J1216=48%,5,0)+IF(J1216=46%,5,0)+IF(J1216=45%,5,0)+IF(J1216=43%,4,0)+IF(J1216=42%,4,0)+IF(J1216=39%,4,0)+IF(J1216=37%,4,0)+IF(J1216=33%,3,0)+IF(J1216=31%,3,0)+IF(J1216=30%,3,0)+IF(J1216=28%,3,0)+IF(J1216=24%,2,0)+IF(J1216=22%,2,0)+IF(J1216=18%,2,0)+IF(J1216=15%,2,0)+IF(J1216=13%,1,0)+IF(J1216=9%,1,0)</f>
        <v>3</v>
      </c>
    </row>
    <row r="1217" spans="1:11" x14ac:dyDescent="0.25">
      <c r="A1217" s="3" t="s">
        <v>2142</v>
      </c>
      <c r="B1217" s="5" t="s">
        <v>0</v>
      </c>
      <c r="C1217" s="5"/>
      <c r="D1217" s="5"/>
      <c r="E1217" s="5" t="s">
        <v>0</v>
      </c>
      <c r="F1217" s="5"/>
      <c r="G1217" s="5" t="s">
        <v>0</v>
      </c>
      <c r="H1217" s="5"/>
      <c r="I1217" s="5"/>
      <c r="J1217" s="4">
        <f>IF(B1217="",0,0.15)+IF(C1217="",0,0.15)+IF(D1217="",0,0.15)+IF(E1217="",0,0.15)+IF(F1217="",0,0.13)+IF(G1217="",0,0.09)+IF(H1217="",0,0.09)+IF(I1217="",0,0.09)</f>
        <v>0.39</v>
      </c>
      <c r="K1217" s="3">
        <f>+IF(J1217=100%,10,0)+IF(J1217=91%,9,0)+IF(J1217=87%,9,0)+IF(J1217=82%,8,0)+IF(J1217=78%,8,0)+IF(J1217=76%,8,0)+IF(J1217=73%,7,0)+IF(J1217=72%,7,0)+IF(J1217=70%,7,0)+IF(J1217=69%,7,0)+IF(J1217=67%,7,0)+IF(J1217=63%,6,0)+IF(J1217=61%,6,0)+IF(J1217=60%,6,0)+IF(J1217=58%,6,0)+IF(J1217=57%,6,0)+IF(J1217=55%,6,0)+IF(J1217=54%,5,0)+IF(J1217=52%,5,0)+IF(J1217=48%,5,0)+IF(J1217=46%,5,0)+IF(J1217=45%,5,0)+IF(J1217=43%,4,0)+IF(J1217=42%,4,0)+IF(J1217=39%,4,0)+IF(J1217=37%,4,0)+IF(J1217=33%,3,0)+IF(J1217=31%,3,0)+IF(J1217=30%,3,0)+IF(J1217=28%,3,0)+IF(J1217=24%,2,0)+IF(J1217=22%,2,0)+IF(J1217=18%,2,0)+IF(J1217=15%,2,0)+IF(J1217=13%,1,0)+IF(J1217=9%,1,0)</f>
        <v>4</v>
      </c>
    </row>
    <row r="1218" spans="1:11" x14ac:dyDescent="0.25">
      <c r="A1218" s="3" t="s">
        <v>2141</v>
      </c>
      <c r="B1218" s="5"/>
      <c r="C1218" s="5"/>
      <c r="D1218" s="5"/>
      <c r="E1218" s="5"/>
      <c r="F1218" s="5" t="s">
        <v>0</v>
      </c>
      <c r="G1218" s="5" t="s">
        <v>0</v>
      </c>
      <c r="H1218" s="5"/>
      <c r="I1218" s="5" t="s">
        <v>0</v>
      </c>
      <c r="J1218" s="4">
        <f>IF(B1218="",0,0.15)+IF(C1218="",0,0.15)+IF(D1218="",0,0.15)+IF(E1218="",0,0.15)+IF(F1218="",0,0.13)+IF(G1218="",0,0.09)+IF(H1218="",0,0.09)+IF(I1218="",0,0.09)</f>
        <v>0.31</v>
      </c>
      <c r="K1218" s="3">
        <f>+IF(J1218=100%,10,0)+IF(J1218=91%,9,0)+IF(J1218=87%,9,0)+IF(J1218=82%,8,0)+IF(J1218=78%,8,0)+IF(J1218=76%,8,0)+IF(J1218=73%,7,0)+IF(J1218=72%,7,0)+IF(J1218=70%,7,0)+IF(J1218=69%,7,0)+IF(J1218=67%,7,0)+IF(J1218=63%,6,0)+IF(J1218=61%,6,0)+IF(J1218=60%,6,0)+IF(J1218=58%,6,0)+IF(J1218=57%,6,0)+IF(J1218=55%,6,0)+IF(J1218=54%,5,0)+IF(J1218=52%,5,0)+IF(J1218=48%,5,0)+IF(J1218=46%,5,0)+IF(J1218=45%,5,0)+IF(J1218=43%,4,0)+IF(J1218=42%,4,0)+IF(J1218=39%,4,0)+IF(J1218=37%,4,0)+IF(J1218=33%,3,0)+IF(J1218=31%,3,0)+IF(J1218=30%,3,0)+IF(J1218=28%,3,0)+IF(J1218=24%,2,0)+IF(J1218=22%,2,0)+IF(J1218=18%,2,0)+IF(J1218=15%,2,0)+IF(J1218=13%,1,0)+IF(J1218=9%,1,0)</f>
        <v>3</v>
      </c>
    </row>
    <row r="1219" spans="1:11" x14ac:dyDescent="0.25">
      <c r="A1219" s="3" t="s">
        <v>2140</v>
      </c>
      <c r="B1219" s="5"/>
      <c r="C1219" s="5" t="s">
        <v>0</v>
      </c>
      <c r="D1219" s="5"/>
      <c r="E1219" s="5" t="s">
        <v>0</v>
      </c>
      <c r="F1219" s="5"/>
      <c r="G1219" s="5"/>
      <c r="H1219" s="5"/>
      <c r="I1219" s="5"/>
      <c r="J1219" s="4">
        <f>IF(B1219="",0,0.15)+IF(C1219="",0,0.15)+IF(D1219="",0,0.15)+IF(E1219="",0,0.15)+IF(F1219="",0,0.13)+IF(G1219="",0,0.09)+IF(H1219="",0,0.09)+IF(I1219="",0,0.09)</f>
        <v>0.3</v>
      </c>
      <c r="K1219" s="3">
        <f>+IF(J1219=100%,10,0)+IF(J1219=91%,9,0)+IF(J1219=87%,9,0)+IF(J1219=82%,8,0)+IF(J1219=78%,8,0)+IF(J1219=76%,8,0)+IF(J1219=73%,7,0)+IF(J1219=72%,7,0)+IF(J1219=70%,7,0)+IF(J1219=69%,7,0)+IF(J1219=67%,7,0)+IF(J1219=63%,6,0)+IF(J1219=61%,6,0)+IF(J1219=60%,6,0)+IF(J1219=58%,6,0)+IF(J1219=57%,6,0)+IF(J1219=55%,6,0)+IF(J1219=54%,5,0)+IF(J1219=52%,5,0)+IF(J1219=48%,5,0)+IF(J1219=46%,5,0)+IF(J1219=45%,5,0)+IF(J1219=43%,4,0)+IF(J1219=42%,4,0)+IF(J1219=39%,4,0)+IF(J1219=37%,4,0)+IF(J1219=33%,3,0)+IF(J1219=31%,3,0)+IF(J1219=30%,3,0)+IF(J1219=28%,3,0)+IF(J1219=24%,2,0)+IF(J1219=22%,2,0)+IF(J1219=18%,2,0)+IF(J1219=15%,2,0)+IF(J1219=13%,1,0)+IF(J1219=9%,1,0)</f>
        <v>3</v>
      </c>
    </row>
    <row r="1220" spans="1:11" x14ac:dyDescent="0.25">
      <c r="A1220" s="3" t="s">
        <v>2139</v>
      </c>
      <c r="B1220" s="5"/>
      <c r="C1220" s="5"/>
      <c r="D1220" s="5" t="s">
        <v>0</v>
      </c>
      <c r="E1220" s="5" t="s">
        <v>0</v>
      </c>
      <c r="F1220" s="5" t="s">
        <v>0</v>
      </c>
      <c r="G1220" s="5" t="s">
        <v>0</v>
      </c>
      <c r="H1220" s="5" t="s">
        <v>0</v>
      </c>
      <c r="I1220" s="5" t="s">
        <v>0</v>
      </c>
      <c r="J1220" s="4">
        <f>IF(B1220="",0,0.15)+IF(C1220="",0,0.15)+IF(D1220="",0,0.15)+IF(E1220="",0,0.15)+IF(F1220="",0,0.13)+IF(G1220="",0,0.09)+IF(H1220="",0,0.09)+IF(I1220="",0,0.09)</f>
        <v>0.7</v>
      </c>
      <c r="K1220" s="3">
        <f>+IF(J1220=100%,10,0)+IF(J1220=91%,9,0)+IF(J1220=87%,9,0)+IF(J1220=82%,8,0)+IF(J1220=78%,8,0)+IF(J1220=76%,8,0)+IF(J1220=73%,7,0)+IF(J1220=72%,7,0)+IF(J1220=70%,7,0)+IF(J1220=69%,7,0)+IF(J1220=67%,7,0)+IF(J1220=63%,6,0)+IF(J1220=61%,6,0)+IF(J1220=60%,6,0)+IF(J1220=58%,6,0)+IF(J1220=57%,6,0)+IF(J1220=55%,6,0)+IF(J1220=54%,5,0)+IF(J1220=52%,5,0)+IF(J1220=48%,5,0)+IF(J1220=46%,5,0)+IF(J1220=45%,5,0)+IF(J1220=43%,4,0)+IF(J1220=42%,4,0)+IF(J1220=39%,4,0)+IF(J1220=37%,4,0)+IF(J1220=33%,3,0)+IF(J1220=31%,3,0)+IF(J1220=30%,3,0)+IF(J1220=28%,3,0)+IF(J1220=24%,2,0)+IF(J1220=22%,2,0)+IF(J1220=18%,2,0)+IF(J1220=15%,2,0)+IF(J1220=13%,1,0)+IF(J1220=9%,1,0)</f>
        <v>7</v>
      </c>
    </row>
    <row r="1221" spans="1:11" x14ac:dyDescent="0.25">
      <c r="A1221" s="3" t="s">
        <v>2138</v>
      </c>
      <c r="B1221" s="5"/>
      <c r="C1221" s="5"/>
      <c r="D1221" s="5"/>
      <c r="E1221" s="5" t="s">
        <v>0</v>
      </c>
      <c r="F1221" s="5" t="s">
        <v>0</v>
      </c>
      <c r="G1221" s="5"/>
      <c r="H1221" s="5"/>
      <c r="I1221" s="5"/>
      <c r="J1221" s="4">
        <f>IF(B1221="",0,0.15)+IF(C1221="",0,0.15)+IF(D1221="",0,0.15)+IF(E1221="",0,0.15)+IF(F1221="",0,0.13)+IF(G1221="",0,0.09)+IF(H1221="",0,0.09)+IF(I1221="",0,0.09)</f>
        <v>0.28000000000000003</v>
      </c>
      <c r="K1221" s="3">
        <f>+IF(J1221=100%,10,0)+IF(J1221=91%,9,0)+IF(J1221=87%,9,0)+IF(J1221=82%,8,0)+IF(J1221=78%,8,0)+IF(J1221=76%,8,0)+IF(J1221=73%,7,0)+IF(J1221=72%,7,0)+IF(J1221=70%,7,0)+IF(J1221=69%,7,0)+IF(J1221=67%,7,0)+IF(J1221=63%,6,0)+IF(J1221=61%,6,0)+IF(J1221=60%,6,0)+IF(J1221=58%,6,0)+IF(J1221=57%,6,0)+IF(J1221=55%,6,0)+IF(J1221=54%,5,0)+IF(J1221=52%,5,0)+IF(J1221=48%,5,0)+IF(J1221=46%,5,0)+IF(J1221=45%,5,0)+IF(J1221=43%,4,0)+IF(J1221=42%,4,0)+IF(J1221=39%,4,0)+IF(J1221=37%,4,0)+IF(J1221=33%,3,0)+IF(J1221=31%,3,0)+IF(J1221=30%,3,0)+IF(J1221=28%,3,0)+IF(J1221=24%,2,0)+IF(J1221=22%,2,0)+IF(J1221=18%,2,0)+IF(J1221=15%,2,0)+IF(J1221=13%,1,0)+IF(J1221=9%,1,0)</f>
        <v>3</v>
      </c>
    </row>
    <row r="1222" spans="1:11" x14ac:dyDescent="0.25">
      <c r="A1222" s="3" t="s">
        <v>2137</v>
      </c>
      <c r="B1222" s="5" t="s">
        <v>0</v>
      </c>
      <c r="C1222" s="5" t="s">
        <v>0</v>
      </c>
      <c r="D1222" s="5" t="s">
        <v>0</v>
      </c>
      <c r="E1222" s="5" t="s">
        <v>0</v>
      </c>
      <c r="F1222" s="5" t="s">
        <v>0</v>
      </c>
      <c r="G1222" s="5" t="s">
        <v>0</v>
      </c>
      <c r="H1222" s="5" t="s">
        <v>0</v>
      </c>
      <c r="I1222" s="5" t="s">
        <v>0</v>
      </c>
      <c r="J1222" s="4">
        <f>IF(B1222="",0,0.15)+IF(C1222="",0,0.15)+IF(D1222="",0,0.15)+IF(E1222="",0,0.15)+IF(F1222="",0,0.13)+IF(G1222="",0,0.09)+IF(H1222="",0,0.09)+IF(I1222="",0,0.09)</f>
        <v>0.99999999999999989</v>
      </c>
      <c r="K1222" s="3">
        <f>+IF(J1222=100%,10,0)+IF(J1222=91%,9,0)+IF(J1222=87%,9,0)+IF(J1222=82%,8,0)+IF(J1222=78%,8,0)+IF(J1222=76%,8,0)+IF(J1222=73%,7,0)+IF(J1222=72%,7,0)+IF(J1222=70%,7,0)+IF(J1222=69%,7,0)+IF(J1222=67%,7,0)+IF(J1222=63%,6,0)+IF(J1222=61%,6,0)+IF(J1222=60%,6,0)+IF(J1222=58%,6,0)+IF(J1222=57%,6,0)+IF(J1222=55%,6,0)+IF(J1222=54%,5,0)+IF(J1222=52%,5,0)+IF(J1222=48%,5,0)+IF(J1222=46%,5,0)+IF(J1222=45%,5,0)+IF(J1222=43%,4,0)+IF(J1222=42%,4,0)+IF(J1222=39%,4,0)+IF(J1222=37%,4,0)+IF(J1222=33%,3,0)+IF(J1222=31%,3,0)+IF(J1222=30%,3,0)+IF(J1222=28%,3,0)+IF(J1222=24%,2,0)+IF(J1222=22%,2,0)+IF(J1222=18%,2,0)+IF(J1222=15%,2,0)+IF(J1222=13%,1,0)+IF(J1222=9%,1,0)</f>
        <v>10</v>
      </c>
    </row>
    <row r="1223" spans="1:11" x14ac:dyDescent="0.25">
      <c r="A1223" s="3" t="s">
        <v>2136</v>
      </c>
      <c r="B1223" s="5"/>
      <c r="C1223" s="5" t="s">
        <v>0</v>
      </c>
      <c r="D1223" s="5"/>
      <c r="E1223" s="5"/>
      <c r="F1223" s="5"/>
      <c r="G1223" s="5" t="s">
        <v>0</v>
      </c>
      <c r="H1223" s="5"/>
      <c r="I1223" s="5"/>
      <c r="J1223" s="4">
        <f>IF(B1223="",0,0.15)+IF(C1223="",0,0.15)+IF(D1223="",0,0.15)+IF(E1223="",0,0.15)+IF(F1223="",0,0.13)+IF(G1223="",0,0.09)+IF(H1223="",0,0.09)+IF(I1223="",0,0.09)</f>
        <v>0.24</v>
      </c>
      <c r="K1223" s="3">
        <f>+IF(J1223=100%,10,0)+IF(J1223=91%,9,0)+IF(J1223=87%,9,0)+IF(J1223=82%,8,0)+IF(J1223=78%,8,0)+IF(J1223=76%,8,0)+IF(J1223=73%,7,0)+IF(J1223=72%,7,0)+IF(J1223=70%,7,0)+IF(J1223=69%,7,0)+IF(J1223=67%,7,0)+IF(J1223=63%,6,0)+IF(J1223=61%,6,0)+IF(J1223=60%,6,0)+IF(J1223=58%,6,0)+IF(J1223=57%,6,0)+IF(J1223=55%,6,0)+IF(J1223=54%,5,0)+IF(J1223=52%,5,0)+IF(J1223=48%,5,0)+IF(J1223=46%,5,0)+IF(J1223=45%,5,0)+IF(J1223=43%,4,0)+IF(J1223=42%,4,0)+IF(J1223=39%,4,0)+IF(J1223=37%,4,0)+IF(J1223=33%,3,0)+IF(J1223=31%,3,0)+IF(J1223=30%,3,0)+IF(J1223=28%,3,0)+IF(J1223=24%,2,0)+IF(J1223=22%,2,0)+IF(J1223=18%,2,0)+IF(J1223=15%,2,0)+IF(J1223=13%,1,0)+IF(J1223=9%,1,0)</f>
        <v>2</v>
      </c>
    </row>
    <row r="1224" spans="1:11" x14ac:dyDescent="0.25">
      <c r="A1224" s="3" t="s">
        <v>2135</v>
      </c>
      <c r="B1224" s="5"/>
      <c r="C1224" s="5"/>
      <c r="D1224" s="5"/>
      <c r="E1224" s="5" t="s">
        <v>0</v>
      </c>
      <c r="F1224" s="5"/>
      <c r="G1224" s="5" t="s">
        <v>0</v>
      </c>
      <c r="H1224" s="5" t="s">
        <v>0</v>
      </c>
      <c r="I1224" s="5" t="s">
        <v>0</v>
      </c>
      <c r="J1224" s="4">
        <f>IF(B1224="",0,0.15)+IF(C1224="",0,0.15)+IF(D1224="",0,0.15)+IF(E1224="",0,0.15)+IF(F1224="",0,0.13)+IF(G1224="",0,0.09)+IF(H1224="",0,0.09)+IF(I1224="",0,0.09)</f>
        <v>0.41999999999999993</v>
      </c>
      <c r="K1224" s="3">
        <f>+IF(J1224=100%,10,0)+IF(J1224=91%,9,0)+IF(J1224=87%,9,0)+IF(J1224=82%,8,0)+IF(J1224=78%,8,0)+IF(J1224=76%,8,0)+IF(J1224=73%,7,0)+IF(J1224=72%,7,0)+IF(J1224=70%,7,0)+IF(J1224=69%,7,0)+IF(J1224=67%,7,0)+IF(J1224=63%,6,0)+IF(J1224=61%,6,0)+IF(J1224=60%,6,0)+IF(J1224=58%,6,0)+IF(J1224=57%,6,0)+IF(J1224=55%,6,0)+IF(J1224=54%,5,0)+IF(J1224=52%,5,0)+IF(J1224=48%,5,0)+IF(J1224=46%,5,0)+IF(J1224=45%,5,0)+IF(J1224=43%,4,0)+IF(J1224=42%,4,0)+IF(J1224=39%,4,0)+IF(J1224=37%,4,0)+IF(J1224=33%,3,0)+IF(J1224=31%,3,0)+IF(J1224=30%,3,0)+IF(J1224=28%,3,0)+IF(J1224=24%,2,0)+IF(J1224=22%,2,0)+IF(J1224=18%,2,0)+IF(J1224=15%,2,0)+IF(J1224=13%,1,0)+IF(J1224=9%,1,0)</f>
        <v>4</v>
      </c>
    </row>
    <row r="1225" spans="1:11" x14ac:dyDescent="0.25">
      <c r="A1225" s="3" t="s">
        <v>2134</v>
      </c>
      <c r="B1225" s="5" t="s">
        <v>0</v>
      </c>
      <c r="C1225" s="5"/>
      <c r="D1225" s="5" t="s">
        <v>0</v>
      </c>
      <c r="E1225" s="5" t="s">
        <v>0</v>
      </c>
      <c r="F1225" s="5"/>
      <c r="G1225" s="5"/>
      <c r="H1225" s="5" t="s">
        <v>0</v>
      </c>
      <c r="I1225" s="5"/>
      <c r="J1225" s="4">
        <f>IF(B1225="",0,0.15)+IF(C1225="",0,0.15)+IF(D1225="",0,0.15)+IF(E1225="",0,0.15)+IF(F1225="",0,0.13)+IF(G1225="",0,0.09)+IF(H1225="",0,0.09)+IF(I1225="",0,0.09)</f>
        <v>0.53999999999999992</v>
      </c>
      <c r="K1225" s="3">
        <f>+IF(J1225=100%,10,0)+IF(J1225=91%,9,0)+IF(J1225=87%,9,0)+IF(J1225=82%,8,0)+IF(J1225=78%,8,0)+IF(J1225=76%,8,0)+IF(J1225=73%,7,0)+IF(J1225=72%,7,0)+IF(J1225=70%,7,0)+IF(J1225=69%,7,0)+IF(J1225=67%,7,0)+IF(J1225=63%,6,0)+IF(J1225=61%,6,0)+IF(J1225=60%,6,0)+IF(J1225=58%,6,0)+IF(J1225=57%,6,0)+IF(J1225=55%,6,0)+IF(J1225=54%,5,0)+IF(J1225=52%,5,0)+IF(J1225=48%,5,0)+IF(J1225=46%,5,0)+IF(J1225=45%,5,0)+IF(J1225=43%,4,0)+IF(J1225=42%,4,0)+IF(J1225=39%,4,0)+IF(J1225=37%,4,0)+IF(J1225=33%,3,0)+IF(J1225=31%,3,0)+IF(J1225=30%,3,0)+IF(J1225=28%,3,0)+IF(J1225=24%,2,0)+IF(J1225=22%,2,0)+IF(J1225=18%,2,0)+IF(J1225=15%,2,0)+IF(J1225=13%,1,0)+IF(J1225=9%,1,0)</f>
        <v>5</v>
      </c>
    </row>
    <row r="1226" spans="1:11" x14ac:dyDescent="0.25">
      <c r="A1226" s="3" t="s">
        <v>2133</v>
      </c>
      <c r="B1226" s="5" t="s">
        <v>0</v>
      </c>
      <c r="C1226" s="5"/>
      <c r="D1226" s="5" t="s">
        <v>0</v>
      </c>
      <c r="E1226" s="5" t="s">
        <v>0</v>
      </c>
      <c r="F1226" s="5"/>
      <c r="G1226" s="5"/>
      <c r="H1226" s="5" t="s">
        <v>0</v>
      </c>
      <c r="I1226" s="5"/>
      <c r="J1226" s="4">
        <f>IF(B1226="",0,0.15)+IF(C1226="",0,0.15)+IF(D1226="",0,0.15)+IF(E1226="",0,0.15)+IF(F1226="",0,0.13)+IF(G1226="",0,0.09)+IF(H1226="",0,0.09)+IF(I1226="",0,0.09)</f>
        <v>0.53999999999999992</v>
      </c>
      <c r="K1226" s="3">
        <f>+IF(J1226=100%,10,0)+IF(J1226=91%,9,0)+IF(J1226=87%,9,0)+IF(J1226=82%,8,0)+IF(J1226=78%,8,0)+IF(J1226=76%,8,0)+IF(J1226=73%,7,0)+IF(J1226=72%,7,0)+IF(J1226=70%,7,0)+IF(J1226=69%,7,0)+IF(J1226=67%,7,0)+IF(J1226=63%,6,0)+IF(J1226=61%,6,0)+IF(J1226=60%,6,0)+IF(J1226=58%,6,0)+IF(J1226=57%,6,0)+IF(J1226=55%,6,0)+IF(J1226=54%,5,0)+IF(J1226=52%,5,0)+IF(J1226=48%,5,0)+IF(J1226=46%,5,0)+IF(J1226=45%,5,0)+IF(J1226=43%,4,0)+IF(J1226=42%,4,0)+IF(J1226=39%,4,0)+IF(J1226=37%,4,0)+IF(J1226=33%,3,0)+IF(J1226=31%,3,0)+IF(J1226=30%,3,0)+IF(J1226=28%,3,0)+IF(J1226=24%,2,0)+IF(J1226=22%,2,0)+IF(J1226=18%,2,0)+IF(J1226=15%,2,0)+IF(J1226=13%,1,0)+IF(J1226=9%,1,0)</f>
        <v>5</v>
      </c>
    </row>
    <row r="1227" spans="1:11" x14ac:dyDescent="0.25">
      <c r="A1227" s="3" t="s">
        <v>2132</v>
      </c>
      <c r="B1227" s="5" t="s">
        <v>0</v>
      </c>
      <c r="C1227" s="5"/>
      <c r="D1227" s="5"/>
      <c r="E1227" s="5" t="s">
        <v>0</v>
      </c>
      <c r="F1227" s="5"/>
      <c r="G1227" s="5"/>
      <c r="H1227" s="5" t="s">
        <v>0</v>
      </c>
      <c r="I1227" s="5"/>
      <c r="J1227" s="4">
        <f>IF(B1227="",0,0.15)+IF(C1227="",0,0.15)+IF(D1227="",0,0.15)+IF(E1227="",0,0.15)+IF(F1227="",0,0.13)+IF(G1227="",0,0.09)+IF(H1227="",0,0.09)+IF(I1227="",0,0.09)</f>
        <v>0.39</v>
      </c>
      <c r="K1227" s="3">
        <f>+IF(J1227=100%,10,0)+IF(J1227=91%,9,0)+IF(J1227=87%,9,0)+IF(J1227=82%,8,0)+IF(J1227=78%,8,0)+IF(J1227=76%,8,0)+IF(J1227=73%,7,0)+IF(J1227=72%,7,0)+IF(J1227=70%,7,0)+IF(J1227=69%,7,0)+IF(J1227=67%,7,0)+IF(J1227=63%,6,0)+IF(J1227=61%,6,0)+IF(J1227=60%,6,0)+IF(J1227=58%,6,0)+IF(J1227=57%,6,0)+IF(J1227=55%,6,0)+IF(J1227=54%,5,0)+IF(J1227=52%,5,0)+IF(J1227=48%,5,0)+IF(J1227=46%,5,0)+IF(J1227=45%,5,0)+IF(J1227=43%,4,0)+IF(J1227=42%,4,0)+IF(J1227=39%,4,0)+IF(J1227=37%,4,0)+IF(J1227=33%,3,0)+IF(J1227=31%,3,0)+IF(J1227=30%,3,0)+IF(J1227=28%,3,0)+IF(J1227=24%,2,0)+IF(J1227=22%,2,0)+IF(J1227=18%,2,0)+IF(J1227=15%,2,0)+IF(J1227=13%,1,0)+IF(J1227=9%,1,0)</f>
        <v>4</v>
      </c>
    </row>
    <row r="1228" spans="1:11" x14ac:dyDescent="0.25">
      <c r="A1228" s="3" t="s">
        <v>2131</v>
      </c>
      <c r="B1228" s="5" t="s">
        <v>0</v>
      </c>
      <c r="C1228" s="5"/>
      <c r="D1228" s="5" t="s">
        <v>0</v>
      </c>
      <c r="E1228" s="5" t="s">
        <v>0</v>
      </c>
      <c r="F1228" s="5"/>
      <c r="G1228" s="5"/>
      <c r="H1228" s="5" t="s">
        <v>0</v>
      </c>
      <c r="I1228" s="5"/>
      <c r="J1228" s="4">
        <f>IF(B1228="",0,0.15)+IF(C1228="",0,0.15)+IF(D1228="",0,0.15)+IF(E1228="",0,0.15)+IF(F1228="",0,0.13)+IF(G1228="",0,0.09)+IF(H1228="",0,0.09)+IF(I1228="",0,0.09)</f>
        <v>0.53999999999999992</v>
      </c>
      <c r="K1228" s="3">
        <f>+IF(J1228=100%,10,0)+IF(J1228=91%,9,0)+IF(J1228=87%,9,0)+IF(J1228=82%,8,0)+IF(J1228=78%,8,0)+IF(J1228=76%,8,0)+IF(J1228=73%,7,0)+IF(J1228=72%,7,0)+IF(J1228=70%,7,0)+IF(J1228=69%,7,0)+IF(J1228=67%,7,0)+IF(J1228=63%,6,0)+IF(J1228=61%,6,0)+IF(J1228=60%,6,0)+IF(J1228=58%,6,0)+IF(J1228=57%,6,0)+IF(J1228=55%,6,0)+IF(J1228=54%,5,0)+IF(J1228=52%,5,0)+IF(J1228=48%,5,0)+IF(J1228=46%,5,0)+IF(J1228=45%,5,0)+IF(J1228=43%,4,0)+IF(J1228=42%,4,0)+IF(J1228=39%,4,0)+IF(J1228=37%,4,0)+IF(J1228=33%,3,0)+IF(J1228=31%,3,0)+IF(J1228=30%,3,0)+IF(J1228=28%,3,0)+IF(J1228=24%,2,0)+IF(J1228=22%,2,0)+IF(J1228=18%,2,0)+IF(J1228=15%,2,0)+IF(J1228=13%,1,0)+IF(J1228=9%,1,0)</f>
        <v>5</v>
      </c>
    </row>
    <row r="1229" spans="1:11" x14ac:dyDescent="0.25">
      <c r="A1229" s="3" t="s">
        <v>2130</v>
      </c>
      <c r="B1229" s="5" t="s">
        <v>0</v>
      </c>
      <c r="C1229" s="5"/>
      <c r="D1229" s="5" t="s">
        <v>0</v>
      </c>
      <c r="E1229" s="5" t="s">
        <v>0</v>
      </c>
      <c r="F1229" s="5"/>
      <c r="G1229" s="5"/>
      <c r="H1229" s="5" t="s">
        <v>0</v>
      </c>
      <c r="I1229" s="5"/>
      <c r="J1229" s="4">
        <f>IF(B1229="",0,0.15)+IF(C1229="",0,0.15)+IF(D1229="",0,0.15)+IF(E1229="",0,0.15)+IF(F1229="",0,0.13)+IF(G1229="",0,0.09)+IF(H1229="",0,0.09)+IF(I1229="",0,0.09)</f>
        <v>0.53999999999999992</v>
      </c>
      <c r="K1229" s="3">
        <f>+IF(J1229=100%,10,0)+IF(J1229=91%,9,0)+IF(J1229=87%,9,0)+IF(J1229=82%,8,0)+IF(J1229=78%,8,0)+IF(J1229=76%,8,0)+IF(J1229=73%,7,0)+IF(J1229=72%,7,0)+IF(J1229=70%,7,0)+IF(J1229=69%,7,0)+IF(J1229=67%,7,0)+IF(J1229=63%,6,0)+IF(J1229=61%,6,0)+IF(J1229=60%,6,0)+IF(J1229=58%,6,0)+IF(J1229=57%,6,0)+IF(J1229=55%,6,0)+IF(J1229=54%,5,0)+IF(J1229=52%,5,0)+IF(J1229=48%,5,0)+IF(J1229=46%,5,0)+IF(J1229=45%,5,0)+IF(J1229=43%,4,0)+IF(J1229=42%,4,0)+IF(J1229=39%,4,0)+IF(J1229=37%,4,0)+IF(J1229=33%,3,0)+IF(J1229=31%,3,0)+IF(J1229=30%,3,0)+IF(J1229=28%,3,0)+IF(J1229=24%,2,0)+IF(J1229=22%,2,0)+IF(J1229=18%,2,0)+IF(J1229=15%,2,0)+IF(J1229=13%,1,0)+IF(J1229=9%,1,0)</f>
        <v>5</v>
      </c>
    </row>
    <row r="1230" spans="1:11" x14ac:dyDescent="0.25">
      <c r="A1230" s="3" t="s">
        <v>2129</v>
      </c>
      <c r="B1230" s="5" t="s">
        <v>0</v>
      </c>
      <c r="C1230" s="5"/>
      <c r="D1230" s="5" t="s">
        <v>0</v>
      </c>
      <c r="E1230" s="5" t="s">
        <v>0</v>
      </c>
      <c r="F1230" s="5"/>
      <c r="G1230" s="5"/>
      <c r="H1230" s="5" t="s">
        <v>0</v>
      </c>
      <c r="I1230" s="5"/>
      <c r="J1230" s="4">
        <f>IF(B1230="",0,0.15)+IF(C1230="",0,0.15)+IF(D1230="",0,0.15)+IF(E1230="",0,0.15)+IF(F1230="",0,0.13)+IF(G1230="",0,0.09)+IF(H1230="",0,0.09)+IF(I1230="",0,0.09)</f>
        <v>0.53999999999999992</v>
      </c>
      <c r="K1230" s="3">
        <f>+IF(J1230=100%,10,0)+IF(J1230=91%,9,0)+IF(J1230=87%,9,0)+IF(J1230=82%,8,0)+IF(J1230=78%,8,0)+IF(J1230=76%,8,0)+IF(J1230=73%,7,0)+IF(J1230=72%,7,0)+IF(J1230=70%,7,0)+IF(J1230=69%,7,0)+IF(J1230=67%,7,0)+IF(J1230=63%,6,0)+IF(J1230=61%,6,0)+IF(J1230=60%,6,0)+IF(J1230=58%,6,0)+IF(J1230=57%,6,0)+IF(J1230=55%,6,0)+IF(J1230=54%,5,0)+IF(J1230=52%,5,0)+IF(J1230=48%,5,0)+IF(J1230=46%,5,0)+IF(J1230=45%,5,0)+IF(J1230=43%,4,0)+IF(J1230=42%,4,0)+IF(J1230=39%,4,0)+IF(J1230=37%,4,0)+IF(J1230=33%,3,0)+IF(J1230=31%,3,0)+IF(J1230=30%,3,0)+IF(J1230=28%,3,0)+IF(J1230=24%,2,0)+IF(J1230=22%,2,0)+IF(J1230=18%,2,0)+IF(J1230=15%,2,0)+IF(J1230=13%,1,0)+IF(J1230=9%,1,0)</f>
        <v>5</v>
      </c>
    </row>
    <row r="1231" spans="1:11" x14ac:dyDescent="0.25">
      <c r="A1231" s="3" t="s">
        <v>2128</v>
      </c>
      <c r="B1231" s="5" t="s">
        <v>0</v>
      </c>
      <c r="C1231" s="5"/>
      <c r="D1231" s="5" t="s">
        <v>0</v>
      </c>
      <c r="E1231" s="5" t="s">
        <v>0</v>
      </c>
      <c r="F1231" s="5"/>
      <c r="G1231" s="5"/>
      <c r="H1231" s="5" t="s">
        <v>0</v>
      </c>
      <c r="I1231" s="5"/>
      <c r="J1231" s="4">
        <f>IF(B1231="",0,0.15)+IF(C1231="",0,0.15)+IF(D1231="",0,0.15)+IF(E1231="",0,0.15)+IF(F1231="",0,0.13)+IF(G1231="",0,0.09)+IF(H1231="",0,0.09)+IF(I1231="",0,0.09)</f>
        <v>0.53999999999999992</v>
      </c>
      <c r="K1231" s="3">
        <f>+IF(J1231=100%,10,0)+IF(J1231=91%,9,0)+IF(J1231=87%,9,0)+IF(J1231=82%,8,0)+IF(J1231=78%,8,0)+IF(J1231=76%,8,0)+IF(J1231=73%,7,0)+IF(J1231=72%,7,0)+IF(J1231=70%,7,0)+IF(J1231=69%,7,0)+IF(J1231=67%,7,0)+IF(J1231=63%,6,0)+IF(J1231=61%,6,0)+IF(J1231=60%,6,0)+IF(J1231=58%,6,0)+IF(J1231=57%,6,0)+IF(J1231=55%,6,0)+IF(J1231=54%,5,0)+IF(J1231=52%,5,0)+IF(J1231=48%,5,0)+IF(J1231=46%,5,0)+IF(J1231=45%,5,0)+IF(J1231=43%,4,0)+IF(J1231=42%,4,0)+IF(J1231=39%,4,0)+IF(J1231=37%,4,0)+IF(J1231=33%,3,0)+IF(J1231=31%,3,0)+IF(J1231=30%,3,0)+IF(J1231=28%,3,0)+IF(J1231=24%,2,0)+IF(J1231=22%,2,0)+IF(J1231=18%,2,0)+IF(J1231=15%,2,0)+IF(J1231=13%,1,0)+IF(J1231=9%,1,0)</f>
        <v>5</v>
      </c>
    </row>
    <row r="1232" spans="1:11" x14ac:dyDescent="0.25">
      <c r="A1232" s="3" t="s">
        <v>2127</v>
      </c>
      <c r="B1232" s="5" t="s">
        <v>0</v>
      </c>
      <c r="C1232" s="5"/>
      <c r="D1232" s="5" t="s">
        <v>0</v>
      </c>
      <c r="E1232" s="5" t="s">
        <v>0</v>
      </c>
      <c r="F1232" s="5"/>
      <c r="G1232" s="5"/>
      <c r="H1232" s="5" t="s">
        <v>0</v>
      </c>
      <c r="I1232" s="5"/>
      <c r="J1232" s="4">
        <f>IF(B1232="",0,0.15)+IF(C1232="",0,0.15)+IF(D1232="",0,0.15)+IF(E1232="",0,0.15)+IF(F1232="",0,0.13)+IF(G1232="",0,0.09)+IF(H1232="",0,0.09)+IF(I1232="",0,0.09)</f>
        <v>0.53999999999999992</v>
      </c>
      <c r="K1232" s="3">
        <f>+IF(J1232=100%,10,0)+IF(J1232=91%,9,0)+IF(J1232=87%,9,0)+IF(J1232=82%,8,0)+IF(J1232=78%,8,0)+IF(J1232=76%,8,0)+IF(J1232=73%,7,0)+IF(J1232=72%,7,0)+IF(J1232=70%,7,0)+IF(J1232=69%,7,0)+IF(J1232=67%,7,0)+IF(J1232=63%,6,0)+IF(J1232=61%,6,0)+IF(J1232=60%,6,0)+IF(J1232=58%,6,0)+IF(J1232=57%,6,0)+IF(J1232=55%,6,0)+IF(J1232=54%,5,0)+IF(J1232=52%,5,0)+IF(J1232=48%,5,0)+IF(J1232=46%,5,0)+IF(J1232=45%,5,0)+IF(J1232=43%,4,0)+IF(J1232=42%,4,0)+IF(J1232=39%,4,0)+IF(J1232=37%,4,0)+IF(J1232=33%,3,0)+IF(J1232=31%,3,0)+IF(J1232=30%,3,0)+IF(J1232=28%,3,0)+IF(J1232=24%,2,0)+IF(J1232=22%,2,0)+IF(J1232=18%,2,0)+IF(J1232=15%,2,0)+IF(J1232=13%,1,0)+IF(J1232=9%,1,0)</f>
        <v>5</v>
      </c>
    </row>
    <row r="1233" spans="1:11" x14ac:dyDescent="0.25">
      <c r="A1233" s="3" t="s">
        <v>2126</v>
      </c>
      <c r="B1233" s="5" t="s">
        <v>0</v>
      </c>
      <c r="C1233" s="5"/>
      <c r="D1233" s="5" t="s">
        <v>0</v>
      </c>
      <c r="E1233" s="5" t="s">
        <v>0</v>
      </c>
      <c r="F1233" s="5"/>
      <c r="G1233" s="5"/>
      <c r="H1233" s="5" t="s">
        <v>0</v>
      </c>
      <c r="I1233" s="5"/>
      <c r="J1233" s="4">
        <f>IF(B1233="",0,0.15)+IF(C1233="",0,0.15)+IF(D1233="",0,0.15)+IF(E1233="",0,0.15)+IF(F1233="",0,0.13)+IF(G1233="",0,0.09)+IF(H1233="",0,0.09)+IF(I1233="",0,0.09)</f>
        <v>0.53999999999999992</v>
      </c>
      <c r="K1233" s="3">
        <f>+IF(J1233=100%,10,0)+IF(J1233=91%,9,0)+IF(J1233=87%,9,0)+IF(J1233=82%,8,0)+IF(J1233=78%,8,0)+IF(J1233=76%,8,0)+IF(J1233=73%,7,0)+IF(J1233=72%,7,0)+IF(J1233=70%,7,0)+IF(J1233=69%,7,0)+IF(J1233=67%,7,0)+IF(J1233=63%,6,0)+IF(J1233=61%,6,0)+IF(J1233=60%,6,0)+IF(J1233=58%,6,0)+IF(J1233=57%,6,0)+IF(J1233=55%,6,0)+IF(J1233=54%,5,0)+IF(J1233=52%,5,0)+IF(J1233=48%,5,0)+IF(J1233=46%,5,0)+IF(J1233=45%,5,0)+IF(J1233=43%,4,0)+IF(J1233=42%,4,0)+IF(J1233=39%,4,0)+IF(J1233=37%,4,0)+IF(J1233=33%,3,0)+IF(J1233=31%,3,0)+IF(J1233=30%,3,0)+IF(J1233=28%,3,0)+IF(J1233=24%,2,0)+IF(J1233=22%,2,0)+IF(J1233=18%,2,0)+IF(J1233=15%,2,0)+IF(J1233=13%,1,0)+IF(J1233=9%,1,0)</f>
        <v>5</v>
      </c>
    </row>
    <row r="1234" spans="1:11" x14ac:dyDescent="0.25">
      <c r="A1234" s="3" t="s">
        <v>2125</v>
      </c>
      <c r="B1234" s="5"/>
      <c r="C1234" s="5"/>
      <c r="D1234" s="5"/>
      <c r="E1234" s="5" t="s">
        <v>0</v>
      </c>
      <c r="F1234" s="5" t="s">
        <v>0</v>
      </c>
      <c r="G1234" s="5"/>
      <c r="H1234" s="5"/>
      <c r="I1234" s="5"/>
      <c r="J1234" s="4">
        <f>IF(B1234="",0,0.15)+IF(C1234="",0,0.15)+IF(D1234="",0,0.15)+IF(E1234="",0,0.15)+IF(F1234="",0,0.13)+IF(G1234="",0,0.09)+IF(H1234="",0,0.09)+IF(I1234="",0,0.09)</f>
        <v>0.28000000000000003</v>
      </c>
      <c r="K1234" s="3">
        <f>+IF(J1234=100%,10,0)+IF(J1234=91%,9,0)+IF(J1234=87%,9,0)+IF(J1234=82%,8,0)+IF(J1234=78%,8,0)+IF(J1234=76%,8,0)+IF(J1234=73%,7,0)+IF(J1234=72%,7,0)+IF(J1234=70%,7,0)+IF(J1234=69%,7,0)+IF(J1234=67%,7,0)+IF(J1234=63%,6,0)+IF(J1234=61%,6,0)+IF(J1234=60%,6,0)+IF(J1234=58%,6,0)+IF(J1234=57%,6,0)+IF(J1234=55%,6,0)+IF(J1234=54%,5,0)+IF(J1234=52%,5,0)+IF(J1234=48%,5,0)+IF(J1234=46%,5,0)+IF(J1234=45%,5,0)+IF(J1234=43%,4,0)+IF(J1234=42%,4,0)+IF(J1234=39%,4,0)+IF(J1234=37%,4,0)+IF(J1234=33%,3,0)+IF(J1234=31%,3,0)+IF(J1234=30%,3,0)+IF(J1234=28%,3,0)+IF(J1234=24%,2,0)+IF(J1234=22%,2,0)+IF(J1234=18%,2,0)+IF(J1234=15%,2,0)+IF(J1234=13%,1,0)+IF(J1234=9%,1,0)</f>
        <v>3</v>
      </c>
    </row>
    <row r="1235" spans="1:11" x14ac:dyDescent="0.25">
      <c r="A1235" s="3" t="s">
        <v>2124</v>
      </c>
      <c r="B1235" s="5"/>
      <c r="C1235" s="5"/>
      <c r="D1235" s="5"/>
      <c r="E1235" s="5" t="s">
        <v>0</v>
      </c>
      <c r="F1235" s="5"/>
      <c r="G1235" s="5"/>
      <c r="H1235" s="5" t="s">
        <v>0</v>
      </c>
      <c r="I1235" s="5" t="s">
        <v>0</v>
      </c>
      <c r="J1235" s="4">
        <f>IF(B1235="",0,0.15)+IF(C1235="",0,0.15)+IF(D1235="",0,0.15)+IF(E1235="",0,0.15)+IF(F1235="",0,0.13)+IF(G1235="",0,0.09)+IF(H1235="",0,0.09)+IF(I1235="",0,0.09)</f>
        <v>0.32999999999999996</v>
      </c>
      <c r="K1235" s="3">
        <f>+IF(J1235=100%,10,0)+IF(J1235=91%,9,0)+IF(J1235=87%,9,0)+IF(J1235=82%,8,0)+IF(J1235=78%,8,0)+IF(J1235=76%,8,0)+IF(J1235=73%,7,0)+IF(J1235=72%,7,0)+IF(J1235=70%,7,0)+IF(J1235=69%,7,0)+IF(J1235=67%,7,0)+IF(J1235=63%,6,0)+IF(J1235=61%,6,0)+IF(J1235=60%,6,0)+IF(J1235=58%,6,0)+IF(J1235=57%,6,0)+IF(J1235=55%,6,0)+IF(J1235=54%,5,0)+IF(J1235=52%,5,0)+IF(J1235=48%,5,0)+IF(J1235=46%,5,0)+IF(J1235=45%,5,0)+IF(J1235=43%,4,0)+IF(J1235=42%,4,0)+IF(J1235=39%,4,0)+IF(J1235=37%,4,0)+IF(J1235=33%,3,0)+IF(J1235=31%,3,0)+IF(J1235=30%,3,0)+IF(J1235=28%,3,0)+IF(J1235=24%,2,0)+IF(J1235=22%,2,0)+IF(J1235=18%,2,0)+IF(J1235=15%,2,0)+IF(J1235=13%,1,0)+IF(J1235=9%,1,0)</f>
        <v>3</v>
      </c>
    </row>
    <row r="1236" spans="1:11" x14ac:dyDescent="0.25">
      <c r="A1236" s="3" t="s">
        <v>2123</v>
      </c>
      <c r="B1236" s="5"/>
      <c r="C1236" s="5"/>
      <c r="D1236" s="5"/>
      <c r="E1236" s="5" t="s">
        <v>0</v>
      </c>
      <c r="F1236" s="5" t="s">
        <v>0</v>
      </c>
      <c r="G1236" s="5" t="s">
        <v>0</v>
      </c>
      <c r="H1236" s="5"/>
      <c r="I1236" s="5"/>
      <c r="J1236" s="4">
        <f>IF(B1236="",0,0.15)+IF(C1236="",0,0.15)+IF(D1236="",0,0.15)+IF(E1236="",0,0.15)+IF(F1236="",0,0.13)+IF(G1236="",0,0.09)+IF(H1236="",0,0.09)+IF(I1236="",0,0.09)</f>
        <v>0.37</v>
      </c>
      <c r="K1236" s="3">
        <f>+IF(J1236=100%,10,0)+IF(J1236=91%,9,0)+IF(J1236=87%,9,0)+IF(J1236=82%,8,0)+IF(J1236=78%,8,0)+IF(J1236=76%,8,0)+IF(J1236=73%,7,0)+IF(J1236=72%,7,0)+IF(J1236=70%,7,0)+IF(J1236=69%,7,0)+IF(J1236=67%,7,0)+IF(J1236=63%,6,0)+IF(J1236=61%,6,0)+IF(J1236=60%,6,0)+IF(J1236=58%,6,0)+IF(J1236=57%,6,0)+IF(J1236=55%,6,0)+IF(J1236=54%,5,0)+IF(J1236=52%,5,0)+IF(J1236=48%,5,0)+IF(J1236=46%,5,0)+IF(J1236=45%,5,0)+IF(J1236=43%,4,0)+IF(J1236=42%,4,0)+IF(J1236=39%,4,0)+IF(J1236=37%,4,0)+IF(J1236=33%,3,0)+IF(J1236=31%,3,0)+IF(J1236=30%,3,0)+IF(J1236=28%,3,0)+IF(J1236=24%,2,0)+IF(J1236=22%,2,0)+IF(J1236=18%,2,0)+IF(J1236=15%,2,0)+IF(J1236=13%,1,0)+IF(J1236=9%,1,0)</f>
        <v>4</v>
      </c>
    </row>
    <row r="1237" spans="1:11" x14ac:dyDescent="0.25">
      <c r="A1237" s="3" t="s">
        <v>2122</v>
      </c>
      <c r="B1237" s="5"/>
      <c r="C1237" s="5"/>
      <c r="D1237" s="5" t="s">
        <v>0</v>
      </c>
      <c r="E1237" s="5" t="s">
        <v>0</v>
      </c>
      <c r="F1237" s="5" t="s">
        <v>0</v>
      </c>
      <c r="G1237" s="5" t="s">
        <v>0</v>
      </c>
      <c r="H1237" s="5"/>
      <c r="I1237" s="5" t="s">
        <v>0</v>
      </c>
      <c r="J1237" s="4">
        <f>IF(B1237="",0,0.15)+IF(C1237="",0,0.15)+IF(D1237="",0,0.15)+IF(E1237="",0,0.15)+IF(F1237="",0,0.13)+IF(G1237="",0,0.09)+IF(H1237="",0,0.09)+IF(I1237="",0,0.09)</f>
        <v>0.61</v>
      </c>
      <c r="K1237" s="3">
        <f>+IF(J1237=100%,10,0)+IF(J1237=91%,9,0)+IF(J1237=87%,9,0)+IF(J1237=82%,8,0)+IF(J1237=78%,8,0)+IF(J1237=76%,8,0)+IF(J1237=73%,7,0)+IF(J1237=72%,7,0)+IF(J1237=70%,7,0)+IF(J1237=69%,7,0)+IF(J1237=67%,7,0)+IF(J1237=63%,6,0)+IF(J1237=61%,6,0)+IF(J1237=60%,6,0)+IF(J1237=58%,6,0)+IF(J1237=57%,6,0)+IF(J1237=55%,6,0)+IF(J1237=54%,5,0)+IF(J1237=52%,5,0)+IF(J1237=48%,5,0)+IF(J1237=46%,5,0)+IF(J1237=45%,5,0)+IF(J1237=43%,4,0)+IF(J1237=42%,4,0)+IF(J1237=39%,4,0)+IF(J1237=37%,4,0)+IF(J1237=33%,3,0)+IF(J1237=31%,3,0)+IF(J1237=30%,3,0)+IF(J1237=28%,3,0)+IF(J1237=24%,2,0)+IF(J1237=22%,2,0)+IF(J1237=18%,2,0)+IF(J1237=15%,2,0)+IF(J1237=13%,1,0)+IF(J1237=9%,1,0)</f>
        <v>6</v>
      </c>
    </row>
    <row r="1238" spans="1:11" x14ac:dyDescent="0.25">
      <c r="A1238" s="3" t="s">
        <v>2121</v>
      </c>
      <c r="B1238" s="5"/>
      <c r="C1238" s="5"/>
      <c r="D1238" s="5"/>
      <c r="E1238" s="5" t="s">
        <v>0</v>
      </c>
      <c r="F1238" s="5"/>
      <c r="G1238" s="5"/>
      <c r="H1238" s="5" t="s">
        <v>0</v>
      </c>
      <c r="I1238" s="5" t="s">
        <v>0</v>
      </c>
      <c r="J1238" s="4">
        <f>IF(B1238="",0,0.15)+IF(C1238="",0,0.15)+IF(D1238="",0,0.15)+IF(E1238="",0,0.15)+IF(F1238="",0,0.13)+IF(G1238="",0,0.09)+IF(H1238="",0,0.09)+IF(I1238="",0,0.09)</f>
        <v>0.32999999999999996</v>
      </c>
      <c r="K1238" s="3">
        <f>+IF(J1238=100%,10,0)+IF(J1238=91%,9,0)+IF(J1238=87%,9,0)+IF(J1238=82%,8,0)+IF(J1238=78%,8,0)+IF(J1238=76%,8,0)+IF(J1238=73%,7,0)+IF(J1238=72%,7,0)+IF(J1238=70%,7,0)+IF(J1238=69%,7,0)+IF(J1238=67%,7,0)+IF(J1238=63%,6,0)+IF(J1238=61%,6,0)+IF(J1238=60%,6,0)+IF(J1238=58%,6,0)+IF(J1238=57%,6,0)+IF(J1238=55%,6,0)+IF(J1238=54%,5,0)+IF(J1238=52%,5,0)+IF(J1238=48%,5,0)+IF(J1238=46%,5,0)+IF(J1238=45%,5,0)+IF(J1238=43%,4,0)+IF(J1238=42%,4,0)+IF(J1238=39%,4,0)+IF(J1238=37%,4,0)+IF(J1238=33%,3,0)+IF(J1238=31%,3,0)+IF(J1238=30%,3,0)+IF(J1238=28%,3,0)+IF(J1238=24%,2,0)+IF(J1238=22%,2,0)+IF(J1238=18%,2,0)+IF(J1238=15%,2,0)+IF(J1238=13%,1,0)+IF(J1238=9%,1,0)</f>
        <v>3</v>
      </c>
    </row>
    <row r="1239" spans="1:11" x14ac:dyDescent="0.25">
      <c r="A1239" s="3" t="s">
        <v>2120</v>
      </c>
      <c r="B1239" s="5" t="s">
        <v>0</v>
      </c>
      <c r="C1239" s="5" t="s">
        <v>0</v>
      </c>
      <c r="D1239" s="5" t="s">
        <v>0</v>
      </c>
      <c r="E1239" s="5" t="s">
        <v>0</v>
      </c>
      <c r="F1239" s="5"/>
      <c r="G1239" s="5" t="s">
        <v>0</v>
      </c>
      <c r="H1239" s="5" t="s">
        <v>0</v>
      </c>
      <c r="I1239" s="5" t="s">
        <v>0</v>
      </c>
      <c r="J1239" s="4">
        <f>IF(B1239="",0,0.15)+IF(C1239="",0,0.15)+IF(D1239="",0,0.15)+IF(E1239="",0,0.15)+IF(F1239="",0,0.13)+IF(G1239="",0,0.09)+IF(H1239="",0,0.09)+IF(I1239="",0,0.09)</f>
        <v>0.86999999999999988</v>
      </c>
      <c r="K1239" s="3">
        <f>+IF(J1239=100%,10,0)+IF(J1239=91%,9,0)+IF(J1239=87%,9,0)+IF(J1239=82%,8,0)+IF(J1239=78%,8,0)+IF(J1239=76%,8,0)+IF(J1239=73%,7,0)+IF(J1239=72%,7,0)+IF(J1239=70%,7,0)+IF(J1239=69%,7,0)+IF(J1239=67%,7,0)+IF(J1239=63%,6,0)+IF(J1239=61%,6,0)+IF(J1239=60%,6,0)+IF(J1239=58%,6,0)+IF(J1239=57%,6,0)+IF(J1239=55%,6,0)+IF(J1239=54%,5,0)+IF(J1239=52%,5,0)+IF(J1239=48%,5,0)+IF(J1239=46%,5,0)+IF(J1239=45%,5,0)+IF(J1239=43%,4,0)+IF(J1239=42%,4,0)+IF(J1239=39%,4,0)+IF(J1239=37%,4,0)+IF(J1239=33%,3,0)+IF(J1239=31%,3,0)+IF(J1239=30%,3,0)+IF(J1239=28%,3,0)+IF(J1239=24%,2,0)+IF(J1239=22%,2,0)+IF(J1239=18%,2,0)+IF(J1239=15%,2,0)+IF(J1239=13%,1,0)+IF(J1239=9%,1,0)</f>
        <v>9</v>
      </c>
    </row>
    <row r="1240" spans="1:11" x14ac:dyDescent="0.25">
      <c r="A1240" s="3" t="s">
        <v>2119</v>
      </c>
      <c r="B1240" s="5" t="s">
        <v>0</v>
      </c>
      <c r="C1240" s="5"/>
      <c r="D1240" s="5" t="s">
        <v>0</v>
      </c>
      <c r="E1240" s="5" t="s">
        <v>0</v>
      </c>
      <c r="F1240" s="5"/>
      <c r="G1240" s="5" t="s">
        <v>0</v>
      </c>
      <c r="H1240" s="5" t="s">
        <v>0</v>
      </c>
      <c r="I1240" s="5"/>
      <c r="J1240" s="4">
        <f>IF(B1240="",0,0.15)+IF(C1240="",0,0.15)+IF(D1240="",0,0.15)+IF(E1240="",0,0.15)+IF(F1240="",0,0.13)+IF(G1240="",0,0.09)+IF(H1240="",0,0.09)+IF(I1240="",0,0.09)</f>
        <v>0.62999999999999989</v>
      </c>
      <c r="K1240" s="3">
        <f>+IF(J1240=100%,10,0)+IF(J1240=91%,9,0)+IF(J1240=87%,9,0)+IF(J1240=82%,8,0)+IF(J1240=78%,8,0)+IF(J1240=76%,8,0)+IF(J1240=73%,7,0)+IF(J1240=72%,7,0)+IF(J1240=70%,7,0)+IF(J1240=69%,7,0)+IF(J1240=67%,7,0)+IF(J1240=63%,6,0)+IF(J1240=61%,6,0)+IF(J1240=60%,6,0)+IF(J1240=58%,6,0)+IF(J1240=57%,6,0)+IF(J1240=55%,6,0)+IF(J1240=54%,5,0)+IF(J1240=52%,5,0)+IF(J1240=48%,5,0)+IF(J1240=46%,5,0)+IF(J1240=45%,5,0)+IF(J1240=43%,4,0)+IF(J1240=42%,4,0)+IF(J1240=39%,4,0)+IF(J1240=37%,4,0)+IF(J1240=33%,3,0)+IF(J1240=31%,3,0)+IF(J1240=30%,3,0)+IF(J1240=28%,3,0)+IF(J1240=24%,2,0)+IF(J1240=22%,2,0)+IF(J1240=18%,2,0)+IF(J1240=15%,2,0)+IF(J1240=13%,1,0)+IF(J1240=9%,1,0)</f>
        <v>6</v>
      </c>
    </row>
    <row r="1241" spans="1:11" x14ac:dyDescent="0.25">
      <c r="A1241" s="3" t="s">
        <v>2118</v>
      </c>
      <c r="B1241" s="5"/>
      <c r="C1241" s="5"/>
      <c r="D1241" s="5" t="s">
        <v>0</v>
      </c>
      <c r="E1241" s="5" t="s">
        <v>0</v>
      </c>
      <c r="F1241" s="5" t="s">
        <v>0</v>
      </c>
      <c r="G1241" s="5"/>
      <c r="H1241" s="5"/>
      <c r="I1241" s="5" t="s">
        <v>0</v>
      </c>
      <c r="J1241" s="4">
        <f>IF(B1241="",0,0.15)+IF(C1241="",0,0.15)+IF(D1241="",0,0.15)+IF(E1241="",0,0.15)+IF(F1241="",0,0.13)+IF(G1241="",0,0.09)+IF(H1241="",0,0.09)+IF(I1241="",0,0.09)</f>
        <v>0.52</v>
      </c>
      <c r="K1241" s="3">
        <f>+IF(J1241=100%,10,0)+IF(J1241=91%,9,0)+IF(J1241=87%,9,0)+IF(J1241=82%,8,0)+IF(J1241=78%,8,0)+IF(J1241=76%,8,0)+IF(J1241=73%,7,0)+IF(J1241=72%,7,0)+IF(J1241=70%,7,0)+IF(J1241=69%,7,0)+IF(J1241=67%,7,0)+IF(J1241=63%,6,0)+IF(J1241=61%,6,0)+IF(J1241=60%,6,0)+IF(J1241=58%,6,0)+IF(J1241=57%,6,0)+IF(J1241=55%,6,0)+IF(J1241=54%,5,0)+IF(J1241=52%,5,0)+IF(J1241=48%,5,0)+IF(J1241=46%,5,0)+IF(J1241=45%,5,0)+IF(J1241=43%,4,0)+IF(J1241=42%,4,0)+IF(J1241=39%,4,0)+IF(J1241=37%,4,0)+IF(J1241=33%,3,0)+IF(J1241=31%,3,0)+IF(J1241=30%,3,0)+IF(J1241=28%,3,0)+IF(J1241=24%,2,0)+IF(J1241=22%,2,0)+IF(J1241=18%,2,0)+IF(J1241=15%,2,0)+IF(J1241=13%,1,0)+IF(J1241=9%,1,0)</f>
        <v>5</v>
      </c>
    </row>
    <row r="1242" spans="1:11" x14ac:dyDescent="0.25">
      <c r="A1242" s="3" t="s">
        <v>2117</v>
      </c>
      <c r="B1242" s="5"/>
      <c r="C1242" s="5"/>
      <c r="D1242" s="5"/>
      <c r="E1242" s="5" t="s">
        <v>0</v>
      </c>
      <c r="F1242" s="5"/>
      <c r="G1242" s="5"/>
      <c r="H1242" s="5" t="s">
        <v>0</v>
      </c>
      <c r="I1242" s="5" t="s">
        <v>0</v>
      </c>
      <c r="J1242" s="4">
        <f>IF(B1242="",0,0.15)+IF(C1242="",0,0.15)+IF(D1242="",0,0.15)+IF(E1242="",0,0.15)+IF(F1242="",0,0.13)+IF(G1242="",0,0.09)+IF(H1242="",0,0.09)+IF(I1242="",0,0.09)</f>
        <v>0.32999999999999996</v>
      </c>
      <c r="K1242" s="3">
        <f>+IF(J1242=100%,10,0)+IF(J1242=91%,9,0)+IF(J1242=87%,9,0)+IF(J1242=82%,8,0)+IF(J1242=78%,8,0)+IF(J1242=76%,8,0)+IF(J1242=73%,7,0)+IF(J1242=72%,7,0)+IF(J1242=70%,7,0)+IF(J1242=69%,7,0)+IF(J1242=67%,7,0)+IF(J1242=63%,6,0)+IF(J1242=61%,6,0)+IF(J1242=60%,6,0)+IF(J1242=58%,6,0)+IF(J1242=57%,6,0)+IF(J1242=55%,6,0)+IF(J1242=54%,5,0)+IF(J1242=52%,5,0)+IF(J1242=48%,5,0)+IF(J1242=46%,5,0)+IF(J1242=45%,5,0)+IF(J1242=43%,4,0)+IF(J1242=42%,4,0)+IF(J1242=39%,4,0)+IF(J1242=37%,4,0)+IF(J1242=33%,3,0)+IF(J1242=31%,3,0)+IF(J1242=30%,3,0)+IF(J1242=28%,3,0)+IF(J1242=24%,2,0)+IF(J1242=22%,2,0)+IF(J1242=18%,2,0)+IF(J1242=15%,2,0)+IF(J1242=13%,1,0)+IF(J1242=9%,1,0)</f>
        <v>3</v>
      </c>
    </row>
    <row r="1243" spans="1:11" x14ac:dyDescent="0.25">
      <c r="A1243" s="3" t="s">
        <v>2116</v>
      </c>
      <c r="B1243" s="5"/>
      <c r="C1243" s="5"/>
      <c r="D1243" s="5"/>
      <c r="E1243" s="5" t="s">
        <v>0</v>
      </c>
      <c r="F1243" s="5"/>
      <c r="G1243" s="5"/>
      <c r="H1243" s="5" t="s">
        <v>0</v>
      </c>
      <c r="I1243" s="5" t="s">
        <v>0</v>
      </c>
      <c r="J1243" s="4">
        <f>IF(B1243="",0,0.15)+IF(C1243="",0,0.15)+IF(D1243="",0,0.15)+IF(E1243="",0,0.15)+IF(F1243="",0,0.13)+IF(G1243="",0,0.09)+IF(H1243="",0,0.09)+IF(I1243="",0,0.09)</f>
        <v>0.32999999999999996</v>
      </c>
      <c r="K1243" s="3">
        <f>+IF(J1243=100%,10,0)+IF(J1243=91%,9,0)+IF(J1243=87%,9,0)+IF(J1243=82%,8,0)+IF(J1243=78%,8,0)+IF(J1243=76%,8,0)+IF(J1243=73%,7,0)+IF(J1243=72%,7,0)+IF(J1243=70%,7,0)+IF(J1243=69%,7,0)+IF(J1243=67%,7,0)+IF(J1243=63%,6,0)+IF(J1243=61%,6,0)+IF(J1243=60%,6,0)+IF(J1243=58%,6,0)+IF(J1243=57%,6,0)+IF(J1243=55%,6,0)+IF(J1243=54%,5,0)+IF(J1243=52%,5,0)+IF(J1243=48%,5,0)+IF(J1243=46%,5,0)+IF(J1243=45%,5,0)+IF(J1243=43%,4,0)+IF(J1243=42%,4,0)+IF(J1243=39%,4,0)+IF(J1243=37%,4,0)+IF(J1243=33%,3,0)+IF(J1243=31%,3,0)+IF(J1243=30%,3,0)+IF(J1243=28%,3,0)+IF(J1243=24%,2,0)+IF(J1243=22%,2,0)+IF(J1243=18%,2,0)+IF(J1243=15%,2,0)+IF(J1243=13%,1,0)+IF(J1243=9%,1,0)</f>
        <v>3</v>
      </c>
    </row>
    <row r="1244" spans="1:11" x14ac:dyDescent="0.25">
      <c r="A1244" s="3" t="s">
        <v>2115</v>
      </c>
      <c r="B1244" s="5"/>
      <c r="C1244" s="5"/>
      <c r="D1244" s="5"/>
      <c r="E1244" s="5" t="s">
        <v>0</v>
      </c>
      <c r="F1244" s="5"/>
      <c r="G1244" s="5"/>
      <c r="H1244" s="5" t="s">
        <v>0</v>
      </c>
      <c r="I1244" s="5" t="s">
        <v>0</v>
      </c>
      <c r="J1244" s="4">
        <f>IF(B1244="",0,0.15)+IF(C1244="",0,0.15)+IF(D1244="",0,0.15)+IF(E1244="",0,0.15)+IF(F1244="",0,0.13)+IF(G1244="",0,0.09)+IF(H1244="",0,0.09)+IF(I1244="",0,0.09)</f>
        <v>0.32999999999999996</v>
      </c>
      <c r="K1244" s="3">
        <f>+IF(J1244=100%,10,0)+IF(J1244=91%,9,0)+IF(J1244=87%,9,0)+IF(J1244=82%,8,0)+IF(J1244=78%,8,0)+IF(J1244=76%,8,0)+IF(J1244=73%,7,0)+IF(J1244=72%,7,0)+IF(J1244=70%,7,0)+IF(J1244=69%,7,0)+IF(J1244=67%,7,0)+IF(J1244=63%,6,0)+IF(J1244=61%,6,0)+IF(J1244=60%,6,0)+IF(J1244=58%,6,0)+IF(J1244=57%,6,0)+IF(J1244=55%,6,0)+IF(J1244=54%,5,0)+IF(J1244=52%,5,0)+IF(J1244=48%,5,0)+IF(J1244=46%,5,0)+IF(J1244=45%,5,0)+IF(J1244=43%,4,0)+IF(J1244=42%,4,0)+IF(J1244=39%,4,0)+IF(J1244=37%,4,0)+IF(J1244=33%,3,0)+IF(J1244=31%,3,0)+IF(J1244=30%,3,0)+IF(J1244=28%,3,0)+IF(J1244=24%,2,0)+IF(J1244=22%,2,0)+IF(J1244=18%,2,0)+IF(J1244=15%,2,0)+IF(J1244=13%,1,0)+IF(J1244=9%,1,0)</f>
        <v>3</v>
      </c>
    </row>
    <row r="1245" spans="1:11" x14ac:dyDescent="0.25">
      <c r="A1245" s="3" t="s">
        <v>2114</v>
      </c>
      <c r="B1245" s="5" t="s">
        <v>0</v>
      </c>
      <c r="C1245" s="5"/>
      <c r="D1245" s="5" t="s">
        <v>0</v>
      </c>
      <c r="E1245" s="5" t="s">
        <v>0</v>
      </c>
      <c r="F1245" s="5"/>
      <c r="G1245" s="5" t="s">
        <v>0</v>
      </c>
      <c r="H1245" s="5" t="s">
        <v>0</v>
      </c>
      <c r="I1245" s="5"/>
      <c r="J1245" s="4">
        <f>IF(B1245="",0,0.15)+IF(C1245="",0,0.15)+IF(D1245="",0,0.15)+IF(E1245="",0,0.15)+IF(F1245="",0,0.13)+IF(G1245="",0,0.09)+IF(H1245="",0,0.09)+IF(I1245="",0,0.09)</f>
        <v>0.62999999999999989</v>
      </c>
      <c r="K1245" s="3">
        <f>+IF(J1245=100%,10,0)+IF(J1245=91%,9,0)+IF(J1245=87%,9,0)+IF(J1245=82%,8,0)+IF(J1245=78%,8,0)+IF(J1245=76%,8,0)+IF(J1245=73%,7,0)+IF(J1245=72%,7,0)+IF(J1245=70%,7,0)+IF(J1245=69%,7,0)+IF(J1245=67%,7,0)+IF(J1245=63%,6,0)+IF(J1245=61%,6,0)+IF(J1245=60%,6,0)+IF(J1245=58%,6,0)+IF(J1245=57%,6,0)+IF(J1245=55%,6,0)+IF(J1245=54%,5,0)+IF(J1245=52%,5,0)+IF(J1245=48%,5,0)+IF(J1245=46%,5,0)+IF(J1245=45%,5,0)+IF(J1245=43%,4,0)+IF(J1245=42%,4,0)+IF(J1245=39%,4,0)+IF(J1245=37%,4,0)+IF(J1245=33%,3,0)+IF(J1245=31%,3,0)+IF(J1245=30%,3,0)+IF(J1245=28%,3,0)+IF(J1245=24%,2,0)+IF(J1245=22%,2,0)+IF(J1245=18%,2,0)+IF(J1245=15%,2,0)+IF(J1245=13%,1,0)+IF(J1245=9%,1,0)</f>
        <v>6</v>
      </c>
    </row>
    <row r="1246" spans="1:11" x14ac:dyDescent="0.25">
      <c r="A1246" s="3" t="s">
        <v>2113</v>
      </c>
      <c r="B1246" s="5"/>
      <c r="C1246" s="5"/>
      <c r="D1246" s="5"/>
      <c r="E1246" s="5" t="s">
        <v>0</v>
      </c>
      <c r="F1246" s="5"/>
      <c r="G1246" s="5"/>
      <c r="H1246" s="5" t="s">
        <v>0</v>
      </c>
      <c r="I1246" s="5" t="s">
        <v>0</v>
      </c>
      <c r="J1246" s="4">
        <f>IF(B1246="",0,0.15)+IF(C1246="",0,0.15)+IF(D1246="",0,0.15)+IF(E1246="",0,0.15)+IF(F1246="",0,0.13)+IF(G1246="",0,0.09)+IF(H1246="",0,0.09)+IF(I1246="",0,0.09)</f>
        <v>0.32999999999999996</v>
      </c>
      <c r="K1246" s="3">
        <f>+IF(J1246=100%,10,0)+IF(J1246=91%,9,0)+IF(J1246=87%,9,0)+IF(J1246=82%,8,0)+IF(J1246=78%,8,0)+IF(J1246=76%,8,0)+IF(J1246=73%,7,0)+IF(J1246=72%,7,0)+IF(J1246=70%,7,0)+IF(J1246=69%,7,0)+IF(J1246=67%,7,0)+IF(J1246=63%,6,0)+IF(J1246=61%,6,0)+IF(J1246=60%,6,0)+IF(J1246=58%,6,0)+IF(J1246=57%,6,0)+IF(J1246=55%,6,0)+IF(J1246=54%,5,0)+IF(J1246=52%,5,0)+IF(J1246=48%,5,0)+IF(J1246=46%,5,0)+IF(J1246=45%,5,0)+IF(J1246=43%,4,0)+IF(J1246=42%,4,0)+IF(J1246=39%,4,0)+IF(J1246=37%,4,0)+IF(J1246=33%,3,0)+IF(J1246=31%,3,0)+IF(J1246=30%,3,0)+IF(J1246=28%,3,0)+IF(J1246=24%,2,0)+IF(J1246=22%,2,0)+IF(J1246=18%,2,0)+IF(J1246=15%,2,0)+IF(J1246=13%,1,0)+IF(J1246=9%,1,0)</f>
        <v>3</v>
      </c>
    </row>
    <row r="1247" spans="1:11" x14ac:dyDescent="0.25">
      <c r="A1247" s="3" t="s">
        <v>2112</v>
      </c>
      <c r="B1247" s="5" t="s">
        <v>0</v>
      </c>
      <c r="C1247" s="5" t="s">
        <v>0</v>
      </c>
      <c r="D1247" s="5" t="s">
        <v>0</v>
      </c>
      <c r="E1247" s="5" t="s">
        <v>0</v>
      </c>
      <c r="F1247" s="5"/>
      <c r="G1247" s="5" t="s">
        <v>0</v>
      </c>
      <c r="H1247" s="5" t="s">
        <v>0</v>
      </c>
      <c r="I1247" s="5" t="s">
        <v>0</v>
      </c>
      <c r="J1247" s="4">
        <f>IF(B1247="",0,0.15)+IF(C1247="",0,0.15)+IF(D1247="",0,0.15)+IF(E1247="",0,0.15)+IF(F1247="",0,0.13)+IF(G1247="",0,0.09)+IF(H1247="",0,0.09)+IF(I1247="",0,0.09)</f>
        <v>0.86999999999999988</v>
      </c>
      <c r="K1247" s="3">
        <f>+IF(J1247=100%,10,0)+IF(J1247=91%,9,0)+IF(J1247=87%,9,0)+IF(J1247=82%,8,0)+IF(J1247=78%,8,0)+IF(J1247=76%,8,0)+IF(J1247=73%,7,0)+IF(J1247=72%,7,0)+IF(J1247=70%,7,0)+IF(J1247=69%,7,0)+IF(J1247=67%,7,0)+IF(J1247=63%,6,0)+IF(J1247=61%,6,0)+IF(J1247=60%,6,0)+IF(J1247=58%,6,0)+IF(J1247=57%,6,0)+IF(J1247=55%,6,0)+IF(J1247=54%,5,0)+IF(J1247=52%,5,0)+IF(J1247=48%,5,0)+IF(J1247=46%,5,0)+IF(J1247=45%,5,0)+IF(J1247=43%,4,0)+IF(J1247=42%,4,0)+IF(J1247=39%,4,0)+IF(J1247=37%,4,0)+IF(J1247=33%,3,0)+IF(J1247=31%,3,0)+IF(J1247=30%,3,0)+IF(J1247=28%,3,0)+IF(J1247=24%,2,0)+IF(J1247=22%,2,0)+IF(J1247=18%,2,0)+IF(J1247=15%,2,0)+IF(J1247=13%,1,0)+IF(J1247=9%,1,0)</f>
        <v>9</v>
      </c>
    </row>
    <row r="1248" spans="1:11" x14ac:dyDescent="0.25">
      <c r="A1248" s="3" t="s">
        <v>2111</v>
      </c>
      <c r="B1248" s="5" t="s">
        <v>0</v>
      </c>
      <c r="C1248" s="5" t="s">
        <v>0</v>
      </c>
      <c r="D1248" s="5" t="s">
        <v>0</v>
      </c>
      <c r="E1248" s="5" t="s">
        <v>0</v>
      </c>
      <c r="F1248" s="5"/>
      <c r="G1248" s="5" t="s">
        <v>0</v>
      </c>
      <c r="H1248" s="5" t="s">
        <v>0</v>
      </c>
      <c r="I1248" s="5" t="s">
        <v>0</v>
      </c>
      <c r="J1248" s="4">
        <f>IF(B1248="",0,0.15)+IF(C1248="",0,0.15)+IF(D1248="",0,0.15)+IF(E1248="",0,0.15)+IF(F1248="",0,0.13)+IF(G1248="",0,0.09)+IF(H1248="",0,0.09)+IF(I1248="",0,0.09)</f>
        <v>0.86999999999999988</v>
      </c>
      <c r="K1248" s="3">
        <f>+IF(J1248=100%,10,0)+IF(J1248=91%,9,0)+IF(J1248=87%,9,0)+IF(J1248=82%,8,0)+IF(J1248=78%,8,0)+IF(J1248=76%,8,0)+IF(J1248=73%,7,0)+IF(J1248=72%,7,0)+IF(J1248=70%,7,0)+IF(J1248=69%,7,0)+IF(J1248=67%,7,0)+IF(J1248=63%,6,0)+IF(J1248=61%,6,0)+IF(J1248=60%,6,0)+IF(J1248=58%,6,0)+IF(J1248=57%,6,0)+IF(J1248=55%,6,0)+IF(J1248=54%,5,0)+IF(J1248=52%,5,0)+IF(J1248=48%,5,0)+IF(J1248=46%,5,0)+IF(J1248=45%,5,0)+IF(J1248=43%,4,0)+IF(J1248=42%,4,0)+IF(J1248=39%,4,0)+IF(J1248=37%,4,0)+IF(J1248=33%,3,0)+IF(J1248=31%,3,0)+IF(J1248=30%,3,0)+IF(J1248=28%,3,0)+IF(J1248=24%,2,0)+IF(J1248=22%,2,0)+IF(J1248=18%,2,0)+IF(J1248=15%,2,0)+IF(J1248=13%,1,0)+IF(J1248=9%,1,0)</f>
        <v>9</v>
      </c>
    </row>
    <row r="1249" spans="1:11" x14ac:dyDescent="0.25">
      <c r="A1249" s="3" t="s">
        <v>2110</v>
      </c>
      <c r="B1249" s="5"/>
      <c r="C1249" s="5"/>
      <c r="D1249" s="5"/>
      <c r="E1249" s="5" t="s">
        <v>0</v>
      </c>
      <c r="F1249" s="5" t="s">
        <v>0</v>
      </c>
      <c r="G1249" s="5"/>
      <c r="H1249" s="5"/>
      <c r="I1249" s="5"/>
      <c r="J1249" s="4">
        <f>IF(B1249="",0,0.15)+IF(C1249="",0,0.15)+IF(D1249="",0,0.15)+IF(E1249="",0,0.15)+IF(F1249="",0,0.13)+IF(G1249="",0,0.09)+IF(H1249="",0,0.09)+IF(I1249="",0,0.09)</f>
        <v>0.28000000000000003</v>
      </c>
      <c r="K1249" s="3">
        <f>+IF(J1249=100%,10,0)+IF(J1249=91%,9,0)+IF(J1249=87%,9,0)+IF(J1249=82%,8,0)+IF(J1249=78%,8,0)+IF(J1249=76%,8,0)+IF(J1249=73%,7,0)+IF(J1249=72%,7,0)+IF(J1249=70%,7,0)+IF(J1249=69%,7,0)+IF(J1249=67%,7,0)+IF(J1249=63%,6,0)+IF(J1249=61%,6,0)+IF(J1249=60%,6,0)+IF(J1249=58%,6,0)+IF(J1249=57%,6,0)+IF(J1249=55%,6,0)+IF(J1249=54%,5,0)+IF(J1249=52%,5,0)+IF(J1249=48%,5,0)+IF(J1249=46%,5,0)+IF(J1249=45%,5,0)+IF(J1249=43%,4,0)+IF(J1249=42%,4,0)+IF(J1249=39%,4,0)+IF(J1249=37%,4,0)+IF(J1249=33%,3,0)+IF(J1249=31%,3,0)+IF(J1249=30%,3,0)+IF(J1249=28%,3,0)+IF(J1249=24%,2,0)+IF(J1249=22%,2,0)+IF(J1249=18%,2,0)+IF(J1249=15%,2,0)+IF(J1249=13%,1,0)+IF(J1249=9%,1,0)</f>
        <v>3</v>
      </c>
    </row>
    <row r="1250" spans="1:11" x14ac:dyDescent="0.25">
      <c r="A1250" s="3" t="s">
        <v>2109</v>
      </c>
      <c r="B1250" s="5" t="s">
        <v>0</v>
      </c>
      <c r="C1250" s="5"/>
      <c r="D1250" s="5"/>
      <c r="E1250" s="5" t="s">
        <v>0</v>
      </c>
      <c r="F1250" s="5"/>
      <c r="G1250" s="5"/>
      <c r="H1250" s="5"/>
      <c r="I1250" s="5"/>
      <c r="J1250" s="4">
        <f>IF(B1250="",0,0.15)+IF(C1250="",0,0.15)+IF(D1250="",0,0.15)+IF(E1250="",0,0.15)+IF(F1250="",0,0.13)+IF(G1250="",0,0.09)+IF(H1250="",0,0.09)+IF(I1250="",0,0.09)</f>
        <v>0.3</v>
      </c>
      <c r="K1250" s="3">
        <f>+IF(J1250=100%,10,0)+IF(J1250=91%,9,0)+IF(J1250=87%,9,0)+IF(J1250=82%,8,0)+IF(J1250=78%,8,0)+IF(J1250=76%,8,0)+IF(J1250=73%,7,0)+IF(J1250=72%,7,0)+IF(J1250=70%,7,0)+IF(J1250=69%,7,0)+IF(J1250=67%,7,0)+IF(J1250=63%,6,0)+IF(J1250=61%,6,0)+IF(J1250=60%,6,0)+IF(J1250=58%,6,0)+IF(J1250=57%,6,0)+IF(J1250=55%,6,0)+IF(J1250=54%,5,0)+IF(J1250=52%,5,0)+IF(J1250=48%,5,0)+IF(J1250=46%,5,0)+IF(J1250=45%,5,0)+IF(J1250=43%,4,0)+IF(J1250=42%,4,0)+IF(J1250=39%,4,0)+IF(J1250=37%,4,0)+IF(J1250=33%,3,0)+IF(J1250=31%,3,0)+IF(J1250=30%,3,0)+IF(J1250=28%,3,0)+IF(J1250=24%,2,0)+IF(J1250=22%,2,0)+IF(J1250=18%,2,0)+IF(J1250=15%,2,0)+IF(J1250=13%,1,0)+IF(J1250=9%,1,0)</f>
        <v>3</v>
      </c>
    </row>
    <row r="1251" spans="1:11" x14ac:dyDescent="0.25">
      <c r="A1251" s="3" t="s">
        <v>2108</v>
      </c>
      <c r="B1251" s="5" t="s">
        <v>0</v>
      </c>
      <c r="C1251" s="5"/>
      <c r="D1251" s="5"/>
      <c r="E1251" s="5" t="s">
        <v>0</v>
      </c>
      <c r="F1251" s="5"/>
      <c r="G1251" s="5"/>
      <c r="H1251" s="5" t="s">
        <v>0</v>
      </c>
      <c r="I1251" s="5" t="s">
        <v>0</v>
      </c>
      <c r="J1251" s="4">
        <f>IF(B1251="",0,0.15)+IF(C1251="",0,0.15)+IF(D1251="",0,0.15)+IF(E1251="",0,0.15)+IF(F1251="",0,0.13)+IF(G1251="",0,0.09)+IF(H1251="",0,0.09)+IF(I1251="",0,0.09)</f>
        <v>0.48</v>
      </c>
      <c r="K1251" s="3">
        <f>+IF(J1251=100%,10,0)+IF(J1251=91%,9,0)+IF(J1251=87%,9,0)+IF(J1251=82%,8,0)+IF(J1251=78%,8,0)+IF(J1251=76%,8,0)+IF(J1251=73%,7,0)+IF(J1251=72%,7,0)+IF(J1251=70%,7,0)+IF(J1251=69%,7,0)+IF(J1251=67%,7,0)+IF(J1251=63%,6,0)+IF(J1251=61%,6,0)+IF(J1251=60%,6,0)+IF(J1251=58%,6,0)+IF(J1251=57%,6,0)+IF(J1251=55%,6,0)+IF(J1251=54%,5,0)+IF(J1251=52%,5,0)+IF(J1251=48%,5,0)+IF(J1251=46%,5,0)+IF(J1251=45%,5,0)+IF(J1251=43%,4,0)+IF(J1251=42%,4,0)+IF(J1251=39%,4,0)+IF(J1251=37%,4,0)+IF(J1251=33%,3,0)+IF(J1251=31%,3,0)+IF(J1251=30%,3,0)+IF(J1251=28%,3,0)+IF(J1251=24%,2,0)+IF(J1251=22%,2,0)+IF(J1251=18%,2,0)+IF(J1251=15%,2,0)+IF(J1251=13%,1,0)+IF(J1251=9%,1,0)</f>
        <v>5</v>
      </c>
    </row>
    <row r="1252" spans="1:11" x14ac:dyDescent="0.25">
      <c r="A1252" s="3" t="s">
        <v>2107</v>
      </c>
      <c r="B1252" s="5"/>
      <c r="C1252" s="5" t="s">
        <v>0</v>
      </c>
      <c r="D1252" s="5"/>
      <c r="E1252" s="5" t="s">
        <v>0</v>
      </c>
      <c r="F1252" s="5"/>
      <c r="G1252" s="5"/>
      <c r="H1252" s="5"/>
      <c r="I1252" s="5"/>
      <c r="J1252" s="4">
        <f>IF(B1252="",0,0.15)+IF(C1252="",0,0.15)+IF(D1252="",0,0.15)+IF(E1252="",0,0.15)+IF(F1252="",0,0.13)+IF(G1252="",0,0.09)+IF(H1252="",0,0.09)+IF(I1252="",0,0.09)</f>
        <v>0.3</v>
      </c>
      <c r="K1252" s="3">
        <f>+IF(J1252=100%,10,0)+IF(J1252=91%,9,0)+IF(J1252=87%,9,0)+IF(J1252=82%,8,0)+IF(J1252=78%,8,0)+IF(J1252=76%,8,0)+IF(J1252=73%,7,0)+IF(J1252=72%,7,0)+IF(J1252=70%,7,0)+IF(J1252=69%,7,0)+IF(J1252=67%,7,0)+IF(J1252=63%,6,0)+IF(J1252=61%,6,0)+IF(J1252=60%,6,0)+IF(J1252=58%,6,0)+IF(J1252=57%,6,0)+IF(J1252=55%,6,0)+IF(J1252=54%,5,0)+IF(J1252=52%,5,0)+IF(J1252=48%,5,0)+IF(J1252=46%,5,0)+IF(J1252=45%,5,0)+IF(J1252=43%,4,0)+IF(J1252=42%,4,0)+IF(J1252=39%,4,0)+IF(J1252=37%,4,0)+IF(J1252=33%,3,0)+IF(J1252=31%,3,0)+IF(J1252=30%,3,0)+IF(J1252=28%,3,0)+IF(J1252=24%,2,0)+IF(J1252=22%,2,0)+IF(J1252=18%,2,0)+IF(J1252=15%,2,0)+IF(J1252=13%,1,0)+IF(J1252=9%,1,0)</f>
        <v>3</v>
      </c>
    </row>
    <row r="1253" spans="1:11" x14ac:dyDescent="0.25">
      <c r="A1253" s="3" t="s">
        <v>2106</v>
      </c>
      <c r="B1253" s="5"/>
      <c r="C1253" s="5" t="s">
        <v>0</v>
      </c>
      <c r="D1253" s="5"/>
      <c r="E1253" s="5" t="s">
        <v>0</v>
      </c>
      <c r="F1253" s="5"/>
      <c r="G1253" s="5"/>
      <c r="H1253" s="5"/>
      <c r="I1253" s="5"/>
      <c r="J1253" s="4">
        <f>IF(B1253="",0,0.15)+IF(C1253="",0,0.15)+IF(D1253="",0,0.15)+IF(E1253="",0,0.15)+IF(F1253="",0,0.13)+IF(G1253="",0,0.09)+IF(H1253="",0,0.09)+IF(I1253="",0,0.09)</f>
        <v>0.3</v>
      </c>
      <c r="K1253" s="3">
        <f>+IF(J1253=100%,10,0)+IF(J1253=91%,9,0)+IF(J1253=87%,9,0)+IF(J1253=82%,8,0)+IF(J1253=78%,8,0)+IF(J1253=76%,8,0)+IF(J1253=73%,7,0)+IF(J1253=72%,7,0)+IF(J1253=70%,7,0)+IF(J1253=69%,7,0)+IF(J1253=67%,7,0)+IF(J1253=63%,6,0)+IF(J1253=61%,6,0)+IF(J1253=60%,6,0)+IF(J1253=58%,6,0)+IF(J1253=57%,6,0)+IF(J1253=55%,6,0)+IF(J1253=54%,5,0)+IF(J1253=52%,5,0)+IF(J1253=48%,5,0)+IF(J1253=46%,5,0)+IF(J1253=45%,5,0)+IF(J1253=43%,4,0)+IF(J1253=42%,4,0)+IF(J1253=39%,4,0)+IF(J1253=37%,4,0)+IF(J1253=33%,3,0)+IF(J1253=31%,3,0)+IF(J1253=30%,3,0)+IF(J1253=28%,3,0)+IF(J1253=24%,2,0)+IF(J1253=22%,2,0)+IF(J1253=18%,2,0)+IF(J1253=15%,2,0)+IF(J1253=13%,1,0)+IF(J1253=9%,1,0)</f>
        <v>3</v>
      </c>
    </row>
    <row r="1254" spans="1:11" x14ac:dyDescent="0.25">
      <c r="A1254" s="3" t="s">
        <v>2105</v>
      </c>
      <c r="B1254" s="5"/>
      <c r="C1254" s="5" t="s">
        <v>0</v>
      </c>
      <c r="D1254" s="5"/>
      <c r="E1254" s="5" t="s">
        <v>0</v>
      </c>
      <c r="F1254" s="5"/>
      <c r="G1254" s="5"/>
      <c r="H1254" s="5"/>
      <c r="I1254" s="5"/>
      <c r="J1254" s="4">
        <f>IF(B1254="",0,0.15)+IF(C1254="",0,0.15)+IF(D1254="",0,0.15)+IF(E1254="",0,0.15)+IF(F1254="",0,0.13)+IF(G1254="",0,0.09)+IF(H1254="",0,0.09)+IF(I1254="",0,0.09)</f>
        <v>0.3</v>
      </c>
      <c r="K1254" s="3">
        <f>+IF(J1254=100%,10,0)+IF(J1254=91%,9,0)+IF(J1254=87%,9,0)+IF(J1254=82%,8,0)+IF(J1254=78%,8,0)+IF(J1254=76%,8,0)+IF(J1254=73%,7,0)+IF(J1254=72%,7,0)+IF(J1254=70%,7,0)+IF(J1254=69%,7,0)+IF(J1254=67%,7,0)+IF(J1254=63%,6,0)+IF(J1254=61%,6,0)+IF(J1254=60%,6,0)+IF(J1254=58%,6,0)+IF(J1254=57%,6,0)+IF(J1254=55%,6,0)+IF(J1254=54%,5,0)+IF(J1254=52%,5,0)+IF(J1254=48%,5,0)+IF(J1254=46%,5,0)+IF(J1254=45%,5,0)+IF(J1254=43%,4,0)+IF(J1254=42%,4,0)+IF(J1254=39%,4,0)+IF(J1254=37%,4,0)+IF(J1254=33%,3,0)+IF(J1254=31%,3,0)+IF(J1254=30%,3,0)+IF(J1254=28%,3,0)+IF(J1254=24%,2,0)+IF(J1254=22%,2,0)+IF(J1254=18%,2,0)+IF(J1254=15%,2,0)+IF(J1254=13%,1,0)+IF(J1254=9%,1,0)</f>
        <v>3</v>
      </c>
    </row>
    <row r="1255" spans="1:11" x14ac:dyDescent="0.25">
      <c r="A1255" s="3" t="s">
        <v>2104</v>
      </c>
      <c r="B1255" s="5" t="s">
        <v>0</v>
      </c>
      <c r="C1255" s="5"/>
      <c r="D1255" s="5"/>
      <c r="E1255" s="5" t="s">
        <v>0</v>
      </c>
      <c r="F1255" s="5"/>
      <c r="G1255" s="5"/>
      <c r="H1255" s="5" t="s">
        <v>0</v>
      </c>
      <c r="I1255" s="5" t="s">
        <v>0</v>
      </c>
      <c r="J1255" s="4">
        <f>IF(B1255="",0,0.15)+IF(C1255="",0,0.15)+IF(D1255="",0,0.15)+IF(E1255="",0,0.15)+IF(F1255="",0,0.13)+IF(G1255="",0,0.09)+IF(H1255="",0,0.09)+IF(I1255="",0,0.09)</f>
        <v>0.48</v>
      </c>
      <c r="K1255" s="3">
        <f>+IF(J1255=100%,10,0)+IF(J1255=91%,9,0)+IF(J1255=87%,9,0)+IF(J1255=82%,8,0)+IF(J1255=78%,8,0)+IF(J1255=76%,8,0)+IF(J1255=73%,7,0)+IF(J1255=72%,7,0)+IF(J1255=70%,7,0)+IF(J1255=69%,7,0)+IF(J1255=67%,7,0)+IF(J1255=63%,6,0)+IF(J1255=61%,6,0)+IF(J1255=60%,6,0)+IF(J1255=58%,6,0)+IF(J1255=57%,6,0)+IF(J1255=55%,6,0)+IF(J1255=54%,5,0)+IF(J1255=52%,5,0)+IF(J1255=48%,5,0)+IF(J1255=46%,5,0)+IF(J1255=45%,5,0)+IF(J1255=43%,4,0)+IF(J1255=42%,4,0)+IF(J1255=39%,4,0)+IF(J1255=37%,4,0)+IF(J1255=33%,3,0)+IF(J1255=31%,3,0)+IF(J1255=30%,3,0)+IF(J1255=28%,3,0)+IF(J1255=24%,2,0)+IF(J1255=22%,2,0)+IF(J1255=18%,2,0)+IF(J1255=15%,2,0)+IF(J1255=13%,1,0)+IF(J1255=9%,1,0)</f>
        <v>5</v>
      </c>
    </row>
    <row r="1256" spans="1:11" x14ac:dyDescent="0.25">
      <c r="A1256" s="3" t="s">
        <v>2103</v>
      </c>
      <c r="B1256" s="5" t="s">
        <v>0</v>
      </c>
      <c r="C1256" s="5"/>
      <c r="D1256" s="5"/>
      <c r="E1256" s="5" t="s">
        <v>0</v>
      </c>
      <c r="F1256" s="5"/>
      <c r="G1256" s="5" t="s">
        <v>0</v>
      </c>
      <c r="H1256" s="5"/>
      <c r="I1256" s="5"/>
      <c r="J1256" s="4">
        <f>IF(B1256="",0,0.15)+IF(C1256="",0,0.15)+IF(D1256="",0,0.15)+IF(E1256="",0,0.15)+IF(F1256="",0,0.13)+IF(G1256="",0,0.09)+IF(H1256="",0,0.09)+IF(I1256="",0,0.09)</f>
        <v>0.39</v>
      </c>
      <c r="K1256" s="3">
        <f>+IF(J1256=100%,10,0)+IF(J1256=91%,9,0)+IF(J1256=87%,9,0)+IF(J1256=82%,8,0)+IF(J1256=78%,8,0)+IF(J1256=76%,8,0)+IF(J1256=73%,7,0)+IF(J1256=72%,7,0)+IF(J1256=70%,7,0)+IF(J1256=69%,7,0)+IF(J1256=67%,7,0)+IF(J1256=63%,6,0)+IF(J1256=61%,6,0)+IF(J1256=60%,6,0)+IF(J1256=58%,6,0)+IF(J1256=57%,6,0)+IF(J1256=55%,6,0)+IF(J1256=54%,5,0)+IF(J1256=52%,5,0)+IF(J1256=48%,5,0)+IF(J1256=46%,5,0)+IF(J1256=45%,5,0)+IF(J1256=43%,4,0)+IF(J1256=42%,4,0)+IF(J1256=39%,4,0)+IF(J1256=37%,4,0)+IF(J1256=33%,3,0)+IF(J1256=31%,3,0)+IF(J1256=30%,3,0)+IF(J1256=28%,3,0)+IF(J1256=24%,2,0)+IF(J1256=22%,2,0)+IF(J1256=18%,2,0)+IF(J1256=15%,2,0)+IF(J1256=13%,1,0)+IF(J1256=9%,1,0)</f>
        <v>4</v>
      </c>
    </row>
    <row r="1257" spans="1:11" x14ac:dyDescent="0.25">
      <c r="A1257" s="3" t="s">
        <v>2102</v>
      </c>
      <c r="B1257" s="5"/>
      <c r="C1257" s="5"/>
      <c r="D1257" s="5"/>
      <c r="E1257" s="5" t="s">
        <v>0</v>
      </c>
      <c r="F1257" s="5" t="s">
        <v>0</v>
      </c>
      <c r="G1257" s="5"/>
      <c r="H1257" s="5"/>
      <c r="I1257" s="5"/>
      <c r="J1257" s="4">
        <f>IF(B1257="",0,0.15)+IF(C1257="",0,0.15)+IF(D1257="",0,0.15)+IF(E1257="",0,0.15)+IF(F1257="",0,0.13)+IF(G1257="",0,0.09)+IF(H1257="",0,0.09)+IF(I1257="",0,0.09)</f>
        <v>0.28000000000000003</v>
      </c>
      <c r="K1257" s="3">
        <f>+IF(J1257=100%,10,0)+IF(J1257=91%,9,0)+IF(J1257=87%,9,0)+IF(J1257=82%,8,0)+IF(J1257=78%,8,0)+IF(J1257=76%,8,0)+IF(J1257=73%,7,0)+IF(J1257=72%,7,0)+IF(J1257=70%,7,0)+IF(J1257=69%,7,0)+IF(J1257=67%,7,0)+IF(J1257=63%,6,0)+IF(J1257=61%,6,0)+IF(J1257=60%,6,0)+IF(J1257=58%,6,0)+IF(J1257=57%,6,0)+IF(J1257=55%,6,0)+IF(J1257=54%,5,0)+IF(J1257=52%,5,0)+IF(J1257=48%,5,0)+IF(J1257=46%,5,0)+IF(J1257=45%,5,0)+IF(J1257=43%,4,0)+IF(J1257=42%,4,0)+IF(J1257=39%,4,0)+IF(J1257=37%,4,0)+IF(J1257=33%,3,0)+IF(J1257=31%,3,0)+IF(J1257=30%,3,0)+IF(J1257=28%,3,0)+IF(J1257=24%,2,0)+IF(J1257=22%,2,0)+IF(J1257=18%,2,0)+IF(J1257=15%,2,0)+IF(J1257=13%,1,0)+IF(J1257=9%,1,0)</f>
        <v>3</v>
      </c>
    </row>
    <row r="1258" spans="1:11" x14ac:dyDescent="0.25">
      <c r="A1258" s="3" t="s">
        <v>2101</v>
      </c>
      <c r="B1258" s="5" t="s">
        <v>0</v>
      </c>
      <c r="C1258" s="5" t="s">
        <v>0</v>
      </c>
      <c r="D1258" s="5" t="s">
        <v>0</v>
      </c>
      <c r="E1258" s="5" t="s">
        <v>0</v>
      </c>
      <c r="F1258" s="5" t="s">
        <v>0</v>
      </c>
      <c r="G1258" s="5" t="s">
        <v>0</v>
      </c>
      <c r="H1258" s="5" t="s">
        <v>0</v>
      </c>
      <c r="I1258" s="5" t="s">
        <v>0</v>
      </c>
      <c r="J1258" s="4">
        <f>IF(B1258="",0,0.15)+IF(C1258="",0,0.15)+IF(D1258="",0,0.15)+IF(E1258="",0,0.15)+IF(F1258="",0,0.13)+IF(G1258="",0,0.09)+IF(H1258="",0,0.09)+IF(I1258="",0,0.09)</f>
        <v>0.99999999999999989</v>
      </c>
      <c r="K1258" s="3">
        <f>+IF(J1258=100%,10,0)+IF(J1258=91%,9,0)+IF(J1258=87%,9,0)+IF(J1258=82%,8,0)+IF(J1258=78%,8,0)+IF(J1258=76%,8,0)+IF(J1258=73%,7,0)+IF(J1258=72%,7,0)+IF(J1258=70%,7,0)+IF(J1258=69%,7,0)+IF(J1258=67%,7,0)+IF(J1258=63%,6,0)+IF(J1258=61%,6,0)+IF(J1258=60%,6,0)+IF(J1258=58%,6,0)+IF(J1258=57%,6,0)+IF(J1258=55%,6,0)+IF(J1258=54%,5,0)+IF(J1258=52%,5,0)+IF(J1258=48%,5,0)+IF(J1258=46%,5,0)+IF(J1258=45%,5,0)+IF(J1258=43%,4,0)+IF(J1258=42%,4,0)+IF(J1258=39%,4,0)+IF(J1258=37%,4,0)+IF(J1258=33%,3,0)+IF(J1258=31%,3,0)+IF(J1258=30%,3,0)+IF(J1258=28%,3,0)+IF(J1258=24%,2,0)+IF(J1258=22%,2,0)+IF(J1258=18%,2,0)+IF(J1258=15%,2,0)+IF(J1258=13%,1,0)+IF(J1258=9%,1,0)</f>
        <v>10</v>
      </c>
    </row>
    <row r="1259" spans="1:11" x14ac:dyDescent="0.25">
      <c r="A1259" s="3" t="s">
        <v>2100</v>
      </c>
      <c r="B1259" s="5" t="s">
        <v>0</v>
      </c>
      <c r="C1259" s="5" t="s">
        <v>0</v>
      </c>
      <c r="D1259" s="5" t="s">
        <v>0</v>
      </c>
      <c r="E1259" s="5" t="s">
        <v>0</v>
      </c>
      <c r="F1259" s="5" t="s">
        <v>0</v>
      </c>
      <c r="G1259" s="5" t="s">
        <v>0</v>
      </c>
      <c r="H1259" s="5" t="s">
        <v>0</v>
      </c>
      <c r="I1259" s="5" t="s">
        <v>0</v>
      </c>
      <c r="J1259" s="4">
        <f>IF(B1259="",0,0.15)+IF(C1259="",0,0.15)+IF(D1259="",0,0.15)+IF(E1259="",0,0.15)+IF(F1259="",0,0.13)+IF(G1259="",0,0.09)+IF(H1259="",0,0.09)+IF(I1259="",0,0.09)</f>
        <v>0.99999999999999989</v>
      </c>
      <c r="K1259" s="3">
        <f>+IF(J1259=100%,10,0)+IF(J1259=91%,9,0)+IF(J1259=87%,9,0)+IF(J1259=82%,8,0)+IF(J1259=78%,8,0)+IF(J1259=76%,8,0)+IF(J1259=73%,7,0)+IF(J1259=72%,7,0)+IF(J1259=70%,7,0)+IF(J1259=69%,7,0)+IF(J1259=67%,7,0)+IF(J1259=63%,6,0)+IF(J1259=61%,6,0)+IF(J1259=60%,6,0)+IF(J1259=58%,6,0)+IF(J1259=57%,6,0)+IF(J1259=55%,6,0)+IF(J1259=54%,5,0)+IF(J1259=52%,5,0)+IF(J1259=48%,5,0)+IF(J1259=46%,5,0)+IF(J1259=45%,5,0)+IF(J1259=43%,4,0)+IF(J1259=42%,4,0)+IF(J1259=39%,4,0)+IF(J1259=37%,4,0)+IF(J1259=33%,3,0)+IF(J1259=31%,3,0)+IF(J1259=30%,3,0)+IF(J1259=28%,3,0)+IF(J1259=24%,2,0)+IF(J1259=22%,2,0)+IF(J1259=18%,2,0)+IF(J1259=15%,2,0)+IF(J1259=13%,1,0)+IF(J1259=9%,1,0)</f>
        <v>10</v>
      </c>
    </row>
    <row r="1260" spans="1:11" x14ac:dyDescent="0.25">
      <c r="A1260" s="3" t="s">
        <v>2099</v>
      </c>
      <c r="B1260" s="5" t="s">
        <v>0</v>
      </c>
      <c r="C1260" s="5" t="s">
        <v>0</v>
      </c>
      <c r="D1260" s="5"/>
      <c r="E1260" s="5" t="s">
        <v>0</v>
      </c>
      <c r="F1260" s="5"/>
      <c r="G1260" s="5"/>
      <c r="H1260" s="5"/>
      <c r="I1260" s="5"/>
      <c r="J1260" s="4">
        <f>IF(B1260="",0,0.15)+IF(C1260="",0,0.15)+IF(D1260="",0,0.15)+IF(E1260="",0,0.15)+IF(F1260="",0,0.13)+IF(G1260="",0,0.09)+IF(H1260="",0,0.09)+IF(I1260="",0,0.09)</f>
        <v>0.44999999999999996</v>
      </c>
      <c r="K1260" s="3">
        <f>+IF(J1260=100%,10,0)+IF(J1260=91%,9,0)+IF(J1260=87%,9,0)+IF(J1260=82%,8,0)+IF(J1260=78%,8,0)+IF(J1260=76%,8,0)+IF(J1260=73%,7,0)+IF(J1260=72%,7,0)+IF(J1260=70%,7,0)+IF(J1260=69%,7,0)+IF(J1260=67%,7,0)+IF(J1260=63%,6,0)+IF(J1260=61%,6,0)+IF(J1260=60%,6,0)+IF(J1260=58%,6,0)+IF(J1260=57%,6,0)+IF(J1260=55%,6,0)+IF(J1260=54%,5,0)+IF(J1260=52%,5,0)+IF(J1260=48%,5,0)+IF(J1260=46%,5,0)+IF(J1260=45%,5,0)+IF(J1260=43%,4,0)+IF(J1260=42%,4,0)+IF(J1260=39%,4,0)+IF(J1260=37%,4,0)+IF(J1260=33%,3,0)+IF(J1260=31%,3,0)+IF(J1260=30%,3,0)+IF(J1260=28%,3,0)+IF(J1260=24%,2,0)+IF(J1260=22%,2,0)+IF(J1260=18%,2,0)+IF(J1260=15%,2,0)+IF(J1260=13%,1,0)+IF(J1260=9%,1,0)</f>
        <v>5</v>
      </c>
    </row>
    <row r="1261" spans="1:11" x14ac:dyDescent="0.25">
      <c r="A1261" s="3" t="s">
        <v>2098</v>
      </c>
      <c r="B1261" s="5" t="s">
        <v>0</v>
      </c>
      <c r="C1261" s="5"/>
      <c r="D1261" s="5"/>
      <c r="E1261" s="5" t="s">
        <v>0</v>
      </c>
      <c r="F1261" s="5"/>
      <c r="G1261" s="5" t="s">
        <v>0</v>
      </c>
      <c r="H1261" s="5" t="s">
        <v>0</v>
      </c>
      <c r="I1261" s="5" t="s">
        <v>0</v>
      </c>
      <c r="J1261" s="4">
        <f>IF(B1261="",0,0.15)+IF(C1261="",0,0.15)+IF(D1261="",0,0.15)+IF(E1261="",0,0.15)+IF(F1261="",0,0.13)+IF(G1261="",0,0.09)+IF(H1261="",0,0.09)+IF(I1261="",0,0.09)</f>
        <v>0.56999999999999995</v>
      </c>
      <c r="K1261" s="3">
        <f>+IF(J1261=100%,10,0)+IF(J1261=91%,9,0)+IF(J1261=87%,9,0)+IF(J1261=82%,8,0)+IF(J1261=78%,8,0)+IF(J1261=76%,8,0)+IF(J1261=73%,7,0)+IF(J1261=72%,7,0)+IF(J1261=70%,7,0)+IF(J1261=69%,7,0)+IF(J1261=67%,7,0)+IF(J1261=63%,6,0)+IF(J1261=61%,6,0)+IF(J1261=60%,6,0)+IF(J1261=58%,6,0)+IF(J1261=57%,6,0)+IF(J1261=55%,6,0)+IF(J1261=54%,5,0)+IF(J1261=52%,5,0)+IF(J1261=48%,5,0)+IF(J1261=46%,5,0)+IF(J1261=45%,5,0)+IF(J1261=43%,4,0)+IF(J1261=42%,4,0)+IF(J1261=39%,4,0)+IF(J1261=37%,4,0)+IF(J1261=33%,3,0)+IF(J1261=31%,3,0)+IF(J1261=30%,3,0)+IF(J1261=28%,3,0)+IF(J1261=24%,2,0)+IF(J1261=22%,2,0)+IF(J1261=18%,2,0)+IF(J1261=15%,2,0)+IF(J1261=13%,1,0)+IF(J1261=9%,1,0)</f>
        <v>6</v>
      </c>
    </row>
    <row r="1262" spans="1:11" x14ac:dyDescent="0.25">
      <c r="A1262" s="3" t="s">
        <v>2097</v>
      </c>
      <c r="B1262" s="5" t="s">
        <v>0</v>
      </c>
      <c r="C1262" s="5"/>
      <c r="D1262" s="5"/>
      <c r="E1262" s="5" t="s">
        <v>0</v>
      </c>
      <c r="F1262" s="5"/>
      <c r="G1262" s="5" t="s">
        <v>0</v>
      </c>
      <c r="H1262" s="5"/>
      <c r="I1262" s="5"/>
      <c r="J1262" s="4">
        <f>IF(B1262="",0,0.15)+IF(C1262="",0,0.15)+IF(D1262="",0,0.15)+IF(E1262="",0,0.15)+IF(F1262="",0,0.13)+IF(G1262="",0,0.09)+IF(H1262="",0,0.09)+IF(I1262="",0,0.09)</f>
        <v>0.39</v>
      </c>
      <c r="K1262" s="3">
        <f>+IF(J1262=100%,10,0)+IF(J1262=91%,9,0)+IF(J1262=87%,9,0)+IF(J1262=82%,8,0)+IF(J1262=78%,8,0)+IF(J1262=76%,8,0)+IF(J1262=73%,7,0)+IF(J1262=72%,7,0)+IF(J1262=70%,7,0)+IF(J1262=69%,7,0)+IF(J1262=67%,7,0)+IF(J1262=63%,6,0)+IF(J1262=61%,6,0)+IF(J1262=60%,6,0)+IF(J1262=58%,6,0)+IF(J1262=57%,6,0)+IF(J1262=55%,6,0)+IF(J1262=54%,5,0)+IF(J1262=52%,5,0)+IF(J1262=48%,5,0)+IF(J1262=46%,5,0)+IF(J1262=45%,5,0)+IF(J1262=43%,4,0)+IF(J1262=42%,4,0)+IF(J1262=39%,4,0)+IF(J1262=37%,4,0)+IF(J1262=33%,3,0)+IF(J1262=31%,3,0)+IF(J1262=30%,3,0)+IF(J1262=28%,3,0)+IF(J1262=24%,2,0)+IF(J1262=22%,2,0)+IF(J1262=18%,2,0)+IF(J1262=15%,2,0)+IF(J1262=13%,1,0)+IF(J1262=9%,1,0)</f>
        <v>4</v>
      </c>
    </row>
    <row r="1263" spans="1:11" x14ac:dyDescent="0.25">
      <c r="A1263" s="3" t="s">
        <v>2096</v>
      </c>
      <c r="B1263" s="5"/>
      <c r="C1263" s="5"/>
      <c r="D1263" s="5"/>
      <c r="E1263" s="5" t="s">
        <v>0</v>
      </c>
      <c r="F1263" s="5"/>
      <c r="G1263" s="5"/>
      <c r="H1263" s="5" t="s">
        <v>0</v>
      </c>
      <c r="I1263" s="5" t="s">
        <v>0</v>
      </c>
      <c r="J1263" s="4">
        <f>IF(B1263="",0,0.15)+IF(C1263="",0,0.15)+IF(D1263="",0,0.15)+IF(E1263="",0,0.15)+IF(F1263="",0,0.13)+IF(G1263="",0,0.09)+IF(H1263="",0,0.09)+IF(I1263="",0,0.09)</f>
        <v>0.32999999999999996</v>
      </c>
      <c r="K1263" s="3">
        <f>+IF(J1263=100%,10,0)+IF(J1263=91%,9,0)+IF(J1263=87%,9,0)+IF(J1263=82%,8,0)+IF(J1263=78%,8,0)+IF(J1263=76%,8,0)+IF(J1263=73%,7,0)+IF(J1263=72%,7,0)+IF(J1263=70%,7,0)+IF(J1263=69%,7,0)+IF(J1263=67%,7,0)+IF(J1263=63%,6,0)+IF(J1263=61%,6,0)+IF(J1263=60%,6,0)+IF(J1263=58%,6,0)+IF(J1263=57%,6,0)+IF(J1263=55%,6,0)+IF(J1263=54%,5,0)+IF(J1263=52%,5,0)+IF(J1263=48%,5,0)+IF(J1263=46%,5,0)+IF(J1263=45%,5,0)+IF(J1263=43%,4,0)+IF(J1263=42%,4,0)+IF(J1263=39%,4,0)+IF(J1263=37%,4,0)+IF(J1263=33%,3,0)+IF(J1263=31%,3,0)+IF(J1263=30%,3,0)+IF(J1263=28%,3,0)+IF(J1263=24%,2,0)+IF(J1263=22%,2,0)+IF(J1263=18%,2,0)+IF(J1263=15%,2,0)+IF(J1263=13%,1,0)+IF(J1263=9%,1,0)</f>
        <v>3</v>
      </c>
    </row>
    <row r="1264" spans="1:11" x14ac:dyDescent="0.25">
      <c r="A1264" s="3" t="s">
        <v>2095</v>
      </c>
      <c r="B1264" s="5"/>
      <c r="C1264" s="5" t="s">
        <v>0</v>
      </c>
      <c r="D1264" s="5"/>
      <c r="E1264" s="5"/>
      <c r="F1264" s="5"/>
      <c r="G1264" s="5" t="s">
        <v>0</v>
      </c>
      <c r="H1264" s="5"/>
      <c r="I1264" s="5"/>
      <c r="J1264" s="4">
        <f>IF(B1264="",0,0.15)+IF(C1264="",0,0.15)+IF(D1264="",0,0.15)+IF(E1264="",0,0.15)+IF(F1264="",0,0.13)+IF(G1264="",0,0.09)+IF(H1264="",0,0.09)+IF(I1264="",0,0.09)</f>
        <v>0.24</v>
      </c>
      <c r="K1264" s="3">
        <f>+IF(J1264=100%,10,0)+IF(J1264=91%,9,0)+IF(J1264=87%,9,0)+IF(J1264=82%,8,0)+IF(J1264=78%,8,0)+IF(J1264=76%,8,0)+IF(J1264=73%,7,0)+IF(J1264=72%,7,0)+IF(J1264=70%,7,0)+IF(J1264=69%,7,0)+IF(J1264=67%,7,0)+IF(J1264=63%,6,0)+IF(J1264=61%,6,0)+IF(J1264=60%,6,0)+IF(J1264=58%,6,0)+IF(J1264=57%,6,0)+IF(J1264=55%,6,0)+IF(J1264=54%,5,0)+IF(J1264=52%,5,0)+IF(J1264=48%,5,0)+IF(J1264=46%,5,0)+IF(J1264=45%,5,0)+IF(J1264=43%,4,0)+IF(J1264=42%,4,0)+IF(J1264=39%,4,0)+IF(J1264=37%,4,0)+IF(J1264=33%,3,0)+IF(J1264=31%,3,0)+IF(J1264=30%,3,0)+IF(J1264=28%,3,0)+IF(J1264=24%,2,0)+IF(J1264=22%,2,0)+IF(J1264=18%,2,0)+IF(J1264=15%,2,0)+IF(J1264=13%,1,0)+IF(J1264=9%,1,0)</f>
        <v>2</v>
      </c>
    </row>
    <row r="1265" spans="1:11" x14ac:dyDescent="0.25">
      <c r="A1265" s="3" t="s">
        <v>2094</v>
      </c>
      <c r="B1265" s="5" t="s">
        <v>0</v>
      </c>
      <c r="C1265" s="5"/>
      <c r="D1265" s="5"/>
      <c r="E1265" s="5" t="s">
        <v>0</v>
      </c>
      <c r="F1265" s="5"/>
      <c r="G1265" s="5"/>
      <c r="H1265" s="5" t="s">
        <v>0</v>
      </c>
      <c r="I1265" s="5"/>
      <c r="J1265" s="4">
        <f>IF(B1265="",0,0.15)+IF(C1265="",0,0.15)+IF(D1265="",0,0.15)+IF(E1265="",0,0.15)+IF(F1265="",0,0.13)+IF(G1265="",0,0.09)+IF(H1265="",0,0.09)+IF(I1265="",0,0.09)</f>
        <v>0.39</v>
      </c>
      <c r="K1265" s="3">
        <f>+IF(J1265=100%,10,0)+IF(J1265=91%,9,0)+IF(J1265=87%,9,0)+IF(J1265=82%,8,0)+IF(J1265=78%,8,0)+IF(J1265=76%,8,0)+IF(J1265=73%,7,0)+IF(J1265=72%,7,0)+IF(J1265=70%,7,0)+IF(J1265=69%,7,0)+IF(J1265=67%,7,0)+IF(J1265=63%,6,0)+IF(J1265=61%,6,0)+IF(J1265=60%,6,0)+IF(J1265=58%,6,0)+IF(J1265=57%,6,0)+IF(J1265=55%,6,0)+IF(J1265=54%,5,0)+IF(J1265=52%,5,0)+IF(J1265=48%,5,0)+IF(J1265=46%,5,0)+IF(J1265=45%,5,0)+IF(J1265=43%,4,0)+IF(J1265=42%,4,0)+IF(J1265=39%,4,0)+IF(J1265=37%,4,0)+IF(J1265=33%,3,0)+IF(J1265=31%,3,0)+IF(J1265=30%,3,0)+IF(J1265=28%,3,0)+IF(J1265=24%,2,0)+IF(J1265=22%,2,0)+IF(J1265=18%,2,0)+IF(J1265=15%,2,0)+IF(J1265=13%,1,0)+IF(J1265=9%,1,0)</f>
        <v>4</v>
      </c>
    </row>
    <row r="1266" spans="1:11" x14ac:dyDescent="0.25">
      <c r="A1266" s="3" t="s">
        <v>2093</v>
      </c>
      <c r="B1266" s="5" t="s">
        <v>0</v>
      </c>
      <c r="C1266" s="5" t="s">
        <v>0</v>
      </c>
      <c r="D1266" s="5"/>
      <c r="E1266" s="5" t="s">
        <v>0</v>
      </c>
      <c r="F1266" s="5"/>
      <c r="G1266" s="5"/>
      <c r="H1266" s="5"/>
      <c r="I1266" s="5"/>
      <c r="J1266" s="4">
        <f>IF(B1266="",0,0.15)+IF(C1266="",0,0.15)+IF(D1266="",0,0.15)+IF(E1266="",0,0.15)+IF(F1266="",0,0.13)+IF(G1266="",0,0.09)+IF(H1266="",0,0.09)+IF(I1266="",0,0.09)</f>
        <v>0.44999999999999996</v>
      </c>
      <c r="K1266" s="3">
        <f>+IF(J1266=100%,10,0)+IF(J1266=91%,9,0)+IF(J1266=87%,9,0)+IF(J1266=82%,8,0)+IF(J1266=78%,8,0)+IF(J1266=76%,8,0)+IF(J1266=73%,7,0)+IF(J1266=72%,7,0)+IF(J1266=70%,7,0)+IF(J1266=69%,7,0)+IF(J1266=67%,7,0)+IF(J1266=63%,6,0)+IF(J1266=61%,6,0)+IF(J1266=60%,6,0)+IF(J1266=58%,6,0)+IF(J1266=57%,6,0)+IF(J1266=55%,6,0)+IF(J1266=54%,5,0)+IF(J1266=52%,5,0)+IF(J1266=48%,5,0)+IF(J1266=46%,5,0)+IF(J1266=45%,5,0)+IF(J1266=43%,4,0)+IF(J1266=42%,4,0)+IF(J1266=39%,4,0)+IF(J1266=37%,4,0)+IF(J1266=33%,3,0)+IF(J1266=31%,3,0)+IF(J1266=30%,3,0)+IF(J1266=28%,3,0)+IF(J1266=24%,2,0)+IF(J1266=22%,2,0)+IF(J1266=18%,2,0)+IF(J1266=15%,2,0)+IF(J1266=13%,1,0)+IF(J1266=9%,1,0)</f>
        <v>5</v>
      </c>
    </row>
    <row r="1267" spans="1:11" x14ac:dyDescent="0.25">
      <c r="A1267" s="3" t="s">
        <v>2092</v>
      </c>
      <c r="B1267" s="5"/>
      <c r="C1267" s="5"/>
      <c r="D1267" s="5"/>
      <c r="E1267" s="5" t="s">
        <v>0</v>
      </c>
      <c r="F1267" s="5"/>
      <c r="G1267" s="5"/>
      <c r="H1267" s="5" t="s">
        <v>0</v>
      </c>
      <c r="I1267" s="5"/>
      <c r="J1267" s="4">
        <f>IF(B1267="",0,0.15)+IF(C1267="",0,0.15)+IF(D1267="",0,0.15)+IF(E1267="",0,0.15)+IF(F1267="",0,0.13)+IF(G1267="",0,0.09)+IF(H1267="",0,0.09)+IF(I1267="",0,0.09)</f>
        <v>0.24</v>
      </c>
      <c r="K1267" s="3">
        <f>+IF(J1267=100%,10,0)+IF(J1267=91%,9,0)+IF(J1267=87%,9,0)+IF(J1267=82%,8,0)+IF(J1267=78%,8,0)+IF(J1267=76%,8,0)+IF(J1267=73%,7,0)+IF(J1267=72%,7,0)+IF(J1267=70%,7,0)+IF(J1267=69%,7,0)+IF(J1267=67%,7,0)+IF(J1267=63%,6,0)+IF(J1267=61%,6,0)+IF(J1267=60%,6,0)+IF(J1267=58%,6,0)+IF(J1267=57%,6,0)+IF(J1267=55%,6,0)+IF(J1267=54%,5,0)+IF(J1267=52%,5,0)+IF(J1267=48%,5,0)+IF(J1267=46%,5,0)+IF(J1267=45%,5,0)+IF(J1267=43%,4,0)+IF(J1267=42%,4,0)+IF(J1267=39%,4,0)+IF(J1267=37%,4,0)+IF(J1267=33%,3,0)+IF(J1267=31%,3,0)+IF(J1267=30%,3,0)+IF(J1267=28%,3,0)+IF(J1267=24%,2,0)+IF(J1267=22%,2,0)+IF(J1267=18%,2,0)+IF(J1267=15%,2,0)+IF(J1267=13%,1,0)+IF(J1267=9%,1,0)</f>
        <v>2</v>
      </c>
    </row>
    <row r="1268" spans="1:11" x14ac:dyDescent="0.25">
      <c r="A1268" s="3" t="s">
        <v>2091</v>
      </c>
      <c r="B1268" s="5"/>
      <c r="C1268" s="5"/>
      <c r="D1268" s="5"/>
      <c r="E1268" s="5" t="s">
        <v>0</v>
      </c>
      <c r="F1268" s="5"/>
      <c r="G1268" s="5"/>
      <c r="H1268" s="5" t="s">
        <v>0</v>
      </c>
      <c r="I1268" s="5"/>
      <c r="J1268" s="4">
        <f>IF(B1268="",0,0.15)+IF(C1268="",0,0.15)+IF(D1268="",0,0.15)+IF(E1268="",0,0.15)+IF(F1268="",0,0.13)+IF(G1268="",0,0.09)+IF(H1268="",0,0.09)+IF(I1268="",0,0.09)</f>
        <v>0.24</v>
      </c>
      <c r="K1268" s="3">
        <f>+IF(J1268=100%,10,0)+IF(J1268=91%,9,0)+IF(J1268=87%,9,0)+IF(J1268=82%,8,0)+IF(J1268=78%,8,0)+IF(J1268=76%,8,0)+IF(J1268=73%,7,0)+IF(J1268=72%,7,0)+IF(J1268=70%,7,0)+IF(J1268=69%,7,0)+IF(J1268=67%,7,0)+IF(J1268=63%,6,0)+IF(J1268=61%,6,0)+IF(J1268=60%,6,0)+IF(J1268=58%,6,0)+IF(J1268=57%,6,0)+IF(J1268=55%,6,0)+IF(J1268=54%,5,0)+IF(J1268=52%,5,0)+IF(J1268=48%,5,0)+IF(J1268=46%,5,0)+IF(J1268=45%,5,0)+IF(J1268=43%,4,0)+IF(J1268=42%,4,0)+IF(J1268=39%,4,0)+IF(J1268=37%,4,0)+IF(J1268=33%,3,0)+IF(J1268=31%,3,0)+IF(J1268=30%,3,0)+IF(J1268=28%,3,0)+IF(J1268=24%,2,0)+IF(J1268=22%,2,0)+IF(J1268=18%,2,0)+IF(J1268=15%,2,0)+IF(J1268=13%,1,0)+IF(J1268=9%,1,0)</f>
        <v>2</v>
      </c>
    </row>
    <row r="1269" spans="1:11" x14ac:dyDescent="0.25">
      <c r="A1269" s="3" t="s">
        <v>2090</v>
      </c>
      <c r="B1269" s="5"/>
      <c r="C1269" s="5"/>
      <c r="D1269" s="5"/>
      <c r="E1269" s="5" t="s">
        <v>0</v>
      </c>
      <c r="F1269" s="5"/>
      <c r="G1269" s="5" t="s">
        <v>0</v>
      </c>
      <c r="H1269" s="5" t="s">
        <v>0</v>
      </c>
      <c r="I1269" s="5" t="s">
        <v>0</v>
      </c>
      <c r="J1269" s="4">
        <f>IF(B1269="",0,0.15)+IF(C1269="",0,0.15)+IF(D1269="",0,0.15)+IF(E1269="",0,0.15)+IF(F1269="",0,0.13)+IF(G1269="",0,0.09)+IF(H1269="",0,0.09)+IF(I1269="",0,0.09)</f>
        <v>0.41999999999999993</v>
      </c>
      <c r="K1269" s="3">
        <f>+IF(J1269=100%,10,0)+IF(J1269=91%,9,0)+IF(J1269=87%,9,0)+IF(J1269=82%,8,0)+IF(J1269=78%,8,0)+IF(J1269=76%,8,0)+IF(J1269=73%,7,0)+IF(J1269=72%,7,0)+IF(J1269=70%,7,0)+IF(J1269=69%,7,0)+IF(J1269=67%,7,0)+IF(J1269=63%,6,0)+IF(J1269=61%,6,0)+IF(J1269=60%,6,0)+IF(J1269=58%,6,0)+IF(J1269=57%,6,0)+IF(J1269=55%,6,0)+IF(J1269=54%,5,0)+IF(J1269=52%,5,0)+IF(J1269=48%,5,0)+IF(J1269=46%,5,0)+IF(J1269=45%,5,0)+IF(J1269=43%,4,0)+IF(J1269=42%,4,0)+IF(J1269=39%,4,0)+IF(J1269=37%,4,0)+IF(J1269=33%,3,0)+IF(J1269=31%,3,0)+IF(J1269=30%,3,0)+IF(J1269=28%,3,0)+IF(J1269=24%,2,0)+IF(J1269=22%,2,0)+IF(J1269=18%,2,0)+IF(J1269=15%,2,0)+IF(J1269=13%,1,0)+IF(J1269=9%,1,0)</f>
        <v>4</v>
      </c>
    </row>
    <row r="1270" spans="1:11" x14ac:dyDescent="0.25">
      <c r="A1270" s="3" t="s">
        <v>2089</v>
      </c>
      <c r="B1270" s="5"/>
      <c r="C1270" s="5"/>
      <c r="D1270" s="5"/>
      <c r="E1270" s="5" t="s">
        <v>0</v>
      </c>
      <c r="F1270" s="5"/>
      <c r="G1270" s="5"/>
      <c r="H1270" s="5" t="s">
        <v>0</v>
      </c>
      <c r="I1270" s="5" t="s">
        <v>0</v>
      </c>
      <c r="J1270" s="4">
        <f>IF(B1270="",0,0.15)+IF(C1270="",0,0.15)+IF(D1270="",0,0.15)+IF(E1270="",0,0.15)+IF(F1270="",0,0.13)+IF(G1270="",0,0.09)+IF(H1270="",0,0.09)+IF(I1270="",0,0.09)</f>
        <v>0.32999999999999996</v>
      </c>
      <c r="K1270" s="3">
        <f>+IF(J1270=100%,10,0)+IF(J1270=91%,9,0)+IF(J1270=87%,9,0)+IF(J1270=82%,8,0)+IF(J1270=78%,8,0)+IF(J1270=76%,8,0)+IF(J1270=73%,7,0)+IF(J1270=72%,7,0)+IF(J1270=70%,7,0)+IF(J1270=69%,7,0)+IF(J1270=67%,7,0)+IF(J1270=63%,6,0)+IF(J1270=61%,6,0)+IF(J1270=60%,6,0)+IF(J1270=58%,6,0)+IF(J1270=57%,6,0)+IF(J1270=55%,6,0)+IF(J1270=54%,5,0)+IF(J1270=52%,5,0)+IF(J1270=48%,5,0)+IF(J1270=46%,5,0)+IF(J1270=45%,5,0)+IF(J1270=43%,4,0)+IF(J1270=42%,4,0)+IF(J1270=39%,4,0)+IF(J1270=37%,4,0)+IF(J1270=33%,3,0)+IF(J1270=31%,3,0)+IF(J1270=30%,3,0)+IF(J1270=28%,3,0)+IF(J1270=24%,2,0)+IF(J1270=22%,2,0)+IF(J1270=18%,2,0)+IF(J1270=15%,2,0)+IF(J1270=13%,1,0)+IF(J1270=9%,1,0)</f>
        <v>3</v>
      </c>
    </row>
    <row r="1271" spans="1:11" x14ac:dyDescent="0.25">
      <c r="A1271" s="3" t="s">
        <v>2088</v>
      </c>
      <c r="B1271" s="5"/>
      <c r="C1271" s="5"/>
      <c r="D1271" s="5"/>
      <c r="E1271" s="5" t="s">
        <v>0</v>
      </c>
      <c r="F1271" s="5"/>
      <c r="G1271" s="5" t="s">
        <v>0</v>
      </c>
      <c r="H1271" s="5" t="s">
        <v>0</v>
      </c>
      <c r="I1271" s="5" t="s">
        <v>0</v>
      </c>
      <c r="J1271" s="4">
        <f>IF(B1271="",0,0.15)+IF(C1271="",0,0.15)+IF(D1271="",0,0.15)+IF(E1271="",0,0.15)+IF(F1271="",0,0.13)+IF(G1271="",0,0.09)+IF(H1271="",0,0.09)+IF(I1271="",0,0.09)</f>
        <v>0.41999999999999993</v>
      </c>
      <c r="K1271" s="3">
        <f>+IF(J1271=100%,10,0)+IF(J1271=91%,9,0)+IF(J1271=87%,9,0)+IF(J1271=82%,8,0)+IF(J1271=78%,8,0)+IF(J1271=76%,8,0)+IF(J1271=73%,7,0)+IF(J1271=72%,7,0)+IF(J1271=70%,7,0)+IF(J1271=69%,7,0)+IF(J1271=67%,7,0)+IF(J1271=63%,6,0)+IF(J1271=61%,6,0)+IF(J1271=60%,6,0)+IF(J1271=58%,6,0)+IF(J1271=57%,6,0)+IF(J1271=55%,6,0)+IF(J1271=54%,5,0)+IF(J1271=52%,5,0)+IF(J1271=48%,5,0)+IF(J1271=46%,5,0)+IF(J1271=45%,5,0)+IF(J1271=43%,4,0)+IF(J1271=42%,4,0)+IF(J1271=39%,4,0)+IF(J1271=37%,4,0)+IF(J1271=33%,3,0)+IF(J1271=31%,3,0)+IF(J1271=30%,3,0)+IF(J1271=28%,3,0)+IF(J1271=24%,2,0)+IF(J1271=22%,2,0)+IF(J1271=18%,2,0)+IF(J1271=15%,2,0)+IF(J1271=13%,1,0)+IF(J1271=9%,1,0)</f>
        <v>4</v>
      </c>
    </row>
    <row r="1272" spans="1:11" x14ac:dyDescent="0.25">
      <c r="A1272" s="3" t="s">
        <v>2087</v>
      </c>
      <c r="B1272" s="5" t="s">
        <v>0</v>
      </c>
      <c r="C1272" s="5"/>
      <c r="D1272" s="5"/>
      <c r="E1272" s="5" t="s">
        <v>0</v>
      </c>
      <c r="F1272" s="5"/>
      <c r="G1272" s="5"/>
      <c r="H1272" s="5" t="s">
        <v>0</v>
      </c>
      <c r="I1272" s="5" t="s">
        <v>0</v>
      </c>
      <c r="J1272" s="4">
        <f>IF(B1272="",0,0.15)+IF(C1272="",0,0.15)+IF(D1272="",0,0.15)+IF(E1272="",0,0.15)+IF(F1272="",0,0.13)+IF(G1272="",0,0.09)+IF(H1272="",0,0.09)+IF(I1272="",0,0.09)</f>
        <v>0.48</v>
      </c>
      <c r="K1272" s="3">
        <f>+IF(J1272=100%,10,0)+IF(J1272=91%,9,0)+IF(J1272=87%,9,0)+IF(J1272=82%,8,0)+IF(J1272=78%,8,0)+IF(J1272=76%,8,0)+IF(J1272=73%,7,0)+IF(J1272=72%,7,0)+IF(J1272=70%,7,0)+IF(J1272=69%,7,0)+IF(J1272=67%,7,0)+IF(J1272=63%,6,0)+IF(J1272=61%,6,0)+IF(J1272=60%,6,0)+IF(J1272=58%,6,0)+IF(J1272=57%,6,0)+IF(J1272=55%,6,0)+IF(J1272=54%,5,0)+IF(J1272=52%,5,0)+IF(J1272=48%,5,0)+IF(J1272=46%,5,0)+IF(J1272=45%,5,0)+IF(J1272=43%,4,0)+IF(J1272=42%,4,0)+IF(J1272=39%,4,0)+IF(J1272=37%,4,0)+IF(J1272=33%,3,0)+IF(J1272=31%,3,0)+IF(J1272=30%,3,0)+IF(J1272=28%,3,0)+IF(J1272=24%,2,0)+IF(J1272=22%,2,0)+IF(J1272=18%,2,0)+IF(J1272=15%,2,0)+IF(J1272=13%,1,0)+IF(J1272=9%,1,0)</f>
        <v>5</v>
      </c>
    </row>
    <row r="1273" spans="1:11" x14ac:dyDescent="0.25">
      <c r="A1273" s="3" t="s">
        <v>2086</v>
      </c>
      <c r="B1273" s="5"/>
      <c r="C1273" s="5"/>
      <c r="D1273" s="5"/>
      <c r="E1273" s="5" t="s">
        <v>0</v>
      </c>
      <c r="F1273" s="5"/>
      <c r="G1273" s="5" t="s">
        <v>0</v>
      </c>
      <c r="H1273" s="5" t="s">
        <v>0</v>
      </c>
      <c r="I1273" s="5" t="s">
        <v>0</v>
      </c>
      <c r="J1273" s="4">
        <f>IF(B1273="",0,0.15)+IF(C1273="",0,0.15)+IF(D1273="",0,0.15)+IF(E1273="",0,0.15)+IF(F1273="",0,0.13)+IF(G1273="",0,0.09)+IF(H1273="",0,0.09)+IF(I1273="",0,0.09)</f>
        <v>0.41999999999999993</v>
      </c>
      <c r="K1273" s="3">
        <f>+IF(J1273=100%,10,0)+IF(J1273=91%,9,0)+IF(J1273=87%,9,0)+IF(J1273=82%,8,0)+IF(J1273=78%,8,0)+IF(J1273=76%,8,0)+IF(J1273=73%,7,0)+IF(J1273=72%,7,0)+IF(J1273=70%,7,0)+IF(J1273=69%,7,0)+IF(J1273=67%,7,0)+IF(J1273=63%,6,0)+IF(J1273=61%,6,0)+IF(J1273=60%,6,0)+IF(J1273=58%,6,0)+IF(J1273=57%,6,0)+IF(J1273=55%,6,0)+IF(J1273=54%,5,0)+IF(J1273=52%,5,0)+IF(J1273=48%,5,0)+IF(J1273=46%,5,0)+IF(J1273=45%,5,0)+IF(J1273=43%,4,0)+IF(J1273=42%,4,0)+IF(J1273=39%,4,0)+IF(J1273=37%,4,0)+IF(J1273=33%,3,0)+IF(J1273=31%,3,0)+IF(J1273=30%,3,0)+IF(J1273=28%,3,0)+IF(J1273=24%,2,0)+IF(J1273=22%,2,0)+IF(J1273=18%,2,0)+IF(J1273=15%,2,0)+IF(J1273=13%,1,0)+IF(J1273=9%,1,0)</f>
        <v>4</v>
      </c>
    </row>
    <row r="1274" spans="1:11" x14ac:dyDescent="0.25">
      <c r="A1274" s="3" t="s">
        <v>2085</v>
      </c>
      <c r="B1274" s="5"/>
      <c r="C1274" s="5" t="s">
        <v>0</v>
      </c>
      <c r="D1274" s="5"/>
      <c r="E1274" s="5"/>
      <c r="F1274" s="5"/>
      <c r="G1274" s="5" t="s">
        <v>0</v>
      </c>
      <c r="H1274" s="5"/>
      <c r="I1274" s="5"/>
      <c r="J1274" s="4">
        <f>IF(B1274="",0,0.15)+IF(C1274="",0,0.15)+IF(D1274="",0,0.15)+IF(E1274="",0,0.15)+IF(F1274="",0,0.13)+IF(G1274="",0,0.09)+IF(H1274="",0,0.09)+IF(I1274="",0,0.09)</f>
        <v>0.24</v>
      </c>
      <c r="K1274" s="3">
        <f>+IF(J1274=100%,10,0)+IF(J1274=91%,9,0)+IF(J1274=87%,9,0)+IF(J1274=82%,8,0)+IF(J1274=78%,8,0)+IF(J1274=76%,8,0)+IF(J1274=73%,7,0)+IF(J1274=72%,7,0)+IF(J1274=70%,7,0)+IF(J1274=69%,7,0)+IF(J1274=67%,7,0)+IF(J1274=63%,6,0)+IF(J1274=61%,6,0)+IF(J1274=60%,6,0)+IF(J1274=58%,6,0)+IF(J1274=57%,6,0)+IF(J1274=55%,6,0)+IF(J1274=54%,5,0)+IF(J1274=52%,5,0)+IF(J1274=48%,5,0)+IF(J1274=46%,5,0)+IF(J1274=45%,5,0)+IF(J1274=43%,4,0)+IF(J1274=42%,4,0)+IF(J1274=39%,4,0)+IF(J1274=37%,4,0)+IF(J1274=33%,3,0)+IF(J1274=31%,3,0)+IF(J1274=30%,3,0)+IF(J1274=28%,3,0)+IF(J1274=24%,2,0)+IF(J1274=22%,2,0)+IF(J1274=18%,2,0)+IF(J1274=15%,2,0)+IF(J1274=13%,1,0)+IF(J1274=9%,1,0)</f>
        <v>2</v>
      </c>
    </row>
    <row r="1275" spans="1:11" x14ac:dyDescent="0.25">
      <c r="A1275" s="3" t="s">
        <v>2084</v>
      </c>
      <c r="B1275" s="5" t="s">
        <v>0</v>
      </c>
      <c r="C1275" s="5"/>
      <c r="D1275" s="5" t="s">
        <v>0</v>
      </c>
      <c r="E1275" s="5" t="s">
        <v>0</v>
      </c>
      <c r="F1275" s="5" t="s">
        <v>0</v>
      </c>
      <c r="G1275" s="5" t="s">
        <v>0</v>
      </c>
      <c r="H1275" s="5"/>
      <c r="I1275" s="5"/>
      <c r="J1275" s="4">
        <f>IF(B1275="",0,0.15)+IF(C1275="",0,0.15)+IF(D1275="",0,0.15)+IF(E1275="",0,0.15)+IF(F1275="",0,0.13)+IF(G1275="",0,0.09)+IF(H1275="",0,0.09)+IF(I1275="",0,0.09)</f>
        <v>0.66999999999999993</v>
      </c>
      <c r="K1275" s="3">
        <f>+IF(J1275=100%,10,0)+IF(J1275=91%,9,0)+IF(J1275=87%,9,0)+IF(J1275=82%,8,0)+IF(J1275=78%,8,0)+IF(J1275=76%,8,0)+IF(J1275=73%,7,0)+IF(J1275=72%,7,0)+IF(J1275=70%,7,0)+IF(J1275=69%,7,0)+IF(J1275=67%,7,0)+IF(J1275=63%,6,0)+IF(J1275=61%,6,0)+IF(J1275=60%,6,0)+IF(J1275=58%,6,0)+IF(J1275=57%,6,0)+IF(J1275=55%,6,0)+IF(J1275=54%,5,0)+IF(J1275=52%,5,0)+IF(J1275=48%,5,0)+IF(J1275=46%,5,0)+IF(J1275=45%,5,0)+IF(J1275=43%,4,0)+IF(J1275=42%,4,0)+IF(J1275=39%,4,0)+IF(J1275=37%,4,0)+IF(J1275=33%,3,0)+IF(J1275=31%,3,0)+IF(J1275=30%,3,0)+IF(J1275=28%,3,0)+IF(J1275=24%,2,0)+IF(J1275=22%,2,0)+IF(J1275=18%,2,0)+IF(J1275=15%,2,0)+IF(J1275=13%,1,0)+IF(J1275=9%,1,0)</f>
        <v>7</v>
      </c>
    </row>
    <row r="1276" spans="1:11" x14ac:dyDescent="0.25">
      <c r="A1276" s="3" t="s">
        <v>2083</v>
      </c>
      <c r="B1276" s="5"/>
      <c r="C1276" s="5"/>
      <c r="D1276" s="5"/>
      <c r="E1276" s="5" t="s">
        <v>0</v>
      </c>
      <c r="F1276" s="5"/>
      <c r="G1276" s="5" t="s">
        <v>0</v>
      </c>
      <c r="H1276" s="5" t="s">
        <v>0</v>
      </c>
      <c r="I1276" s="5" t="s">
        <v>0</v>
      </c>
      <c r="J1276" s="4">
        <f>IF(B1276="",0,0.15)+IF(C1276="",0,0.15)+IF(D1276="",0,0.15)+IF(E1276="",0,0.15)+IF(F1276="",0,0.13)+IF(G1276="",0,0.09)+IF(H1276="",0,0.09)+IF(I1276="",0,0.09)</f>
        <v>0.41999999999999993</v>
      </c>
      <c r="K1276" s="3">
        <f>+IF(J1276=100%,10,0)+IF(J1276=91%,9,0)+IF(J1276=87%,9,0)+IF(J1276=82%,8,0)+IF(J1276=78%,8,0)+IF(J1276=76%,8,0)+IF(J1276=73%,7,0)+IF(J1276=72%,7,0)+IF(J1276=70%,7,0)+IF(J1276=69%,7,0)+IF(J1276=67%,7,0)+IF(J1276=63%,6,0)+IF(J1276=61%,6,0)+IF(J1276=60%,6,0)+IF(J1276=58%,6,0)+IF(J1276=57%,6,0)+IF(J1276=55%,6,0)+IF(J1276=54%,5,0)+IF(J1276=52%,5,0)+IF(J1276=48%,5,0)+IF(J1276=46%,5,0)+IF(J1276=45%,5,0)+IF(J1276=43%,4,0)+IF(J1276=42%,4,0)+IF(J1276=39%,4,0)+IF(J1276=37%,4,0)+IF(J1276=33%,3,0)+IF(J1276=31%,3,0)+IF(J1276=30%,3,0)+IF(J1276=28%,3,0)+IF(J1276=24%,2,0)+IF(J1276=22%,2,0)+IF(J1276=18%,2,0)+IF(J1276=15%,2,0)+IF(J1276=13%,1,0)+IF(J1276=9%,1,0)</f>
        <v>4</v>
      </c>
    </row>
    <row r="1277" spans="1:11" x14ac:dyDescent="0.25">
      <c r="A1277" s="3" t="s">
        <v>2082</v>
      </c>
      <c r="B1277" s="5" t="s">
        <v>0</v>
      </c>
      <c r="C1277" s="5"/>
      <c r="D1277" s="5"/>
      <c r="E1277" s="5" t="s">
        <v>0</v>
      </c>
      <c r="F1277" s="5"/>
      <c r="G1277" s="5"/>
      <c r="H1277" s="5" t="s">
        <v>0</v>
      </c>
      <c r="I1277" s="5" t="s">
        <v>0</v>
      </c>
      <c r="J1277" s="4">
        <f>IF(B1277="",0,0.15)+IF(C1277="",0,0.15)+IF(D1277="",0,0.15)+IF(E1277="",0,0.15)+IF(F1277="",0,0.13)+IF(G1277="",0,0.09)+IF(H1277="",0,0.09)+IF(I1277="",0,0.09)</f>
        <v>0.48</v>
      </c>
      <c r="K1277" s="3">
        <f>+IF(J1277=100%,10,0)+IF(J1277=91%,9,0)+IF(J1277=87%,9,0)+IF(J1277=82%,8,0)+IF(J1277=78%,8,0)+IF(J1277=76%,8,0)+IF(J1277=73%,7,0)+IF(J1277=72%,7,0)+IF(J1277=70%,7,0)+IF(J1277=69%,7,0)+IF(J1277=67%,7,0)+IF(J1277=63%,6,0)+IF(J1277=61%,6,0)+IF(J1277=60%,6,0)+IF(J1277=58%,6,0)+IF(J1277=57%,6,0)+IF(J1277=55%,6,0)+IF(J1277=54%,5,0)+IF(J1277=52%,5,0)+IF(J1277=48%,5,0)+IF(J1277=46%,5,0)+IF(J1277=45%,5,0)+IF(J1277=43%,4,0)+IF(J1277=42%,4,0)+IF(J1277=39%,4,0)+IF(J1277=37%,4,0)+IF(J1277=33%,3,0)+IF(J1277=31%,3,0)+IF(J1277=30%,3,0)+IF(J1277=28%,3,0)+IF(J1277=24%,2,0)+IF(J1277=22%,2,0)+IF(J1277=18%,2,0)+IF(J1277=15%,2,0)+IF(J1277=13%,1,0)+IF(J1277=9%,1,0)</f>
        <v>5</v>
      </c>
    </row>
    <row r="1278" spans="1:11" x14ac:dyDescent="0.25">
      <c r="A1278" s="3" t="s">
        <v>2081</v>
      </c>
      <c r="B1278" s="5"/>
      <c r="C1278" s="5"/>
      <c r="D1278" s="5"/>
      <c r="E1278" s="5" t="s">
        <v>0</v>
      </c>
      <c r="F1278" s="5"/>
      <c r="G1278" s="5"/>
      <c r="H1278" s="5" t="s">
        <v>0</v>
      </c>
      <c r="I1278" s="5" t="s">
        <v>0</v>
      </c>
      <c r="J1278" s="4">
        <f>IF(B1278="",0,0.15)+IF(C1278="",0,0.15)+IF(D1278="",0,0.15)+IF(E1278="",0,0.15)+IF(F1278="",0,0.13)+IF(G1278="",0,0.09)+IF(H1278="",0,0.09)+IF(I1278="",0,0.09)</f>
        <v>0.32999999999999996</v>
      </c>
      <c r="K1278" s="3">
        <f>+IF(J1278=100%,10,0)+IF(J1278=91%,9,0)+IF(J1278=87%,9,0)+IF(J1278=82%,8,0)+IF(J1278=78%,8,0)+IF(J1278=76%,8,0)+IF(J1278=73%,7,0)+IF(J1278=72%,7,0)+IF(J1278=70%,7,0)+IF(J1278=69%,7,0)+IF(J1278=67%,7,0)+IF(J1278=63%,6,0)+IF(J1278=61%,6,0)+IF(J1278=60%,6,0)+IF(J1278=58%,6,0)+IF(J1278=57%,6,0)+IF(J1278=55%,6,0)+IF(J1278=54%,5,0)+IF(J1278=52%,5,0)+IF(J1278=48%,5,0)+IF(J1278=46%,5,0)+IF(J1278=45%,5,0)+IF(J1278=43%,4,0)+IF(J1278=42%,4,0)+IF(J1278=39%,4,0)+IF(J1278=37%,4,0)+IF(J1278=33%,3,0)+IF(J1278=31%,3,0)+IF(J1278=30%,3,0)+IF(J1278=28%,3,0)+IF(J1278=24%,2,0)+IF(J1278=22%,2,0)+IF(J1278=18%,2,0)+IF(J1278=15%,2,0)+IF(J1278=13%,1,0)+IF(J1278=9%,1,0)</f>
        <v>3</v>
      </c>
    </row>
    <row r="1279" spans="1:11" x14ac:dyDescent="0.25">
      <c r="A1279" s="3" t="s">
        <v>2080</v>
      </c>
      <c r="B1279" s="5"/>
      <c r="C1279" s="5"/>
      <c r="D1279" s="5"/>
      <c r="E1279" s="5" t="s">
        <v>0</v>
      </c>
      <c r="F1279" s="5"/>
      <c r="G1279" s="5"/>
      <c r="H1279" s="5" t="s">
        <v>0</v>
      </c>
      <c r="I1279" s="5" t="s">
        <v>0</v>
      </c>
      <c r="J1279" s="4">
        <f>IF(B1279="",0,0.15)+IF(C1279="",0,0.15)+IF(D1279="",0,0.15)+IF(E1279="",0,0.15)+IF(F1279="",0,0.13)+IF(G1279="",0,0.09)+IF(H1279="",0,0.09)+IF(I1279="",0,0.09)</f>
        <v>0.32999999999999996</v>
      </c>
      <c r="K1279" s="3">
        <f>+IF(J1279=100%,10,0)+IF(J1279=91%,9,0)+IF(J1279=87%,9,0)+IF(J1279=82%,8,0)+IF(J1279=78%,8,0)+IF(J1279=76%,8,0)+IF(J1279=73%,7,0)+IF(J1279=72%,7,0)+IF(J1279=70%,7,0)+IF(J1279=69%,7,0)+IF(J1279=67%,7,0)+IF(J1279=63%,6,0)+IF(J1279=61%,6,0)+IF(J1279=60%,6,0)+IF(J1279=58%,6,0)+IF(J1279=57%,6,0)+IF(J1279=55%,6,0)+IF(J1279=54%,5,0)+IF(J1279=52%,5,0)+IF(J1279=48%,5,0)+IF(J1279=46%,5,0)+IF(J1279=45%,5,0)+IF(J1279=43%,4,0)+IF(J1279=42%,4,0)+IF(J1279=39%,4,0)+IF(J1279=37%,4,0)+IF(J1279=33%,3,0)+IF(J1279=31%,3,0)+IF(J1279=30%,3,0)+IF(J1279=28%,3,0)+IF(J1279=24%,2,0)+IF(J1279=22%,2,0)+IF(J1279=18%,2,0)+IF(J1279=15%,2,0)+IF(J1279=13%,1,0)+IF(J1279=9%,1,0)</f>
        <v>3</v>
      </c>
    </row>
    <row r="1280" spans="1:11" x14ac:dyDescent="0.25">
      <c r="A1280" s="3" t="s">
        <v>2079</v>
      </c>
      <c r="B1280" s="5" t="s">
        <v>0</v>
      </c>
      <c r="C1280" s="5" t="s">
        <v>0</v>
      </c>
      <c r="D1280" s="5" t="s">
        <v>0</v>
      </c>
      <c r="E1280" s="5" t="s">
        <v>0</v>
      </c>
      <c r="F1280" s="5" t="s">
        <v>0</v>
      </c>
      <c r="G1280" s="5"/>
      <c r="H1280" s="5" t="s">
        <v>0</v>
      </c>
      <c r="I1280" s="5" t="s">
        <v>0</v>
      </c>
      <c r="J1280" s="4">
        <f>IF(B1280="",0,0.15)+IF(C1280="",0,0.15)+IF(D1280="",0,0.15)+IF(E1280="",0,0.15)+IF(F1280="",0,0.13)+IF(G1280="",0,0.09)+IF(H1280="",0,0.09)+IF(I1280="",0,0.09)</f>
        <v>0.90999999999999992</v>
      </c>
      <c r="K1280" s="3">
        <f>+IF(J1280=100%,10,0)+IF(J1280=91%,9,0)+IF(J1280=87%,9,0)+IF(J1280=82%,8,0)+IF(J1280=78%,8,0)+IF(J1280=76%,8,0)+IF(J1280=73%,7,0)+IF(J1280=72%,7,0)+IF(J1280=70%,7,0)+IF(J1280=69%,7,0)+IF(J1280=67%,7,0)+IF(J1280=63%,6,0)+IF(J1280=61%,6,0)+IF(J1280=60%,6,0)+IF(J1280=58%,6,0)+IF(J1280=57%,6,0)+IF(J1280=55%,6,0)+IF(J1280=54%,5,0)+IF(J1280=52%,5,0)+IF(J1280=48%,5,0)+IF(J1280=46%,5,0)+IF(J1280=45%,5,0)+IF(J1280=43%,4,0)+IF(J1280=42%,4,0)+IF(J1280=39%,4,0)+IF(J1280=37%,4,0)+IF(J1280=33%,3,0)+IF(J1280=31%,3,0)+IF(J1280=30%,3,0)+IF(J1280=28%,3,0)+IF(J1280=24%,2,0)+IF(J1280=22%,2,0)+IF(J1280=18%,2,0)+IF(J1280=15%,2,0)+IF(J1280=13%,1,0)+IF(J1280=9%,1,0)</f>
        <v>9</v>
      </c>
    </row>
    <row r="1281" spans="1:11" x14ac:dyDescent="0.25">
      <c r="A1281" s="3" t="s">
        <v>2078</v>
      </c>
      <c r="B1281" s="5" t="s">
        <v>0</v>
      </c>
      <c r="C1281" s="5"/>
      <c r="D1281" s="5" t="s">
        <v>0</v>
      </c>
      <c r="E1281" s="5" t="s">
        <v>0</v>
      </c>
      <c r="F1281" s="5"/>
      <c r="G1281" s="5"/>
      <c r="H1281" s="5" t="s">
        <v>0</v>
      </c>
      <c r="I1281" s="5"/>
      <c r="J1281" s="4">
        <f>IF(B1281="",0,0.15)+IF(C1281="",0,0.15)+IF(D1281="",0,0.15)+IF(E1281="",0,0.15)+IF(F1281="",0,0.13)+IF(G1281="",0,0.09)+IF(H1281="",0,0.09)+IF(I1281="",0,0.09)</f>
        <v>0.53999999999999992</v>
      </c>
      <c r="K1281" s="3">
        <f>+IF(J1281=100%,10,0)+IF(J1281=91%,9,0)+IF(J1281=87%,9,0)+IF(J1281=82%,8,0)+IF(J1281=78%,8,0)+IF(J1281=76%,8,0)+IF(J1281=73%,7,0)+IF(J1281=72%,7,0)+IF(J1281=70%,7,0)+IF(J1281=69%,7,0)+IF(J1281=67%,7,0)+IF(J1281=63%,6,0)+IF(J1281=61%,6,0)+IF(J1281=60%,6,0)+IF(J1281=58%,6,0)+IF(J1281=57%,6,0)+IF(J1281=55%,6,0)+IF(J1281=54%,5,0)+IF(J1281=52%,5,0)+IF(J1281=48%,5,0)+IF(J1281=46%,5,0)+IF(J1281=45%,5,0)+IF(J1281=43%,4,0)+IF(J1281=42%,4,0)+IF(J1281=39%,4,0)+IF(J1281=37%,4,0)+IF(J1281=33%,3,0)+IF(J1281=31%,3,0)+IF(J1281=30%,3,0)+IF(J1281=28%,3,0)+IF(J1281=24%,2,0)+IF(J1281=22%,2,0)+IF(J1281=18%,2,0)+IF(J1281=15%,2,0)+IF(J1281=13%,1,0)+IF(J1281=9%,1,0)</f>
        <v>5</v>
      </c>
    </row>
    <row r="1282" spans="1:11" x14ac:dyDescent="0.25">
      <c r="A1282" s="3" t="s">
        <v>2077</v>
      </c>
      <c r="B1282" s="5"/>
      <c r="C1282" s="5"/>
      <c r="D1282" s="5"/>
      <c r="E1282" s="5" t="s">
        <v>0</v>
      </c>
      <c r="F1282" s="5"/>
      <c r="G1282" s="5" t="s">
        <v>0</v>
      </c>
      <c r="H1282" s="5" t="s">
        <v>0</v>
      </c>
      <c r="I1282" s="5" t="s">
        <v>0</v>
      </c>
      <c r="J1282" s="4">
        <f>IF(B1282="",0,0.15)+IF(C1282="",0,0.15)+IF(D1282="",0,0.15)+IF(E1282="",0,0.15)+IF(F1282="",0,0.13)+IF(G1282="",0,0.09)+IF(H1282="",0,0.09)+IF(I1282="",0,0.09)</f>
        <v>0.41999999999999993</v>
      </c>
      <c r="K1282" s="3">
        <f>+IF(J1282=100%,10,0)+IF(J1282=91%,9,0)+IF(J1282=87%,9,0)+IF(J1282=82%,8,0)+IF(J1282=78%,8,0)+IF(J1282=76%,8,0)+IF(J1282=73%,7,0)+IF(J1282=72%,7,0)+IF(J1282=70%,7,0)+IF(J1282=69%,7,0)+IF(J1282=67%,7,0)+IF(J1282=63%,6,0)+IF(J1282=61%,6,0)+IF(J1282=60%,6,0)+IF(J1282=58%,6,0)+IF(J1282=57%,6,0)+IF(J1282=55%,6,0)+IF(J1282=54%,5,0)+IF(J1282=52%,5,0)+IF(J1282=48%,5,0)+IF(J1282=46%,5,0)+IF(J1282=45%,5,0)+IF(J1282=43%,4,0)+IF(J1282=42%,4,0)+IF(J1282=39%,4,0)+IF(J1282=37%,4,0)+IF(J1282=33%,3,0)+IF(J1282=31%,3,0)+IF(J1282=30%,3,0)+IF(J1282=28%,3,0)+IF(J1282=24%,2,0)+IF(J1282=22%,2,0)+IF(J1282=18%,2,0)+IF(J1282=15%,2,0)+IF(J1282=13%,1,0)+IF(J1282=9%,1,0)</f>
        <v>4</v>
      </c>
    </row>
    <row r="1283" spans="1:11" x14ac:dyDescent="0.25">
      <c r="A1283" s="3" t="s">
        <v>2076</v>
      </c>
      <c r="B1283" s="5"/>
      <c r="C1283" s="5" t="s">
        <v>0</v>
      </c>
      <c r="D1283" s="5"/>
      <c r="E1283" s="5" t="s">
        <v>0</v>
      </c>
      <c r="F1283" s="5"/>
      <c r="G1283" s="5"/>
      <c r="H1283" s="5" t="s">
        <v>0</v>
      </c>
      <c r="I1283" s="5" t="s">
        <v>0</v>
      </c>
      <c r="J1283" s="4">
        <f>IF(B1283="",0,0.15)+IF(C1283="",0,0.15)+IF(D1283="",0,0.15)+IF(E1283="",0,0.15)+IF(F1283="",0,0.13)+IF(G1283="",0,0.09)+IF(H1283="",0,0.09)+IF(I1283="",0,0.09)</f>
        <v>0.48</v>
      </c>
      <c r="K1283" s="3">
        <f>+IF(J1283=100%,10,0)+IF(J1283=91%,9,0)+IF(J1283=87%,9,0)+IF(J1283=82%,8,0)+IF(J1283=78%,8,0)+IF(J1283=76%,8,0)+IF(J1283=73%,7,0)+IF(J1283=72%,7,0)+IF(J1283=70%,7,0)+IF(J1283=69%,7,0)+IF(J1283=67%,7,0)+IF(J1283=63%,6,0)+IF(J1283=61%,6,0)+IF(J1283=60%,6,0)+IF(J1283=58%,6,0)+IF(J1283=57%,6,0)+IF(J1283=55%,6,0)+IF(J1283=54%,5,0)+IF(J1283=52%,5,0)+IF(J1283=48%,5,0)+IF(J1283=46%,5,0)+IF(J1283=45%,5,0)+IF(J1283=43%,4,0)+IF(J1283=42%,4,0)+IF(J1283=39%,4,0)+IF(J1283=37%,4,0)+IF(J1283=33%,3,0)+IF(J1283=31%,3,0)+IF(J1283=30%,3,0)+IF(J1283=28%,3,0)+IF(J1283=24%,2,0)+IF(J1283=22%,2,0)+IF(J1283=18%,2,0)+IF(J1283=15%,2,0)+IF(J1283=13%,1,0)+IF(J1283=9%,1,0)</f>
        <v>5</v>
      </c>
    </row>
    <row r="1284" spans="1:11" x14ac:dyDescent="0.25">
      <c r="A1284" s="3" t="s">
        <v>2075</v>
      </c>
      <c r="B1284" s="5" t="s">
        <v>0</v>
      </c>
      <c r="C1284" s="5"/>
      <c r="D1284" s="5"/>
      <c r="E1284" s="5" t="s">
        <v>0</v>
      </c>
      <c r="F1284" s="5"/>
      <c r="G1284" s="5"/>
      <c r="H1284" s="5" t="s">
        <v>0</v>
      </c>
      <c r="I1284" s="5"/>
      <c r="J1284" s="4">
        <f>IF(B1284="",0,0.15)+IF(C1284="",0,0.15)+IF(D1284="",0,0.15)+IF(E1284="",0,0.15)+IF(F1284="",0,0.13)+IF(G1284="",0,0.09)+IF(H1284="",0,0.09)+IF(I1284="",0,0.09)</f>
        <v>0.39</v>
      </c>
      <c r="K1284" s="3">
        <f>+IF(J1284=100%,10,0)+IF(J1284=91%,9,0)+IF(J1284=87%,9,0)+IF(J1284=82%,8,0)+IF(J1284=78%,8,0)+IF(J1284=76%,8,0)+IF(J1284=73%,7,0)+IF(J1284=72%,7,0)+IF(J1284=70%,7,0)+IF(J1284=69%,7,0)+IF(J1284=67%,7,0)+IF(J1284=63%,6,0)+IF(J1284=61%,6,0)+IF(J1284=60%,6,0)+IF(J1284=58%,6,0)+IF(J1284=57%,6,0)+IF(J1284=55%,6,0)+IF(J1284=54%,5,0)+IF(J1284=52%,5,0)+IF(J1284=48%,5,0)+IF(J1284=46%,5,0)+IF(J1284=45%,5,0)+IF(J1284=43%,4,0)+IF(J1284=42%,4,0)+IF(J1284=39%,4,0)+IF(J1284=37%,4,0)+IF(J1284=33%,3,0)+IF(J1284=31%,3,0)+IF(J1284=30%,3,0)+IF(J1284=28%,3,0)+IF(J1284=24%,2,0)+IF(J1284=22%,2,0)+IF(J1284=18%,2,0)+IF(J1284=15%,2,0)+IF(J1284=13%,1,0)+IF(J1284=9%,1,0)</f>
        <v>4</v>
      </c>
    </row>
    <row r="1285" spans="1:11" x14ac:dyDescent="0.25">
      <c r="A1285" s="3" t="s">
        <v>2074</v>
      </c>
      <c r="B1285" s="5"/>
      <c r="C1285" s="5"/>
      <c r="D1285" s="5" t="s">
        <v>0</v>
      </c>
      <c r="E1285" s="5" t="s">
        <v>0</v>
      </c>
      <c r="F1285" s="5" t="s">
        <v>0</v>
      </c>
      <c r="G1285" s="5"/>
      <c r="H1285" s="5"/>
      <c r="I1285" s="5"/>
      <c r="J1285" s="4">
        <f>IF(B1285="",0,0.15)+IF(C1285="",0,0.15)+IF(D1285="",0,0.15)+IF(E1285="",0,0.15)+IF(F1285="",0,0.13)+IF(G1285="",0,0.09)+IF(H1285="",0,0.09)+IF(I1285="",0,0.09)</f>
        <v>0.43</v>
      </c>
      <c r="K1285" s="3">
        <f>+IF(J1285=100%,10,0)+IF(J1285=91%,9,0)+IF(J1285=87%,9,0)+IF(J1285=82%,8,0)+IF(J1285=78%,8,0)+IF(J1285=76%,8,0)+IF(J1285=73%,7,0)+IF(J1285=72%,7,0)+IF(J1285=70%,7,0)+IF(J1285=69%,7,0)+IF(J1285=67%,7,0)+IF(J1285=63%,6,0)+IF(J1285=61%,6,0)+IF(J1285=60%,6,0)+IF(J1285=58%,6,0)+IF(J1285=57%,6,0)+IF(J1285=55%,6,0)+IF(J1285=54%,5,0)+IF(J1285=52%,5,0)+IF(J1285=48%,5,0)+IF(J1285=46%,5,0)+IF(J1285=45%,5,0)+IF(J1285=43%,4,0)+IF(J1285=42%,4,0)+IF(J1285=39%,4,0)+IF(J1285=37%,4,0)+IF(J1285=33%,3,0)+IF(J1285=31%,3,0)+IF(J1285=30%,3,0)+IF(J1285=28%,3,0)+IF(J1285=24%,2,0)+IF(J1285=22%,2,0)+IF(J1285=18%,2,0)+IF(J1285=15%,2,0)+IF(J1285=13%,1,0)+IF(J1285=9%,1,0)</f>
        <v>4</v>
      </c>
    </row>
    <row r="1286" spans="1:11" x14ac:dyDescent="0.25">
      <c r="A1286" s="3" t="s">
        <v>2073</v>
      </c>
      <c r="B1286" s="5"/>
      <c r="C1286" s="5"/>
      <c r="D1286" s="5"/>
      <c r="E1286" s="5" t="s">
        <v>0</v>
      </c>
      <c r="F1286" s="5"/>
      <c r="G1286" s="5"/>
      <c r="H1286" s="5" t="s">
        <v>0</v>
      </c>
      <c r="I1286" s="5" t="s">
        <v>0</v>
      </c>
      <c r="J1286" s="4">
        <f>IF(B1286="",0,0.15)+IF(C1286="",0,0.15)+IF(D1286="",0,0.15)+IF(E1286="",0,0.15)+IF(F1286="",0,0.13)+IF(G1286="",0,0.09)+IF(H1286="",0,0.09)+IF(I1286="",0,0.09)</f>
        <v>0.32999999999999996</v>
      </c>
      <c r="K1286" s="3">
        <f>+IF(J1286=100%,10,0)+IF(J1286=91%,9,0)+IF(J1286=87%,9,0)+IF(J1286=82%,8,0)+IF(J1286=78%,8,0)+IF(J1286=76%,8,0)+IF(J1286=73%,7,0)+IF(J1286=72%,7,0)+IF(J1286=70%,7,0)+IF(J1286=69%,7,0)+IF(J1286=67%,7,0)+IF(J1286=63%,6,0)+IF(J1286=61%,6,0)+IF(J1286=60%,6,0)+IF(J1286=58%,6,0)+IF(J1286=57%,6,0)+IF(J1286=55%,6,0)+IF(J1286=54%,5,0)+IF(J1286=52%,5,0)+IF(J1286=48%,5,0)+IF(J1286=46%,5,0)+IF(J1286=45%,5,0)+IF(J1286=43%,4,0)+IF(J1286=42%,4,0)+IF(J1286=39%,4,0)+IF(J1286=37%,4,0)+IF(J1286=33%,3,0)+IF(J1286=31%,3,0)+IF(J1286=30%,3,0)+IF(J1286=28%,3,0)+IF(J1286=24%,2,0)+IF(J1286=22%,2,0)+IF(J1286=18%,2,0)+IF(J1286=15%,2,0)+IF(J1286=13%,1,0)+IF(J1286=9%,1,0)</f>
        <v>3</v>
      </c>
    </row>
    <row r="1287" spans="1:11" x14ac:dyDescent="0.25">
      <c r="A1287" s="3" t="s">
        <v>2072</v>
      </c>
      <c r="B1287" s="5"/>
      <c r="C1287" s="5"/>
      <c r="D1287" s="5"/>
      <c r="E1287" s="5" t="s">
        <v>0</v>
      </c>
      <c r="F1287" s="5"/>
      <c r="G1287" s="5" t="s">
        <v>0</v>
      </c>
      <c r="H1287" s="5" t="s">
        <v>0</v>
      </c>
      <c r="I1287" s="5" t="s">
        <v>0</v>
      </c>
      <c r="J1287" s="4">
        <f>IF(B1287="",0,0.15)+IF(C1287="",0,0.15)+IF(D1287="",0,0.15)+IF(E1287="",0,0.15)+IF(F1287="",0,0.13)+IF(G1287="",0,0.09)+IF(H1287="",0,0.09)+IF(I1287="",0,0.09)</f>
        <v>0.41999999999999993</v>
      </c>
      <c r="K1287" s="3">
        <f>+IF(J1287=100%,10,0)+IF(J1287=91%,9,0)+IF(J1287=87%,9,0)+IF(J1287=82%,8,0)+IF(J1287=78%,8,0)+IF(J1287=76%,8,0)+IF(J1287=73%,7,0)+IF(J1287=72%,7,0)+IF(J1287=70%,7,0)+IF(J1287=69%,7,0)+IF(J1287=67%,7,0)+IF(J1287=63%,6,0)+IF(J1287=61%,6,0)+IF(J1287=60%,6,0)+IF(J1287=58%,6,0)+IF(J1287=57%,6,0)+IF(J1287=55%,6,0)+IF(J1287=54%,5,0)+IF(J1287=52%,5,0)+IF(J1287=48%,5,0)+IF(J1287=46%,5,0)+IF(J1287=45%,5,0)+IF(J1287=43%,4,0)+IF(J1287=42%,4,0)+IF(J1287=39%,4,0)+IF(J1287=37%,4,0)+IF(J1287=33%,3,0)+IF(J1287=31%,3,0)+IF(J1287=30%,3,0)+IF(J1287=28%,3,0)+IF(J1287=24%,2,0)+IF(J1287=22%,2,0)+IF(J1287=18%,2,0)+IF(J1287=15%,2,0)+IF(J1287=13%,1,0)+IF(J1287=9%,1,0)</f>
        <v>4</v>
      </c>
    </row>
    <row r="1288" spans="1:11" x14ac:dyDescent="0.25">
      <c r="A1288" s="3" t="s">
        <v>2071</v>
      </c>
      <c r="B1288" s="5" t="s">
        <v>0</v>
      </c>
      <c r="C1288" s="5" t="s">
        <v>0</v>
      </c>
      <c r="D1288" s="5" t="s">
        <v>0</v>
      </c>
      <c r="E1288" s="5" t="s">
        <v>0</v>
      </c>
      <c r="F1288" s="5"/>
      <c r="G1288" s="5" t="s">
        <v>0</v>
      </c>
      <c r="H1288" s="5" t="s">
        <v>0</v>
      </c>
      <c r="I1288" s="5" t="s">
        <v>0</v>
      </c>
      <c r="J1288" s="4">
        <f>IF(B1288="",0,0.15)+IF(C1288="",0,0.15)+IF(D1288="",0,0.15)+IF(E1288="",0,0.15)+IF(F1288="",0,0.13)+IF(G1288="",0,0.09)+IF(H1288="",0,0.09)+IF(I1288="",0,0.09)</f>
        <v>0.86999999999999988</v>
      </c>
      <c r="K1288" s="3">
        <f>+IF(J1288=100%,10,0)+IF(J1288=91%,9,0)+IF(J1288=87%,9,0)+IF(J1288=82%,8,0)+IF(J1288=78%,8,0)+IF(J1288=76%,8,0)+IF(J1288=73%,7,0)+IF(J1288=72%,7,0)+IF(J1288=70%,7,0)+IF(J1288=69%,7,0)+IF(J1288=67%,7,0)+IF(J1288=63%,6,0)+IF(J1288=61%,6,0)+IF(J1288=60%,6,0)+IF(J1288=58%,6,0)+IF(J1288=57%,6,0)+IF(J1288=55%,6,0)+IF(J1288=54%,5,0)+IF(J1288=52%,5,0)+IF(J1288=48%,5,0)+IF(J1288=46%,5,0)+IF(J1288=45%,5,0)+IF(J1288=43%,4,0)+IF(J1288=42%,4,0)+IF(J1288=39%,4,0)+IF(J1288=37%,4,0)+IF(J1288=33%,3,0)+IF(J1288=31%,3,0)+IF(J1288=30%,3,0)+IF(J1288=28%,3,0)+IF(J1288=24%,2,0)+IF(J1288=22%,2,0)+IF(J1288=18%,2,0)+IF(J1288=15%,2,0)+IF(J1288=13%,1,0)+IF(J1288=9%,1,0)</f>
        <v>9</v>
      </c>
    </row>
    <row r="1289" spans="1:11" x14ac:dyDescent="0.25">
      <c r="A1289" s="3" t="s">
        <v>2070</v>
      </c>
      <c r="B1289" s="5" t="s">
        <v>0</v>
      </c>
      <c r="C1289" s="5"/>
      <c r="D1289" s="5"/>
      <c r="E1289" s="5" t="s">
        <v>0</v>
      </c>
      <c r="F1289" s="5"/>
      <c r="G1289" s="5"/>
      <c r="H1289" s="5"/>
      <c r="I1289" s="5"/>
      <c r="J1289" s="4">
        <f>IF(B1289="",0,0.15)+IF(C1289="",0,0.15)+IF(D1289="",0,0.15)+IF(E1289="",0,0.15)+IF(F1289="",0,0.13)+IF(G1289="",0,0.09)+IF(H1289="",0,0.09)+IF(I1289="",0,0.09)</f>
        <v>0.3</v>
      </c>
      <c r="K1289" s="3">
        <f>+IF(J1289=100%,10,0)+IF(J1289=91%,9,0)+IF(J1289=87%,9,0)+IF(J1289=82%,8,0)+IF(J1289=78%,8,0)+IF(J1289=76%,8,0)+IF(J1289=73%,7,0)+IF(J1289=72%,7,0)+IF(J1289=70%,7,0)+IF(J1289=69%,7,0)+IF(J1289=67%,7,0)+IF(J1289=63%,6,0)+IF(J1289=61%,6,0)+IF(J1289=60%,6,0)+IF(J1289=58%,6,0)+IF(J1289=57%,6,0)+IF(J1289=55%,6,0)+IF(J1289=54%,5,0)+IF(J1289=52%,5,0)+IF(J1289=48%,5,0)+IF(J1289=46%,5,0)+IF(J1289=45%,5,0)+IF(J1289=43%,4,0)+IF(J1289=42%,4,0)+IF(J1289=39%,4,0)+IF(J1289=37%,4,0)+IF(J1289=33%,3,0)+IF(J1289=31%,3,0)+IF(J1289=30%,3,0)+IF(J1289=28%,3,0)+IF(J1289=24%,2,0)+IF(J1289=22%,2,0)+IF(J1289=18%,2,0)+IF(J1289=15%,2,0)+IF(J1289=13%,1,0)+IF(J1289=9%,1,0)</f>
        <v>3</v>
      </c>
    </row>
    <row r="1290" spans="1:11" x14ac:dyDescent="0.25">
      <c r="A1290" s="3" t="s">
        <v>2069</v>
      </c>
      <c r="B1290" s="5" t="s">
        <v>0</v>
      </c>
      <c r="C1290" s="5"/>
      <c r="D1290" s="5"/>
      <c r="E1290" s="5" t="s">
        <v>0</v>
      </c>
      <c r="F1290" s="5"/>
      <c r="G1290" s="5"/>
      <c r="H1290" s="5" t="s">
        <v>0</v>
      </c>
      <c r="I1290" s="5" t="s">
        <v>0</v>
      </c>
      <c r="J1290" s="4">
        <f>IF(B1290="",0,0.15)+IF(C1290="",0,0.15)+IF(D1290="",0,0.15)+IF(E1290="",0,0.15)+IF(F1290="",0,0.13)+IF(G1290="",0,0.09)+IF(H1290="",0,0.09)+IF(I1290="",0,0.09)</f>
        <v>0.48</v>
      </c>
      <c r="K1290" s="3">
        <f>+IF(J1290=100%,10,0)+IF(J1290=91%,9,0)+IF(J1290=87%,9,0)+IF(J1290=82%,8,0)+IF(J1290=78%,8,0)+IF(J1290=76%,8,0)+IF(J1290=73%,7,0)+IF(J1290=72%,7,0)+IF(J1290=70%,7,0)+IF(J1290=69%,7,0)+IF(J1290=67%,7,0)+IF(J1290=63%,6,0)+IF(J1290=61%,6,0)+IF(J1290=60%,6,0)+IF(J1290=58%,6,0)+IF(J1290=57%,6,0)+IF(J1290=55%,6,0)+IF(J1290=54%,5,0)+IF(J1290=52%,5,0)+IF(J1290=48%,5,0)+IF(J1290=46%,5,0)+IF(J1290=45%,5,0)+IF(J1290=43%,4,0)+IF(J1290=42%,4,0)+IF(J1290=39%,4,0)+IF(J1290=37%,4,0)+IF(J1290=33%,3,0)+IF(J1290=31%,3,0)+IF(J1290=30%,3,0)+IF(J1290=28%,3,0)+IF(J1290=24%,2,0)+IF(J1290=22%,2,0)+IF(J1290=18%,2,0)+IF(J1290=15%,2,0)+IF(J1290=13%,1,0)+IF(J1290=9%,1,0)</f>
        <v>5</v>
      </c>
    </row>
    <row r="1291" spans="1:11" x14ac:dyDescent="0.25">
      <c r="A1291" s="3" t="s">
        <v>2068</v>
      </c>
      <c r="B1291" s="5"/>
      <c r="C1291" s="5"/>
      <c r="D1291" s="5"/>
      <c r="E1291" s="5" t="s">
        <v>0</v>
      </c>
      <c r="F1291" s="5"/>
      <c r="G1291" s="5"/>
      <c r="H1291" s="5" t="s">
        <v>0</v>
      </c>
      <c r="I1291" s="5" t="s">
        <v>0</v>
      </c>
      <c r="J1291" s="4">
        <f>IF(B1291="",0,0.15)+IF(C1291="",0,0.15)+IF(D1291="",0,0.15)+IF(E1291="",0,0.15)+IF(F1291="",0,0.13)+IF(G1291="",0,0.09)+IF(H1291="",0,0.09)+IF(I1291="",0,0.09)</f>
        <v>0.32999999999999996</v>
      </c>
      <c r="K1291" s="3">
        <f>+IF(J1291=100%,10,0)+IF(J1291=91%,9,0)+IF(J1291=87%,9,0)+IF(J1291=82%,8,0)+IF(J1291=78%,8,0)+IF(J1291=76%,8,0)+IF(J1291=73%,7,0)+IF(J1291=72%,7,0)+IF(J1291=70%,7,0)+IF(J1291=69%,7,0)+IF(J1291=67%,7,0)+IF(J1291=63%,6,0)+IF(J1291=61%,6,0)+IF(J1291=60%,6,0)+IF(J1291=58%,6,0)+IF(J1291=57%,6,0)+IF(J1291=55%,6,0)+IF(J1291=54%,5,0)+IF(J1291=52%,5,0)+IF(J1291=48%,5,0)+IF(J1291=46%,5,0)+IF(J1291=45%,5,0)+IF(J1291=43%,4,0)+IF(J1291=42%,4,0)+IF(J1291=39%,4,0)+IF(J1291=37%,4,0)+IF(J1291=33%,3,0)+IF(J1291=31%,3,0)+IF(J1291=30%,3,0)+IF(J1291=28%,3,0)+IF(J1291=24%,2,0)+IF(J1291=22%,2,0)+IF(J1291=18%,2,0)+IF(J1291=15%,2,0)+IF(J1291=13%,1,0)+IF(J1291=9%,1,0)</f>
        <v>3</v>
      </c>
    </row>
    <row r="1292" spans="1:11" x14ac:dyDescent="0.25">
      <c r="A1292" s="3" t="s">
        <v>2067</v>
      </c>
      <c r="B1292" s="5" t="s">
        <v>0</v>
      </c>
      <c r="C1292" s="5"/>
      <c r="D1292" s="5"/>
      <c r="E1292" s="5"/>
      <c r="F1292" s="5"/>
      <c r="G1292" s="5"/>
      <c r="H1292" s="5"/>
      <c r="I1292" s="5"/>
      <c r="J1292" s="4">
        <f>IF(B1292="",0,0.15)+IF(C1292="",0,0.15)+IF(D1292="",0,0.15)+IF(E1292="",0,0.15)+IF(F1292="",0,0.13)+IF(G1292="",0,0.09)+IF(H1292="",0,0.09)+IF(I1292="",0,0.09)</f>
        <v>0.15</v>
      </c>
      <c r="K1292" s="3">
        <f>+IF(J1292=100%,10,0)+IF(J1292=91%,9,0)+IF(J1292=87%,9,0)+IF(J1292=82%,8,0)+IF(J1292=78%,8,0)+IF(J1292=76%,8,0)+IF(J1292=73%,7,0)+IF(J1292=72%,7,0)+IF(J1292=70%,7,0)+IF(J1292=69%,7,0)+IF(J1292=67%,7,0)+IF(J1292=63%,6,0)+IF(J1292=61%,6,0)+IF(J1292=60%,6,0)+IF(J1292=58%,6,0)+IF(J1292=57%,6,0)+IF(J1292=55%,6,0)+IF(J1292=54%,5,0)+IF(J1292=52%,5,0)+IF(J1292=48%,5,0)+IF(J1292=46%,5,0)+IF(J1292=45%,5,0)+IF(J1292=43%,4,0)+IF(J1292=42%,4,0)+IF(J1292=39%,4,0)+IF(J1292=37%,4,0)+IF(J1292=33%,3,0)+IF(J1292=31%,3,0)+IF(J1292=30%,3,0)+IF(J1292=28%,3,0)+IF(J1292=24%,2,0)+IF(J1292=22%,2,0)+IF(J1292=18%,2,0)+IF(J1292=15%,2,0)+IF(J1292=13%,1,0)+IF(J1292=9%,1,0)</f>
        <v>2</v>
      </c>
    </row>
    <row r="1293" spans="1:11" x14ac:dyDescent="0.25">
      <c r="A1293" s="3" t="s">
        <v>2066</v>
      </c>
      <c r="B1293" s="5"/>
      <c r="C1293" s="5"/>
      <c r="D1293" s="5"/>
      <c r="E1293" s="5" t="s">
        <v>0</v>
      </c>
      <c r="F1293" s="5"/>
      <c r="G1293" s="5" t="s">
        <v>0</v>
      </c>
      <c r="H1293" s="5" t="s">
        <v>0</v>
      </c>
      <c r="I1293" s="5" t="s">
        <v>0</v>
      </c>
      <c r="J1293" s="4">
        <f>IF(B1293="",0,0.15)+IF(C1293="",0,0.15)+IF(D1293="",0,0.15)+IF(E1293="",0,0.15)+IF(F1293="",0,0.13)+IF(G1293="",0,0.09)+IF(H1293="",0,0.09)+IF(I1293="",0,0.09)</f>
        <v>0.41999999999999993</v>
      </c>
      <c r="K1293" s="3">
        <f>+IF(J1293=100%,10,0)+IF(J1293=91%,9,0)+IF(J1293=87%,9,0)+IF(J1293=82%,8,0)+IF(J1293=78%,8,0)+IF(J1293=76%,8,0)+IF(J1293=73%,7,0)+IF(J1293=72%,7,0)+IF(J1293=70%,7,0)+IF(J1293=69%,7,0)+IF(J1293=67%,7,0)+IF(J1293=63%,6,0)+IF(J1293=61%,6,0)+IF(J1293=60%,6,0)+IF(J1293=58%,6,0)+IF(J1293=57%,6,0)+IF(J1293=55%,6,0)+IF(J1293=54%,5,0)+IF(J1293=52%,5,0)+IF(J1293=48%,5,0)+IF(J1293=46%,5,0)+IF(J1293=45%,5,0)+IF(J1293=43%,4,0)+IF(J1293=42%,4,0)+IF(J1293=39%,4,0)+IF(J1293=37%,4,0)+IF(J1293=33%,3,0)+IF(J1293=31%,3,0)+IF(J1293=30%,3,0)+IF(J1293=28%,3,0)+IF(J1293=24%,2,0)+IF(J1293=22%,2,0)+IF(J1293=18%,2,0)+IF(J1293=15%,2,0)+IF(J1293=13%,1,0)+IF(J1293=9%,1,0)</f>
        <v>4</v>
      </c>
    </row>
    <row r="1294" spans="1:11" x14ac:dyDescent="0.25">
      <c r="A1294" s="3" t="s">
        <v>2065</v>
      </c>
      <c r="B1294" s="5" t="s">
        <v>0</v>
      </c>
      <c r="C1294" s="5" t="s">
        <v>0</v>
      </c>
      <c r="D1294" s="5"/>
      <c r="E1294" s="5" t="s">
        <v>0</v>
      </c>
      <c r="F1294" s="5"/>
      <c r="G1294" s="5"/>
      <c r="H1294" s="5"/>
      <c r="I1294" s="5"/>
      <c r="J1294" s="4">
        <f>IF(B1294="",0,0.15)+IF(C1294="",0,0.15)+IF(D1294="",0,0.15)+IF(E1294="",0,0.15)+IF(F1294="",0,0.13)+IF(G1294="",0,0.09)+IF(H1294="",0,0.09)+IF(I1294="",0,0.09)</f>
        <v>0.44999999999999996</v>
      </c>
      <c r="K1294" s="3">
        <f>+IF(J1294=100%,10,0)+IF(J1294=91%,9,0)+IF(J1294=87%,9,0)+IF(J1294=82%,8,0)+IF(J1294=78%,8,0)+IF(J1294=76%,8,0)+IF(J1294=73%,7,0)+IF(J1294=72%,7,0)+IF(J1294=70%,7,0)+IF(J1294=69%,7,0)+IF(J1294=67%,7,0)+IF(J1294=63%,6,0)+IF(J1294=61%,6,0)+IF(J1294=60%,6,0)+IF(J1294=58%,6,0)+IF(J1294=57%,6,0)+IF(J1294=55%,6,0)+IF(J1294=54%,5,0)+IF(J1294=52%,5,0)+IF(J1294=48%,5,0)+IF(J1294=46%,5,0)+IF(J1294=45%,5,0)+IF(J1294=43%,4,0)+IF(J1294=42%,4,0)+IF(J1294=39%,4,0)+IF(J1294=37%,4,0)+IF(J1294=33%,3,0)+IF(J1294=31%,3,0)+IF(J1294=30%,3,0)+IF(J1294=28%,3,0)+IF(J1294=24%,2,0)+IF(J1294=22%,2,0)+IF(J1294=18%,2,0)+IF(J1294=15%,2,0)+IF(J1294=13%,1,0)+IF(J1294=9%,1,0)</f>
        <v>5</v>
      </c>
    </row>
    <row r="1295" spans="1:11" x14ac:dyDescent="0.25">
      <c r="A1295" s="3" t="s">
        <v>2064</v>
      </c>
      <c r="B1295" s="5" t="s">
        <v>0</v>
      </c>
      <c r="C1295" s="5" t="s">
        <v>0</v>
      </c>
      <c r="D1295" s="5" t="s">
        <v>0</v>
      </c>
      <c r="E1295" s="5" t="s">
        <v>0</v>
      </c>
      <c r="F1295" s="5"/>
      <c r="G1295" s="5" t="s">
        <v>0</v>
      </c>
      <c r="H1295" s="5" t="s">
        <v>0</v>
      </c>
      <c r="I1295" s="5" t="s">
        <v>0</v>
      </c>
      <c r="J1295" s="4">
        <f>IF(B1295="",0,0.15)+IF(C1295="",0,0.15)+IF(D1295="",0,0.15)+IF(E1295="",0,0.15)+IF(F1295="",0,0.13)+IF(G1295="",0,0.09)+IF(H1295="",0,0.09)+IF(I1295="",0,0.09)</f>
        <v>0.86999999999999988</v>
      </c>
      <c r="K1295" s="3">
        <f>+IF(J1295=100%,10,0)+IF(J1295=91%,9,0)+IF(J1295=87%,9,0)+IF(J1295=82%,8,0)+IF(J1295=78%,8,0)+IF(J1295=76%,8,0)+IF(J1295=73%,7,0)+IF(J1295=72%,7,0)+IF(J1295=70%,7,0)+IF(J1295=69%,7,0)+IF(J1295=67%,7,0)+IF(J1295=63%,6,0)+IF(J1295=61%,6,0)+IF(J1295=60%,6,0)+IF(J1295=58%,6,0)+IF(J1295=57%,6,0)+IF(J1295=55%,6,0)+IF(J1295=54%,5,0)+IF(J1295=52%,5,0)+IF(J1295=48%,5,0)+IF(J1295=46%,5,0)+IF(J1295=45%,5,0)+IF(J1295=43%,4,0)+IF(J1295=42%,4,0)+IF(J1295=39%,4,0)+IF(J1295=37%,4,0)+IF(J1295=33%,3,0)+IF(J1295=31%,3,0)+IF(J1295=30%,3,0)+IF(J1295=28%,3,0)+IF(J1295=24%,2,0)+IF(J1295=22%,2,0)+IF(J1295=18%,2,0)+IF(J1295=15%,2,0)+IF(J1295=13%,1,0)+IF(J1295=9%,1,0)</f>
        <v>9</v>
      </c>
    </row>
    <row r="1296" spans="1:11" x14ac:dyDescent="0.25">
      <c r="A1296" s="3" t="s">
        <v>2063</v>
      </c>
      <c r="B1296" s="5" t="s">
        <v>0</v>
      </c>
      <c r="C1296" s="5" t="s">
        <v>0</v>
      </c>
      <c r="D1296" s="5" t="s">
        <v>0</v>
      </c>
      <c r="E1296" s="5" t="s">
        <v>0</v>
      </c>
      <c r="F1296" s="5"/>
      <c r="G1296" s="5" t="s">
        <v>0</v>
      </c>
      <c r="H1296" s="5" t="s">
        <v>0</v>
      </c>
      <c r="I1296" s="5" t="s">
        <v>0</v>
      </c>
      <c r="J1296" s="4">
        <f>IF(B1296="",0,0.15)+IF(C1296="",0,0.15)+IF(D1296="",0,0.15)+IF(E1296="",0,0.15)+IF(F1296="",0,0.13)+IF(G1296="",0,0.09)+IF(H1296="",0,0.09)+IF(I1296="",0,0.09)</f>
        <v>0.86999999999999988</v>
      </c>
      <c r="K1296" s="3">
        <f>+IF(J1296=100%,10,0)+IF(J1296=91%,9,0)+IF(J1296=87%,9,0)+IF(J1296=82%,8,0)+IF(J1296=78%,8,0)+IF(J1296=76%,8,0)+IF(J1296=73%,7,0)+IF(J1296=72%,7,0)+IF(J1296=70%,7,0)+IF(J1296=69%,7,0)+IF(J1296=67%,7,0)+IF(J1296=63%,6,0)+IF(J1296=61%,6,0)+IF(J1296=60%,6,0)+IF(J1296=58%,6,0)+IF(J1296=57%,6,0)+IF(J1296=55%,6,0)+IF(J1296=54%,5,0)+IF(J1296=52%,5,0)+IF(J1296=48%,5,0)+IF(J1296=46%,5,0)+IF(J1296=45%,5,0)+IF(J1296=43%,4,0)+IF(J1296=42%,4,0)+IF(J1296=39%,4,0)+IF(J1296=37%,4,0)+IF(J1296=33%,3,0)+IF(J1296=31%,3,0)+IF(J1296=30%,3,0)+IF(J1296=28%,3,0)+IF(J1296=24%,2,0)+IF(J1296=22%,2,0)+IF(J1296=18%,2,0)+IF(J1296=15%,2,0)+IF(J1296=13%,1,0)+IF(J1296=9%,1,0)</f>
        <v>9</v>
      </c>
    </row>
    <row r="1297" spans="1:11" x14ac:dyDescent="0.25">
      <c r="A1297" s="3" t="s">
        <v>2062</v>
      </c>
      <c r="B1297" s="5"/>
      <c r="C1297" s="5"/>
      <c r="D1297" s="5"/>
      <c r="E1297" s="5"/>
      <c r="F1297" s="5" t="s">
        <v>0</v>
      </c>
      <c r="G1297" s="5" t="s">
        <v>0</v>
      </c>
      <c r="H1297" s="5"/>
      <c r="I1297" s="5" t="s">
        <v>0</v>
      </c>
      <c r="J1297" s="4">
        <f>IF(B1297="",0,0.15)+IF(C1297="",0,0.15)+IF(D1297="",0,0.15)+IF(E1297="",0,0.15)+IF(F1297="",0,0.13)+IF(G1297="",0,0.09)+IF(H1297="",0,0.09)+IF(I1297="",0,0.09)</f>
        <v>0.31</v>
      </c>
      <c r="K1297" s="3">
        <f>+IF(J1297=100%,10,0)+IF(J1297=91%,9,0)+IF(J1297=87%,9,0)+IF(J1297=82%,8,0)+IF(J1297=78%,8,0)+IF(J1297=76%,8,0)+IF(J1297=73%,7,0)+IF(J1297=72%,7,0)+IF(J1297=70%,7,0)+IF(J1297=69%,7,0)+IF(J1297=67%,7,0)+IF(J1297=63%,6,0)+IF(J1297=61%,6,0)+IF(J1297=60%,6,0)+IF(J1297=58%,6,0)+IF(J1297=57%,6,0)+IF(J1297=55%,6,0)+IF(J1297=54%,5,0)+IF(J1297=52%,5,0)+IF(J1297=48%,5,0)+IF(J1297=46%,5,0)+IF(J1297=45%,5,0)+IF(J1297=43%,4,0)+IF(J1297=42%,4,0)+IF(J1297=39%,4,0)+IF(J1297=37%,4,0)+IF(J1297=33%,3,0)+IF(J1297=31%,3,0)+IF(J1297=30%,3,0)+IF(J1297=28%,3,0)+IF(J1297=24%,2,0)+IF(J1297=22%,2,0)+IF(J1297=18%,2,0)+IF(J1297=15%,2,0)+IF(J1297=13%,1,0)+IF(J1297=9%,1,0)</f>
        <v>3</v>
      </c>
    </row>
    <row r="1298" spans="1:11" x14ac:dyDescent="0.25">
      <c r="A1298" s="3" t="s">
        <v>2061</v>
      </c>
      <c r="B1298" s="5" t="s">
        <v>0</v>
      </c>
      <c r="C1298" s="5" t="s">
        <v>0</v>
      </c>
      <c r="D1298" s="5" t="s">
        <v>0</v>
      </c>
      <c r="E1298" s="5" t="s">
        <v>0</v>
      </c>
      <c r="F1298" s="5"/>
      <c r="G1298" s="5"/>
      <c r="H1298" s="5" t="s">
        <v>0</v>
      </c>
      <c r="I1298" s="5"/>
      <c r="J1298" s="4">
        <f>IF(B1298="",0,0.15)+IF(C1298="",0,0.15)+IF(D1298="",0,0.15)+IF(E1298="",0,0.15)+IF(F1298="",0,0.13)+IF(G1298="",0,0.09)+IF(H1298="",0,0.09)+IF(I1298="",0,0.09)</f>
        <v>0.69</v>
      </c>
      <c r="K1298" s="3">
        <f>+IF(J1298=100%,10,0)+IF(J1298=91%,9,0)+IF(J1298=87%,9,0)+IF(J1298=82%,8,0)+IF(J1298=78%,8,0)+IF(J1298=76%,8,0)+IF(J1298=73%,7,0)+IF(J1298=72%,7,0)+IF(J1298=70%,7,0)+IF(J1298=69%,7,0)+IF(J1298=67%,7,0)+IF(J1298=63%,6,0)+IF(J1298=61%,6,0)+IF(J1298=60%,6,0)+IF(J1298=58%,6,0)+IF(J1298=57%,6,0)+IF(J1298=55%,6,0)+IF(J1298=54%,5,0)+IF(J1298=52%,5,0)+IF(J1298=48%,5,0)+IF(J1298=46%,5,0)+IF(J1298=45%,5,0)+IF(J1298=43%,4,0)+IF(J1298=42%,4,0)+IF(J1298=39%,4,0)+IF(J1298=37%,4,0)+IF(J1298=33%,3,0)+IF(J1298=31%,3,0)+IF(J1298=30%,3,0)+IF(J1298=28%,3,0)+IF(J1298=24%,2,0)+IF(J1298=22%,2,0)+IF(J1298=18%,2,0)+IF(J1298=15%,2,0)+IF(J1298=13%,1,0)+IF(J1298=9%,1,0)</f>
        <v>7</v>
      </c>
    </row>
    <row r="1299" spans="1:11" x14ac:dyDescent="0.25">
      <c r="A1299" s="3" t="s">
        <v>2060</v>
      </c>
      <c r="B1299" s="5" t="s">
        <v>0</v>
      </c>
      <c r="C1299" s="5" t="s">
        <v>0</v>
      </c>
      <c r="D1299" s="5" t="s">
        <v>0</v>
      </c>
      <c r="E1299" s="5" t="s">
        <v>0</v>
      </c>
      <c r="F1299" s="5"/>
      <c r="G1299" s="5" t="s">
        <v>0</v>
      </c>
      <c r="H1299" s="5" t="s">
        <v>0</v>
      </c>
      <c r="I1299" s="5" t="s">
        <v>0</v>
      </c>
      <c r="J1299" s="4">
        <f>IF(B1299="",0,0.15)+IF(C1299="",0,0.15)+IF(D1299="",0,0.15)+IF(E1299="",0,0.15)+IF(F1299="",0,0.13)+IF(G1299="",0,0.09)+IF(H1299="",0,0.09)+IF(I1299="",0,0.09)</f>
        <v>0.86999999999999988</v>
      </c>
      <c r="K1299" s="3">
        <f>+IF(J1299=100%,10,0)+IF(J1299=91%,9,0)+IF(J1299=87%,9,0)+IF(J1299=82%,8,0)+IF(J1299=78%,8,0)+IF(J1299=76%,8,0)+IF(J1299=73%,7,0)+IF(J1299=72%,7,0)+IF(J1299=70%,7,0)+IF(J1299=69%,7,0)+IF(J1299=67%,7,0)+IF(J1299=63%,6,0)+IF(J1299=61%,6,0)+IF(J1299=60%,6,0)+IF(J1299=58%,6,0)+IF(J1299=57%,6,0)+IF(J1299=55%,6,0)+IF(J1299=54%,5,0)+IF(J1299=52%,5,0)+IF(J1299=48%,5,0)+IF(J1299=46%,5,0)+IF(J1299=45%,5,0)+IF(J1299=43%,4,0)+IF(J1299=42%,4,0)+IF(J1299=39%,4,0)+IF(J1299=37%,4,0)+IF(J1299=33%,3,0)+IF(J1299=31%,3,0)+IF(J1299=30%,3,0)+IF(J1299=28%,3,0)+IF(J1299=24%,2,0)+IF(J1299=22%,2,0)+IF(J1299=18%,2,0)+IF(J1299=15%,2,0)+IF(J1299=13%,1,0)+IF(J1299=9%,1,0)</f>
        <v>9</v>
      </c>
    </row>
    <row r="1300" spans="1:11" x14ac:dyDescent="0.25">
      <c r="A1300" s="3" t="s">
        <v>2059</v>
      </c>
      <c r="B1300" s="5" t="s">
        <v>0</v>
      </c>
      <c r="C1300" s="5"/>
      <c r="D1300" s="5" t="s">
        <v>0</v>
      </c>
      <c r="E1300" s="5" t="s">
        <v>0</v>
      </c>
      <c r="F1300" s="5"/>
      <c r="G1300" s="5"/>
      <c r="H1300" s="5" t="s">
        <v>0</v>
      </c>
      <c r="I1300" s="5"/>
      <c r="J1300" s="4">
        <f>IF(B1300="",0,0.15)+IF(C1300="",0,0.15)+IF(D1300="",0,0.15)+IF(E1300="",0,0.15)+IF(F1300="",0,0.13)+IF(G1300="",0,0.09)+IF(H1300="",0,0.09)+IF(I1300="",0,0.09)</f>
        <v>0.53999999999999992</v>
      </c>
      <c r="K1300" s="3">
        <f>+IF(J1300=100%,10,0)+IF(J1300=91%,9,0)+IF(J1300=87%,9,0)+IF(J1300=82%,8,0)+IF(J1300=78%,8,0)+IF(J1300=76%,8,0)+IF(J1300=73%,7,0)+IF(J1300=72%,7,0)+IF(J1300=70%,7,0)+IF(J1300=69%,7,0)+IF(J1300=67%,7,0)+IF(J1300=63%,6,0)+IF(J1300=61%,6,0)+IF(J1300=60%,6,0)+IF(J1300=58%,6,0)+IF(J1300=57%,6,0)+IF(J1300=55%,6,0)+IF(J1300=54%,5,0)+IF(J1300=52%,5,0)+IF(J1300=48%,5,0)+IF(J1300=46%,5,0)+IF(J1300=45%,5,0)+IF(J1300=43%,4,0)+IF(J1300=42%,4,0)+IF(J1300=39%,4,0)+IF(J1300=37%,4,0)+IF(J1300=33%,3,0)+IF(J1300=31%,3,0)+IF(J1300=30%,3,0)+IF(J1300=28%,3,0)+IF(J1300=24%,2,0)+IF(J1300=22%,2,0)+IF(J1300=18%,2,0)+IF(J1300=15%,2,0)+IF(J1300=13%,1,0)+IF(J1300=9%,1,0)</f>
        <v>5</v>
      </c>
    </row>
    <row r="1301" spans="1:11" x14ac:dyDescent="0.25">
      <c r="A1301" s="3" t="s">
        <v>2058</v>
      </c>
      <c r="B1301" s="5" t="s">
        <v>0</v>
      </c>
      <c r="C1301" s="5" t="s">
        <v>0</v>
      </c>
      <c r="D1301" s="5" t="s">
        <v>0</v>
      </c>
      <c r="E1301" s="5" t="s">
        <v>0</v>
      </c>
      <c r="F1301" s="5"/>
      <c r="G1301" s="5" t="s">
        <v>0</v>
      </c>
      <c r="H1301" s="5" t="s">
        <v>0</v>
      </c>
      <c r="I1301" s="5" t="s">
        <v>0</v>
      </c>
      <c r="J1301" s="4">
        <f>IF(B1301="",0,0.15)+IF(C1301="",0,0.15)+IF(D1301="",0,0.15)+IF(E1301="",0,0.15)+IF(F1301="",0,0.13)+IF(G1301="",0,0.09)+IF(H1301="",0,0.09)+IF(I1301="",0,0.09)</f>
        <v>0.86999999999999988</v>
      </c>
      <c r="K1301" s="3">
        <f>+IF(J1301=100%,10,0)+IF(J1301=91%,9,0)+IF(J1301=87%,9,0)+IF(J1301=82%,8,0)+IF(J1301=78%,8,0)+IF(J1301=76%,8,0)+IF(J1301=73%,7,0)+IF(J1301=72%,7,0)+IF(J1301=70%,7,0)+IF(J1301=69%,7,0)+IF(J1301=67%,7,0)+IF(J1301=63%,6,0)+IF(J1301=61%,6,0)+IF(J1301=60%,6,0)+IF(J1301=58%,6,0)+IF(J1301=57%,6,0)+IF(J1301=55%,6,0)+IF(J1301=54%,5,0)+IF(J1301=52%,5,0)+IF(J1301=48%,5,0)+IF(J1301=46%,5,0)+IF(J1301=45%,5,0)+IF(J1301=43%,4,0)+IF(J1301=42%,4,0)+IF(J1301=39%,4,0)+IF(J1301=37%,4,0)+IF(J1301=33%,3,0)+IF(J1301=31%,3,0)+IF(J1301=30%,3,0)+IF(J1301=28%,3,0)+IF(J1301=24%,2,0)+IF(J1301=22%,2,0)+IF(J1301=18%,2,0)+IF(J1301=15%,2,0)+IF(J1301=13%,1,0)+IF(J1301=9%,1,0)</f>
        <v>9</v>
      </c>
    </row>
    <row r="1302" spans="1:11" x14ac:dyDescent="0.25">
      <c r="A1302" s="3" t="s">
        <v>2057</v>
      </c>
      <c r="B1302" s="5" t="s">
        <v>0</v>
      </c>
      <c r="C1302" s="5" t="s">
        <v>0</v>
      </c>
      <c r="D1302" s="5" t="s">
        <v>0</v>
      </c>
      <c r="E1302" s="5" t="s">
        <v>0</v>
      </c>
      <c r="F1302" s="5" t="s">
        <v>0</v>
      </c>
      <c r="G1302" s="5" t="s">
        <v>0</v>
      </c>
      <c r="H1302" s="5" t="s">
        <v>0</v>
      </c>
      <c r="I1302" s="5" t="s">
        <v>0</v>
      </c>
      <c r="J1302" s="4">
        <f>IF(B1302="",0,0.15)+IF(C1302="",0,0.15)+IF(D1302="",0,0.15)+IF(E1302="",0,0.15)+IF(F1302="",0,0.13)+IF(G1302="",0,0.09)+IF(H1302="",0,0.09)+IF(I1302="",0,0.09)</f>
        <v>0.99999999999999989</v>
      </c>
      <c r="K1302" s="3">
        <f>+IF(J1302=100%,10,0)+IF(J1302=91%,9,0)+IF(J1302=87%,9,0)+IF(J1302=82%,8,0)+IF(J1302=78%,8,0)+IF(J1302=76%,8,0)+IF(J1302=73%,7,0)+IF(J1302=72%,7,0)+IF(J1302=70%,7,0)+IF(J1302=69%,7,0)+IF(J1302=67%,7,0)+IF(J1302=63%,6,0)+IF(J1302=61%,6,0)+IF(J1302=60%,6,0)+IF(J1302=58%,6,0)+IF(J1302=57%,6,0)+IF(J1302=55%,6,0)+IF(J1302=54%,5,0)+IF(J1302=52%,5,0)+IF(J1302=48%,5,0)+IF(J1302=46%,5,0)+IF(J1302=45%,5,0)+IF(J1302=43%,4,0)+IF(J1302=42%,4,0)+IF(J1302=39%,4,0)+IF(J1302=37%,4,0)+IF(J1302=33%,3,0)+IF(J1302=31%,3,0)+IF(J1302=30%,3,0)+IF(J1302=28%,3,0)+IF(J1302=24%,2,0)+IF(J1302=22%,2,0)+IF(J1302=18%,2,0)+IF(J1302=15%,2,0)+IF(J1302=13%,1,0)+IF(J1302=9%,1,0)</f>
        <v>10</v>
      </c>
    </row>
    <row r="1303" spans="1:11" x14ac:dyDescent="0.25">
      <c r="A1303" s="3" t="s">
        <v>2056</v>
      </c>
      <c r="B1303" s="5" t="s">
        <v>0</v>
      </c>
      <c r="C1303" s="5" t="s">
        <v>0</v>
      </c>
      <c r="D1303" s="5" t="s">
        <v>0</v>
      </c>
      <c r="E1303" s="5" t="s">
        <v>0</v>
      </c>
      <c r="F1303" s="5"/>
      <c r="G1303" s="5" t="s">
        <v>0</v>
      </c>
      <c r="H1303" s="5" t="s">
        <v>0</v>
      </c>
      <c r="I1303" s="5" t="s">
        <v>0</v>
      </c>
      <c r="J1303" s="4">
        <f>IF(B1303="",0,0.15)+IF(C1303="",0,0.15)+IF(D1303="",0,0.15)+IF(E1303="",0,0.15)+IF(F1303="",0,0.13)+IF(G1303="",0,0.09)+IF(H1303="",0,0.09)+IF(I1303="",0,0.09)</f>
        <v>0.86999999999999988</v>
      </c>
      <c r="K1303" s="3">
        <f>+IF(J1303=100%,10,0)+IF(J1303=91%,9,0)+IF(J1303=87%,9,0)+IF(J1303=82%,8,0)+IF(J1303=78%,8,0)+IF(J1303=76%,8,0)+IF(J1303=73%,7,0)+IF(J1303=72%,7,0)+IF(J1303=70%,7,0)+IF(J1303=69%,7,0)+IF(J1303=67%,7,0)+IF(J1303=63%,6,0)+IF(J1303=61%,6,0)+IF(J1303=60%,6,0)+IF(J1303=58%,6,0)+IF(J1303=57%,6,0)+IF(J1303=55%,6,0)+IF(J1303=54%,5,0)+IF(J1303=52%,5,0)+IF(J1303=48%,5,0)+IF(J1303=46%,5,0)+IF(J1303=45%,5,0)+IF(J1303=43%,4,0)+IF(J1303=42%,4,0)+IF(J1303=39%,4,0)+IF(J1303=37%,4,0)+IF(J1303=33%,3,0)+IF(J1303=31%,3,0)+IF(J1303=30%,3,0)+IF(J1303=28%,3,0)+IF(J1303=24%,2,0)+IF(J1303=22%,2,0)+IF(J1303=18%,2,0)+IF(J1303=15%,2,0)+IF(J1303=13%,1,0)+IF(J1303=9%,1,0)</f>
        <v>9</v>
      </c>
    </row>
    <row r="1304" spans="1:11" x14ac:dyDescent="0.25">
      <c r="A1304" s="3" t="s">
        <v>2055</v>
      </c>
      <c r="B1304" s="5" t="s">
        <v>0</v>
      </c>
      <c r="C1304" s="5" t="s">
        <v>0</v>
      </c>
      <c r="D1304" s="5" t="s">
        <v>0</v>
      </c>
      <c r="E1304" s="5" t="s">
        <v>0</v>
      </c>
      <c r="F1304" s="5"/>
      <c r="G1304" s="5" t="s">
        <v>0</v>
      </c>
      <c r="H1304" s="5" t="s">
        <v>0</v>
      </c>
      <c r="I1304" s="5" t="s">
        <v>0</v>
      </c>
      <c r="J1304" s="4">
        <f>IF(B1304="",0,0.15)+IF(C1304="",0,0.15)+IF(D1304="",0,0.15)+IF(E1304="",0,0.15)+IF(F1304="",0,0.13)+IF(G1304="",0,0.09)+IF(H1304="",0,0.09)+IF(I1304="",0,0.09)</f>
        <v>0.86999999999999988</v>
      </c>
      <c r="K1304" s="3">
        <f>+IF(J1304=100%,10,0)+IF(J1304=91%,9,0)+IF(J1304=87%,9,0)+IF(J1304=82%,8,0)+IF(J1304=78%,8,0)+IF(J1304=76%,8,0)+IF(J1304=73%,7,0)+IF(J1304=72%,7,0)+IF(J1304=70%,7,0)+IF(J1304=69%,7,0)+IF(J1304=67%,7,0)+IF(J1304=63%,6,0)+IF(J1304=61%,6,0)+IF(J1304=60%,6,0)+IF(J1304=58%,6,0)+IF(J1304=57%,6,0)+IF(J1304=55%,6,0)+IF(J1304=54%,5,0)+IF(J1304=52%,5,0)+IF(J1304=48%,5,0)+IF(J1304=46%,5,0)+IF(J1304=45%,5,0)+IF(J1304=43%,4,0)+IF(J1304=42%,4,0)+IF(J1304=39%,4,0)+IF(J1304=37%,4,0)+IF(J1304=33%,3,0)+IF(J1304=31%,3,0)+IF(J1304=30%,3,0)+IF(J1304=28%,3,0)+IF(J1304=24%,2,0)+IF(J1304=22%,2,0)+IF(J1304=18%,2,0)+IF(J1304=15%,2,0)+IF(J1304=13%,1,0)+IF(J1304=9%,1,0)</f>
        <v>9</v>
      </c>
    </row>
    <row r="1305" spans="1:11" x14ac:dyDescent="0.25">
      <c r="A1305" s="3" t="s">
        <v>2054</v>
      </c>
      <c r="B1305" s="5" t="s">
        <v>0</v>
      </c>
      <c r="C1305" s="5" t="s">
        <v>0</v>
      </c>
      <c r="D1305" s="5" t="s">
        <v>0</v>
      </c>
      <c r="E1305" s="5" t="s">
        <v>0</v>
      </c>
      <c r="F1305" s="5"/>
      <c r="G1305" s="5" t="s">
        <v>0</v>
      </c>
      <c r="H1305" s="5" t="s">
        <v>0</v>
      </c>
      <c r="I1305" s="5" t="s">
        <v>0</v>
      </c>
      <c r="J1305" s="4">
        <f>IF(B1305="",0,0.15)+IF(C1305="",0,0.15)+IF(D1305="",0,0.15)+IF(E1305="",0,0.15)+IF(F1305="",0,0.13)+IF(G1305="",0,0.09)+IF(H1305="",0,0.09)+IF(I1305="",0,0.09)</f>
        <v>0.86999999999999988</v>
      </c>
      <c r="K1305" s="3">
        <f>+IF(J1305=100%,10,0)+IF(J1305=91%,9,0)+IF(J1305=87%,9,0)+IF(J1305=82%,8,0)+IF(J1305=78%,8,0)+IF(J1305=76%,8,0)+IF(J1305=73%,7,0)+IF(J1305=72%,7,0)+IF(J1305=70%,7,0)+IF(J1305=69%,7,0)+IF(J1305=67%,7,0)+IF(J1305=63%,6,0)+IF(J1305=61%,6,0)+IF(J1305=60%,6,0)+IF(J1305=58%,6,0)+IF(J1305=57%,6,0)+IF(J1305=55%,6,0)+IF(J1305=54%,5,0)+IF(J1305=52%,5,0)+IF(J1305=48%,5,0)+IF(J1305=46%,5,0)+IF(J1305=45%,5,0)+IF(J1305=43%,4,0)+IF(J1305=42%,4,0)+IF(J1305=39%,4,0)+IF(J1305=37%,4,0)+IF(J1305=33%,3,0)+IF(J1305=31%,3,0)+IF(J1305=30%,3,0)+IF(J1305=28%,3,0)+IF(J1305=24%,2,0)+IF(J1305=22%,2,0)+IF(J1305=18%,2,0)+IF(J1305=15%,2,0)+IF(J1305=13%,1,0)+IF(J1305=9%,1,0)</f>
        <v>9</v>
      </c>
    </row>
    <row r="1306" spans="1:11" x14ac:dyDescent="0.25">
      <c r="A1306" s="3" t="s">
        <v>2053</v>
      </c>
      <c r="B1306" s="5" t="s">
        <v>0</v>
      </c>
      <c r="C1306" s="5"/>
      <c r="D1306" s="5" t="s">
        <v>0</v>
      </c>
      <c r="E1306" s="5" t="s">
        <v>0</v>
      </c>
      <c r="F1306" s="5"/>
      <c r="G1306" s="5"/>
      <c r="H1306" s="5" t="s">
        <v>0</v>
      </c>
      <c r="I1306" s="5"/>
      <c r="J1306" s="4">
        <f>IF(B1306="",0,0.15)+IF(C1306="",0,0.15)+IF(D1306="",0,0.15)+IF(E1306="",0,0.15)+IF(F1306="",0,0.13)+IF(G1306="",0,0.09)+IF(H1306="",0,0.09)+IF(I1306="",0,0.09)</f>
        <v>0.53999999999999992</v>
      </c>
      <c r="K1306" s="3">
        <f>+IF(J1306=100%,10,0)+IF(J1306=91%,9,0)+IF(J1306=87%,9,0)+IF(J1306=82%,8,0)+IF(J1306=78%,8,0)+IF(J1306=76%,8,0)+IF(J1306=73%,7,0)+IF(J1306=72%,7,0)+IF(J1306=70%,7,0)+IF(J1306=69%,7,0)+IF(J1306=67%,7,0)+IF(J1306=63%,6,0)+IF(J1306=61%,6,0)+IF(J1306=60%,6,0)+IF(J1306=58%,6,0)+IF(J1306=57%,6,0)+IF(J1306=55%,6,0)+IF(J1306=54%,5,0)+IF(J1306=52%,5,0)+IF(J1306=48%,5,0)+IF(J1306=46%,5,0)+IF(J1306=45%,5,0)+IF(J1306=43%,4,0)+IF(J1306=42%,4,0)+IF(J1306=39%,4,0)+IF(J1306=37%,4,0)+IF(J1306=33%,3,0)+IF(J1306=31%,3,0)+IF(J1306=30%,3,0)+IF(J1306=28%,3,0)+IF(J1306=24%,2,0)+IF(J1306=22%,2,0)+IF(J1306=18%,2,0)+IF(J1306=15%,2,0)+IF(J1306=13%,1,0)+IF(J1306=9%,1,0)</f>
        <v>5</v>
      </c>
    </row>
    <row r="1307" spans="1:11" x14ac:dyDescent="0.25">
      <c r="A1307" s="3" t="s">
        <v>2052</v>
      </c>
      <c r="B1307" s="5"/>
      <c r="C1307" s="5"/>
      <c r="D1307" s="5"/>
      <c r="E1307" s="5" t="s">
        <v>0</v>
      </c>
      <c r="F1307" s="5"/>
      <c r="G1307" s="5"/>
      <c r="H1307" s="5" t="s">
        <v>0</v>
      </c>
      <c r="I1307" s="5" t="s">
        <v>0</v>
      </c>
      <c r="J1307" s="4">
        <f>IF(B1307="",0,0.15)+IF(C1307="",0,0.15)+IF(D1307="",0,0.15)+IF(E1307="",0,0.15)+IF(F1307="",0,0.13)+IF(G1307="",0,0.09)+IF(H1307="",0,0.09)+IF(I1307="",0,0.09)</f>
        <v>0.32999999999999996</v>
      </c>
      <c r="K1307" s="3">
        <f>+IF(J1307=100%,10,0)+IF(J1307=91%,9,0)+IF(J1307=87%,9,0)+IF(J1307=82%,8,0)+IF(J1307=78%,8,0)+IF(J1307=76%,8,0)+IF(J1307=73%,7,0)+IF(J1307=72%,7,0)+IF(J1307=70%,7,0)+IF(J1307=69%,7,0)+IF(J1307=67%,7,0)+IF(J1307=63%,6,0)+IF(J1307=61%,6,0)+IF(J1307=60%,6,0)+IF(J1307=58%,6,0)+IF(J1307=57%,6,0)+IF(J1307=55%,6,0)+IF(J1307=54%,5,0)+IF(J1307=52%,5,0)+IF(J1307=48%,5,0)+IF(J1307=46%,5,0)+IF(J1307=45%,5,0)+IF(J1307=43%,4,0)+IF(J1307=42%,4,0)+IF(J1307=39%,4,0)+IF(J1307=37%,4,0)+IF(J1307=33%,3,0)+IF(J1307=31%,3,0)+IF(J1307=30%,3,0)+IF(J1307=28%,3,0)+IF(J1307=24%,2,0)+IF(J1307=22%,2,0)+IF(J1307=18%,2,0)+IF(J1307=15%,2,0)+IF(J1307=13%,1,0)+IF(J1307=9%,1,0)</f>
        <v>3</v>
      </c>
    </row>
    <row r="1308" spans="1:11" x14ac:dyDescent="0.25">
      <c r="A1308" s="3" t="s">
        <v>2051</v>
      </c>
      <c r="B1308" s="5"/>
      <c r="C1308" s="5"/>
      <c r="D1308" s="5"/>
      <c r="E1308" s="5" t="s">
        <v>0</v>
      </c>
      <c r="F1308" s="5"/>
      <c r="G1308" s="5"/>
      <c r="H1308" s="5" t="s">
        <v>0</v>
      </c>
      <c r="I1308" s="5" t="s">
        <v>0</v>
      </c>
      <c r="J1308" s="4">
        <f>IF(B1308="",0,0.15)+IF(C1308="",0,0.15)+IF(D1308="",0,0.15)+IF(E1308="",0,0.15)+IF(F1308="",0,0.13)+IF(G1308="",0,0.09)+IF(H1308="",0,0.09)+IF(I1308="",0,0.09)</f>
        <v>0.32999999999999996</v>
      </c>
      <c r="K1308" s="3">
        <f>+IF(J1308=100%,10,0)+IF(J1308=91%,9,0)+IF(J1308=87%,9,0)+IF(J1308=82%,8,0)+IF(J1308=78%,8,0)+IF(J1308=76%,8,0)+IF(J1308=73%,7,0)+IF(J1308=72%,7,0)+IF(J1308=70%,7,0)+IF(J1308=69%,7,0)+IF(J1308=67%,7,0)+IF(J1308=63%,6,0)+IF(J1308=61%,6,0)+IF(J1308=60%,6,0)+IF(J1308=58%,6,0)+IF(J1308=57%,6,0)+IF(J1308=55%,6,0)+IF(J1308=54%,5,0)+IF(J1308=52%,5,0)+IF(J1308=48%,5,0)+IF(J1308=46%,5,0)+IF(J1308=45%,5,0)+IF(J1308=43%,4,0)+IF(J1308=42%,4,0)+IF(J1308=39%,4,0)+IF(J1308=37%,4,0)+IF(J1308=33%,3,0)+IF(J1308=31%,3,0)+IF(J1308=30%,3,0)+IF(J1308=28%,3,0)+IF(J1308=24%,2,0)+IF(J1308=22%,2,0)+IF(J1308=18%,2,0)+IF(J1308=15%,2,0)+IF(J1308=13%,1,0)+IF(J1308=9%,1,0)</f>
        <v>3</v>
      </c>
    </row>
    <row r="1309" spans="1:11" x14ac:dyDescent="0.25">
      <c r="A1309" s="3" t="s">
        <v>2050</v>
      </c>
      <c r="B1309" s="5" t="s">
        <v>0</v>
      </c>
      <c r="C1309" s="5" t="s">
        <v>0</v>
      </c>
      <c r="D1309" s="5" t="s">
        <v>0</v>
      </c>
      <c r="E1309" s="5" t="s">
        <v>0</v>
      </c>
      <c r="F1309" s="5" t="s">
        <v>0</v>
      </c>
      <c r="G1309" s="5" t="s">
        <v>0</v>
      </c>
      <c r="H1309" s="5" t="s">
        <v>0</v>
      </c>
      <c r="I1309" s="5" t="s">
        <v>0</v>
      </c>
      <c r="J1309" s="4">
        <f>IF(B1309="",0,0.15)+IF(C1309="",0,0.15)+IF(D1309="",0,0.15)+IF(E1309="",0,0.15)+IF(F1309="",0,0.13)+IF(G1309="",0,0.09)+IF(H1309="",0,0.09)+IF(I1309="",0,0.09)</f>
        <v>0.99999999999999989</v>
      </c>
      <c r="K1309" s="3">
        <f>+IF(J1309=100%,10,0)+IF(J1309=91%,9,0)+IF(J1309=87%,9,0)+IF(J1309=82%,8,0)+IF(J1309=78%,8,0)+IF(J1309=76%,8,0)+IF(J1309=73%,7,0)+IF(J1309=72%,7,0)+IF(J1309=70%,7,0)+IF(J1309=69%,7,0)+IF(J1309=67%,7,0)+IF(J1309=63%,6,0)+IF(J1309=61%,6,0)+IF(J1309=60%,6,0)+IF(J1309=58%,6,0)+IF(J1309=57%,6,0)+IF(J1309=55%,6,0)+IF(J1309=54%,5,0)+IF(J1309=52%,5,0)+IF(J1309=48%,5,0)+IF(J1309=46%,5,0)+IF(J1309=45%,5,0)+IF(J1309=43%,4,0)+IF(J1309=42%,4,0)+IF(J1309=39%,4,0)+IF(J1309=37%,4,0)+IF(J1309=33%,3,0)+IF(J1309=31%,3,0)+IF(J1309=30%,3,0)+IF(J1309=28%,3,0)+IF(J1309=24%,2,0)+IF(J1309=22%,2,0)+IF(J1309=18%,2,0)+IF(J1309=15%,2,0)+IF(J1309=13%,1,0)+IF(J1309=9%,1,0)</f>
        <v>10</v>
      </c>
    </row>
    <row r="1310" spans="1:11" x14ac:dyDescent="0.25">
      <c r="A1310" s="3" t="s">
        <v>2049</v>
      </c>
      <c r="B1310" s="5"/>
      <c r="C1310" s="5"/>
      <c r="D1310" s="5"/>
      <c r="E1310" s="5" t="s">
        <v>0</v>
      </c>
      <c r="F1310" s="5"/>
      <c r="G1310" s="5"/>
      <c r="H1310" s="5" t="s">
        <v>0</v>
      </c>
      <c r="I1310" s="5" t="s">
        <v>0</v>
      </c>
      <c r="J1310" s="4">
        <f>IF(B1310="",0,0.15)+IF(C1310="",0,0.15)+IF(D1310="",0,0.15)+IF(E1310="",0,0.15)+IF(F1310="",0,0.13)+IF(G1310="",0,0.09)+IF(H1310="",0,0.09)+IF(I1310="",0,0.09)</f>
        <v>0.32999999999999996</v>
      </c>
      <c r="K1310" s="3">
        <f>+IF(J1310=100%,10,0)+IF(J1310=91%,9,0)+IF(J1310=87%,9,0)+IF(J1310=82%,8,0)+IF(J1310=78%,8,0)+IF(J1310=76%,8,0)+IF(J1310=73%,7,0)+IF(J1310=72%,7,0)+IF(J1310=70%,7,0)+IF(J1310=69%,7,0)+IF(J1310=67%,7,0)+IF(J1310=63%,6,0)+IF(J1310=61%,6,0)+IF(J1310=60%,6,0)+IF(J1310=58%,6,0)+IF(J1310=57%,6,0)+IF(J1310=55%,6,0)+IF(J1310=54%,5,0)+IF(J1310=52%,5,0)+IF(J1310=48%,5,0)+IF(J1310=46%,5,0)+IF(J1310=45%,5,0)+IF(J1310=43%,4,0)+IF(J1310=42%,4,0)+IF(J1310=39%,4,0)+IF(J1310=37%,4,0)+IF(J1310=33%,3,0)+IF(J1310=31%,3,0)+IF(J1310=30%,3,0)+IF(J1310=28%,3,0)+IF(J1310=24%,2,0)+IF(J1310=22%,2,0)+IF(J1310=18%,2,0)+IF(J1310=15%,2,0)+IF(J1310=13%,1,0)+IF(J1310=9%,1,0)</f>
        <v>3</v>
      </c>
    </row>
    <row r="1311" spans="1:11" x14ac:dyDescent="0.25">
      <c r="A1311" s="3" t="s">
        <v>2048</v>
      </c>
      <c r="B1311" s="5" t="s">
        <v>0</v>
      </c>
      <c r="C1311" s="5"/>
      <c r="D1311" s="5"/>
      <c r="E1311" s="5" t="s">
        <v>0</v>
      </c>
      <c r="F1311" s="5"/>
      <c r="G1311" s="5"/>
      <c r="H1311" s="5" t="s">
        <v>0</v>
      </c>
      <c r="I1311" s="5" t="s">
        <v>0</v>
      </c>
      <c r="J1311" s="4">
        <f>IF(B1311="",0,0.15)+IF(C1311="",0,0.15)+IF(D1311="",0,0.15)+IF(E1311="",0,0.15)+IF(F1311="",0,0.13)+IF(G1311="",0,0.09)+IF(H1311="",0,0.09)+IF(I1311="",0,0.09)</f>
        <v>0.48</v>
      </c>
      <c r="K1311" s="3">
        <f>+IF(J1311=100%,10,0)+IF(J1311=91%,9,0)+IF(J1311=87%,9,0)+IF(J1311=82%,8,0)+IF(J1311=78%,8,0)+IF(J1311=76%,8,0)+IF(J1311=73%,7,0)+IF(J1311=72%,7,0)+IF(J1311=70%,7,0)+IF(J1311=69%,7,0)+IF(J1311=67%,7,0)+IF(J1311=63%,6,0)+IF(J1311=61%,6,0)+IF(J1311=60%,6,0)+IF(J1311=58%,6,0)+IF(J1311=57%,6,0)+IF(J1311=55%,6,0)+IF(J1311=54%,5,0)+IF(J1311=52%,5,0)+IF(J1311=48%,5,0)+IF(J1311=46%,5,0)+IF(J1311=45%,5,0)+IF(J1311=43%,4,0)+IF(J1311=42%,4,0)+IF(J1311=39%,4,0)+IF(J1311=37%,4,0)+IF(J1311=33%,3,0)+IF(J1311=31%,3,0)+IF(J1311=30%,3,0)+IF(J1311=28%,3,0)+IF(J1311=24%,2,0)+IF(J1311=22%,2,0)+IF(J1311=18%,2,0)+IF(J1311=15%,2,0)+IF(J1311=13%,1,0)+IF(J1311=9%,1,0)</f>
        <v>5</v>
      </c>
    </row>
    <row r="1312" spans="1:11" x14ac:dyDescent="0.25">
      <c r="A1312" s="3" t="s">
        <v>2047</v>
      </c>
      <c r="B1312" s="5" t="s">
        <v>0</v>
      </c>
      <c r="C1312" s="5"/>
      <c r="D1312" s="5"/>
      <c r="E1312" s="5" t="s">
        <v>0</v>
      </c>
      <c r="F1312" s="5" t="s">
        <v>0</v>
      </c>
      <c r="G1312" s="5" t="s">
        <v>0</v>
      </c>
      <c r="H1312" s="5"/>
      <c r="I1312" s="5"/>
      <c r="J1312" s="4">
        <f>IF(B1312="",0,0.15)+IF(C1312="",0,0.15)+IF(D1312="",0,0.15)+IF(E1312="",0,0.15)+IF(F1312="",0,0.13)+IF(G1312="",0,0.09)+IF(H1312="",0,0.09)+IF(I1312="",0,0.09)</f>
        <v>0.52</v>
      </c>
      <c r="K1312" s="3">
        <f>+IF(J1312=100%,10,0)+IF(J1312=91%,9,0)+IF(J1312=87%,9,0)+IF(J1312=82%,8,0)+IF(J1312=78%,8,0)+IF(J1312=76%,8,0)+IF(J1312=73%,7,0)+IF(J1312=72%,7,0)+IF(J1312=70%,7,0)+IF(J1312=69%,7,0)+IF(J1312=67%,7,0)+IF(J1312=63%,6,0)+IF(J1312=61%,6,0)+IF(J1312=60%,6,0)+IF(J1312=58%,6,0)+IF(J1312=57%,6,0)+IF(J1312=55%,6,0)+IF(J1312=54%,5,0)+IF(J1312=52%,5,0)+IF(J1312=48%,5,0)+IF(J1312=46%,5,0)+IF(J1312=45%,5,0)+IF(J1312=43%,4,0)+IF(J1312=42%,4,0)+IF(J1312=39%,4,0)+IF(J1312=37%,4,0)+IF(J1312=33%,3,0)+IF(J1312=31%,3,0)+IF(J1312=30%,3,0)+IF(J1312=28%,3,0)+IF(J1312=24%,2,0)+IF(J1312=22%,2,0)+IF(J1312=18%,2,0)+IF(J1312=15%,2,0)+IF(J1312=13%,1,0)+IF(J1312=9%,1,0)</f>
        <v>5</v>
      </c>
    </row>
    <row r="1313" spans="1:11" x14ac:dyDescent="0.25">
      <c r="A1313" s="3" t="s">
        <v>2046</v>
      </c>
      <c r="B1313" s="5" t="s">
        <v>0</v>
      </c>
      <c r="C1313" s="5"/>
      <c r="D1313" s="5"/>
      <c r="E1313" s="5" t="s">
        <v>0</v>
      </c>
      <c r="F1313" s="5"/>
      <c r="G1313" s="5"/>
      <c r="H1313" s="5"/>
      <c r="I1313" s="5"/>
      <c r="J1313" s="4">
        <f>IF(B1313="",0,0.15)+IF(C1313="",0,0.15)+IF(D1313="",0,0.15)+IF(E1313="",0,0.15)+IF(F1313="",0,0.13)+IF(G1313="",0,0.09)+IF(H1313="",0,0.09)+IF(I1313="",0,0.09)</f>
        <v>0.3</v>
      </c>
      <c r="K1313" s="3">
        <f>+IF(J1313=100%,10,0)+IF(J1313=91%,9,0)+IF(J1313=87%,9,0)+IF(J1313=82%,8,0)+IF(J1313=78%,8,0)+IF(J1313=76%,8,0)+IF(J1313=73%,7,0)+IF(J1313=72%,7,0)+IF(J1313=70%,7,0)+IF(J1313=69%,7,0)+IF(J1313=67%,7,0)+IF(J1313=63%,6,0)+IF(J1313=61%,6,0)+IF(J1313=60%,6,0)+IF(J1313=58%,6,0)+IF(J1313=57%,6,0)+IF(J1313=55%,6,0)+IF(J1313=54%,5,0)+IF(J1313=52%,5,0)+IF(J1313=48%,5,0)+IF(J1313=46%,5,0)+IF(J1313=45%,5,0)+IF(J1313=43%,4,0)+IF(J1313=42%,4,0)+IF(J1313=39%,4,0)+IF(J1313=37%,4,0)+IF(J1313=33%,3,0)+IF(J1313=31%,3,0)+IF(J1313=30%,3,0)+IF(J1313=28%,3,0)+IF(J1313=24%,2,0)+IF(J1313=22%,2,0)+IF(J1313=18%,2,0)+IF(J1313=15%,2,0)+IF(J1313=13%,1,0)+IF(J1313=9%,1,0)</f>
        <v>3</v>
      </c>
    </row>
    <row r="1314" spans="1:11" x14ac:dyDescent="0.25">
      <c r="A1314" s="3" t="s">
        <v>2045</v>
      </c>
      <c r="B1314" s="5" t="s">
        <v>0</v>
      </c>
      <c r="C1314" s="5"/>
      <c r="D1314" s="5"/>
      <c r="E1314" s="5" t="s">
        <v>0</v>
      </c>
      <c r="F1314" s="5"/>
      <c r="G1314" s="5" t="s">
        <v>0</v>
      </c>
      <c r="H1314" s="5" t="s">
        <v>0</v>
      </c>
      <c r="I1314" s="5"/>
      <c r="J1314" s="4">
        <f>IF(B1314="",0,0.15)+IF(C1314="",0,0.15)+IF(D1314="",0,0.15)+IF(E1314="",0,0.15)+IF(F1314="",0,0.13)+IF(G1314="",0,0.09)+IF(H1314="",0,0.09)+IF(I1314="",0,0.09)</f>
        <v>0.48</v>
      </c>
      <c r="K1314" s="3">
        <f>+IF(J1314=100%,10,0)+IF(J1314=91%,9,0)+IF(J1314=87%,9,0)+IF(J1314=82%,8,0)+IF(J1314=78%,8,0)+IF(J1314=76%,8,0)+IF(J1314=73%,7,0)+IF(J1314=72%,7,0)+IF(J1314=70%,7,0)+IF(J1314=69%,7,0)+IF(J1314=67%,7,0)+IF(J1314=63%,6,0)+IF(J1314=61%,6,0)+IF(J1314=60%,6,0)+IF(J1314=58%,6,0)+IF(J1314=57%,6,0)+IF(J1314=55%,6,0)+IF(J1314=54%,5,0)+IF(J1314=52%,5,0)+IF(J1314=48%,5,0)+IF(J1314=46%,5,0)+IF(J1314=45%,5,0)+IF(J1314=43%,4,0)+IF(J1314=42%,4,0)+IF(J1314=39%,4,0)+IF(J1314=37%,4,0)+IF(J1314=33%,3,0)+IF(J1314=31%,3,0)+IF(J1314=30%,3,0)+IF(J1314=28%,3,0)+IF(J1314=24%,2,0)+IF(J1314=22%,2,0)+IF(J1314=18%,2,0)+IF(J1314=15%,2,0)+IF(J1314=13%,1,0)+IF(J1314=9%,1,0)</f>
        <v>5</v>
      </c>
    </row>
    <row r="1315" spans="1:11" x14ac:dyDescent="0.25">
      <c r="A1315" s="3" t="s">
        <v>2044</v>
      </c>
      <c r="B1315" s="5" t="s">
        <v>0</v>
      </c>
      <c r="C1315" s="5"/>
      <c r="D1315" s="5"/>
      <c r="E1315" s="5" t="s">
        <v>0</v>
      </c>
      <c r="F1315" s="5"/>
      <c r="G1315" s="5" t="s">
        <v>0</v>
      </c>
      <c r="H1315" s="5" t="s">
        <v>0</v>
      </c>
      <c r="I1315" s="5"/>
      <c r="J1315" s="4">
        <f>IF(B1315="",0,0.15)+IF(C1315="",0,0.15)+IF(D1315="",0,0.15)+IF(E1315="",0,0.15)+IF(F1315="",0,0.13)+IF(G1315="",0,0.09)+IF(H1315="",0,0.09)+IF(I1315="",0,0.09)</f>
        <v>0.48</v>
      </c>
      <c r="K1315" s="3">
        <f>+IF(J1315=100%,10,0)+IF(J1315=91%,9,0)+IF(J1315=87%,9,0)+IF(J1315=82%,8,0)+IF(J1315=78%,8,0)+IF(J1315=76%,8,0)+IF(J1315=73%,7,0)+IF(J1315=72%,7,0)+IF(J1315=70%,7,0)+IF(J1315=69%,7,0)+IF(J1315=67%,7,0)+IF(J1315=63%,6,0)+IF(J1315=61%,6,0)+IF(J1315=60%,6,0)+IF(J1315=58%,6,0)+IF(J1315=57%,6,0)+IF(J1315=55%,6,0)+IF(J1315=54%,5,0)+IF(J1315=52%,5,0)+IF(J1315=48%,5,0)+IF(J1315=46%,5,0)+IF(J1315=45%,5,0)+IF(J1315=43%,4,0)+IF(J1315=42%,4,0)+IF(J1315=39%,4,0)+IF(J1315=37%,4,0)+IF(J1315=33%,3,0)+IF(J1315=31%,3,0)+IF(J1315=30%,3,0)+IF(J1315=28%,3,0)+IF(J1315=24%,2,0)+IF(J1315=22%,2,0)+IF(J1315=18%,2,0)+IF(J1315=15%,2,0)+IF(J1315=13%,1,0)+IF(J1315=9%,1,0)</f>
        <v>5</v>
      </c>
    </row>
    <row r="1316" spans="1:11" x14ac:dyDescent="0.25">
      <c r="A1316" s="3" t="s">
        <v>2043</v>
      </c>
      <c r="B1316" s="5"/>
      <c r="C1316" s="5"/>
      <c r="D1316" s="5"/>
      <c r="E1316" s="5" t="s">
        <v>0</v>
      </c>
      <c r="F1316" s="5"/>
      <c r="G1316" s="5"/>
      <c r="H1316" s="5" t="s">
        <v>0</v>
      </c>
      <c r="I1316" s="5" t="s">
        <v>0</v>
      </c>
      <c r="J1316" s="4">
        <f>IF(B1316="",0,0.15)+IF(C1316="",0,0.15)+IF(D1316="",0,0.15)+IF(E1316="",0,0.15)+IF(F1316="",0,0.13)+IF(G1316="",0,0.09)+IF(H1316="",0,0.09)+IF(I1316="",0,0.09)</f>
        <v>0.32999999999999996</v>
      </c>
      <c r="K1316" s="3">
        <f>+IF(J1316=100%,10,0)+IF(J1316=91%,9,0)+IF(J1316=87%,9,0)+IF(J1316=82%,8,0)+IF(J1316=78%,8,0)+IF(J1316=76%,8,0)+IF(J1316=73%,7,0)+IF(J1316=72%,7,0)+IF(J1316=70%,7,0)+IF(J1316=69%,7,0)+IF(J1316=67%,7,0)+IF(J1316=63%,6,0)+IF(J1316=61%,6,0)+IF(J1316=60%,6,0)+IF(J1316=58%,6,0)+IF(J1316=57%,6,0)+IF(J1316=55%,6,0)+IF(J1316=54%,5,0)+IF(J1316=52%,5,0)+IF(J1316=48%,5,0)+IF(J1316=46%,5,0)+IF(J1316=45%,5,0)+IF(J1316=43%,4,0)+IF(J1316=42%,4,0)+IF(J1316=39%,4,0)+IF(J1316=37%,4,0)+IF(J1316=33%,3,0)+IF(J1316=31%,3,0)+IF(J1316=30%,3,0)+IF(J1316=28%,3,0)+IF(J1316=24%,2,0)+IF(J1316=22%,2,0)+IF(J1316=18%,2,0)+IF(J1316=15%,2,0)+IF(J1316=13%,1,0)+IF(J1316=9%,1,0)</f>
        <v>3</v>
      </c>
    </row>
    <row r="1317" spans="1:11" x14ac:dyDescent="0.25">
      <c r="A1317" s="3" t="s">
        <v>2042</v>
      </c>
      <c r="B1317" s="5"/>
      <c r="C1317" s="5" t="s">
        <v>0</v>
      </c>
      <c r="D1317" s="5"/>
      <c r="E1317" s="5" t="s">
        <v>0</v>
      </c>
      <c r="F1317" s="5"/>
      <c r="G1317" s="5"/>
      <c r="H1317" s="5"/>
      <c r="I1317" s="5" t="s">
        <v>0</v>
      </c>
      <c r="J1317" s="4">
        <f>IF(B1317="",0,0.15)+IF(C1317="",0,0.15)+IF(D1317="",0,0.15)+IF(E1317="",0,0.15)+IF(F1317="",0,0.13)+IF(G1317="",0,0.09)+IF(H1317="",0,0.09)+IF(I1317="",0,0.09)</f>
        <v>0.39</v>
      </c>
      <c r="K1317" s="3">
        <f>+IF(J1317=100%,10,0)+IF(J1317=91%,9,0)+IF(J1317=87%,9,0)+IF(J1317=82%,8,0)+IF(J1317=78%,8,0)+IF(J1317=76%,8,0)+IF(J1317=73%,7,0)+IF(J1317=72%,7,0)+IF(J1317=70%,7,0)+IF(J1317=69%,7,0)+IF(J1317=67%,7,0)+IF(J1317=63%,6,0)+IF(J1317=61%,6,0)+IF(J1317=60%,6,0)+IF(J1317=58%,6,0)+IF(J1317=57%,6,0)+IF(J1317=55%,6,0)+IF(J1317=54%,5,0)+IF(J1317=52%,5,0)+IF(J1317=48%,5,0)+IF(J1317=46%,5,0)+IF(J1317=45%,5,0)+IF(J1317=43%,4,0)+IF(J1317=42%,4,0)+IF(J1317=39%,4,0)+IF(J1317=37%,4,0)+IF(J1317=33%,3,0)+IF(J1317=31%,3,0)+IF(J1317=30%,3,0)+IF(J1317=28%,3,0)+IF(J1317=24%,2,0)+IF(J1317=22%,2,0)+IF(J1317=18%,2,0)+IF(J1317=15%,2,0)+IF(J1317=13%,1,0)+IF(J1317=9%,1,0)</f>
        <v>4</v>
      </c>
    </row>
    <row r="1318" spans="1:11" x14ac:dyDescent="0.25">
      <c r="A1318" s="3" t="s">
        <v>2041</v>
      </c>
      <c r="B1318" s="5"/>
      <c r="C1318" s="5"/>
      <c r="D1318" s="5"/>
      <c r="E1318" s="5" t="s">
        <v>0</v>
      </c>
      <c r="F1318" s="5"/>
      <c r="G1318" s="5"/>
      <c r="H1318" s="5" t="s">
        <v>0</v>
      </c>
      <c r="I1318" s="5" t="s">
        <v>0</v>
      </c>
      <c r="J1318" s="4">
        <f>IF(B1318="",0,0.15)+IF(C1318="",0,0.15)+IF(D1318="",0,0.15)+IF(E1318="",0,0.15)+IF(F1318="",0,0.13)+IF(G1318="",0,0.09)+IF(H1318="",0,0.09)+IF(I1318="",0,0.09)</f>
        <v>0.32999999999999996</v>
      </c>
      <c r="K1318" s="3">
        <f>+IF(J1318=100%,10,0)+IF(J1318=91%,9,0)+IF(J1318=87%,9,0)+IF(J1318=82%,8,0)+IF(J1318=78%,8,0)+IF(J1318=76%,8,0)+IF(J1318=73%,7,0)+IF(J1318=72%,7,0)+IF(J1318=70%,7,0)+IF(J1318=69%,7,0)+IF(J1318=67%,7,0)+IF(J1318=63%,6,0)+IF(J1318=61%,6,0)+IF(J1318=60%,6,0)+IF(J1318=58%,6,0)+IF(J1318=57%,6,0)+IF(J1318=55%,6,0)+IF(J1318=54%,5,0)+IF(J1318=52%,5,0)+IF(J1318=48%,5,0)+IF(J1318=46%,5,0)+IF(J1318=45%,5,0)+IF(J1318=43%,4,0)+IF(J1318=42%,4,0)+IF(J1318=39%,4,0)+IF(J1318=37%,4,0)+IF(J1318=33%,3,0)+IF(J1318=31%,3,0)+IF(J1318=30%,3,0)+IF(J1318=28%,3,0)+IF(J1318=24%,2,0)+IF(J1318=22%,2,0)+IF(J1318=18%,2,0)+IF(J1318=15%,2,0)+IF(J1318=13%,1,0)+IF(J1318=9%,1,0)</f>
        <v>3</v>
      </c>
    </row>
    <row r="1319" spans="1:11" x14ac:dyDescent="0.25">
      <c r="A1319" s="3" t="s">
        <v>2040</v>
      </c>
      <c r="B1319" s="5"/>
      <c r="C1319" s="5"/>
      <c r="D1319" s="5"/>
      <c r="E1319" s="5" t="s">
        <v>0</v>
      </c>
      <c r="F1319" s="5" t="s">
        <v>0</v>
      </c>
      <c r="G1319" s="5"/>
      <c r="H1319" s="5"/>
      <c r="I1319" s="5"/>
      <c r="J1319" s="4">
        <f>IF(B1319="",0,0.15)+IF(C1319="",0,0.15)+IF(D1319="",0,0.15)+IF(E1319="",0,0.15)+IF(F1319="",0,0.13)+IF(G1319="",0,0.09)+IF(H1319="",0,0.09)+IF(I1319="",0,0.09)</f>
        <v>0.28000000000000003</v>
      </c>
      <c r="K1319" s="3">
        <f>+IF(J1319=100%,10,0)+IF(J1319=91%,9,0)+IF(J1319=87%,9,0)+IF(J1319=82%,8,0)+IF(J1319=78%,8,0)+IF(J1319=76%,8,0)+IF(J1319=73%,7,0)+IF(J1319=72%,7,0)+IF(J1319=70%,7,0)+IF(J1319=69%,7,0)+IF(J1319=67%,7,0)+IF(J1319=63%,6,0)+IF(J1319=61%,6,0)+IF(J1319=60%,6,0)+IF(J1319=58%,6,0)+IF(J1319=57%,6,0)+IF(J1319=55%,6,0)+IF(J1319=54%,5,0)+IF(J1319=52%,5,0)+IF(J1319=48%,5,0)+IF(J1319=46%,5,0)+IF(J1319=45%,5,0)+IF(J1319=43%,4,0)+IF(J1319=42%,4,0)+IF(J1319=39%,4,0)+IF(J1319=37%,4,0)+IF(J1319=33%,3,0)+IF(J1319=31%,3,0)+IF(J1319=30%,3,0)+IF(J1319=28%,3,0)+IF(J1319=24%,2,0)+IF(J1319=22%,2,0)+IF(J1319=18%,2,0)+IF(J1319=15%,2,0)+IF(J1319=13%,1,0)+IF(J1319=9%,1,0)</f>
        <v>3</v>
      </c>
    </row>
    <row r="1320" spans="1:11" x14ac:dyDescent="0.25">
      <c r="A1320" s="3" t="s">
        <v>2039</v>
      </c>
      <c r="B1320" s="5" t="s">
        <v>0</v>
      </c>
      <c r="C1320" s="5"/>
      <c r="D1320" s="5" t="s">
        <v>0</v>
      </c>
      <c r="E1320" s="5" t="s">
        <v>0</v>
      </c>
      <c r="F1320" s="5"/>
      <c r="G1320" s="5"/>
      <c r="H1320" s="5" t="s">
        <v>0</v>
      </c>
      <c r="I1320" s="5" t="s">
        <v>0</v>
      </c>
      <c r="J1320" s="4">
        <f>IF(B1320="",0,0.15)+IF(C1320="",0,0.15)+IF(D1320="",0,0.15)+IF(E1320="",0,0.15)+IF(F1320="",0,0.13)+IF(G1320="",0,0.09)+IF(H1320="",0,0.09)+IF(I1320="",0,0.09)</f>
        <v>0.62999999999999989</v>
      </c>
      <c r="K1320" s="3">
        <f>+IF(J1320=100%,10,0)+IF(J1320=91%,9,0)+IF(J1320=87%,9,0)+IF(J1320=82%,8,0)+IF(J1320=78%,8,0)+IF(J1320=76%,8,0)+IF(J1320=73%,7,0)+IF(J1320=72%,7,0)+IF(J1320=70%,7,0)+IF(J1320=69%,7,0)+IF(J1320=67%,7,0)+IF(J1320=63%,6,0)+IF(J1320=61%,6,0)+IF(J1320=60%,6,0)+IF(J1320=58%,6,0)+IF(J1320=57%,6,0)+IF(J1320=55%,6,0)+IF(J1320=54%,5,0)+IF(J1320=52%,5,0)+IF(J1320=48%,5,0)+IF(J1320=46%,5,0)+IF(J1320=45%,5,0)+IF(J1320=43%,4,0)+IF(J1320=42%,4,0)+IF(J1320=39%,4,0)+IF(J1320=37%,4,0)+IF(J1320=33%,3,0)+IF(J1320=31%,3,0)+IF(J1320=30%,3,0)+IF(J1320=28%,3,0)+IF(J1320=24%,2,0)+IF(J1320=22%,2,0)+IF(J1320=18%,2,0)+IF(J1320=15%,2,0)+IF(J1320=13%,1,0)+IF(J1320=9%,1,0)</f>
        <v>6</v>
      </c>
    </row>
    <row r="1321" spans="1:11" x14ac:dyDescent="0.25">
      <c r="A1321" s="3" t="s">
        <v>2038</v>
      </c>
      <c r="B1321" s="5"/>
      <c r="C1321" s="5"/>
      <c r="D1321" s="5"/>
      <c r="E1321" s="5" t="s">
        <v>0</v>
      </c>
      <c r="F1321" s="5"/>
      <c r="G1321" s="5"/>
      <c r="H1321" s="5" t="s">
        <v>0</v>
      </c>
      <c r="I1321" s="5" t="s">
        <v>0</v>
      </c>
      <c r="J1321" s="4">
        <f>IF(B1321="",0,0.15)+IF(C1321="",0,0.15)+IF(D1321="",0,0.15)+IF(E1321="",0,0.15)+IF(F1321="",0,0.13)+IF(G1321="",0,0.09)+IF(H1321="",0,0.09)+IF(I1321="",0,0.09)</f>
        <v>0.32999999999999996</v>
      </c>
      <c r="K1321" s="3">
        <f>+IF(J1321=100%,10,0)+IF(J1321=91%,9,0)+IF(J1321=87%,9,0)+IF(J1321=82%,8,0)+IF(J1321=78%,8,0)+IF(J1321=76%,8,0)+IF(J1321=73%,7,0)+IF(J1321=72%,7,0)+IF(J1321=70%,7,0)+IF(J1321=69%,7,0)+IF(J1321=67%,7,0)+IF(J1321=63%,6,0)+IF(J1321=61%,6,0)+IF(J1321=60%,6,0)+IF(J1321=58%,6,0)+IF(J1321=57%,6,0)+IF(J1321=55%,6,0)+IF(J1321=54%,5,0)+IF(J1321=52%,5,0)+IF(J1321=48%,5,0)+IF(J1321=46%,5,0)+IF(J1321=45%,5,0)+IF(J1321=43%,4,0)+IF(J1321=42%,4,0)+IF(J1321=39%,4,0)+IF(J1321=37%,4,0)+IF(J1321=33%,3,0)+IF(J1321=31%,3,0)+IF(J1321=30%,3,0)+IF(J1321=28%,3,0)+IF(J1321=24%,2,0)+IF(J1321=22%,2,0)+IF(J1321=18%,2,0)+IF(J1321=15%,2,0)+IF(J1321=13%,1,0)+IF(J1321=9%,1,0)</f>
        <v>3</v>
      </c>
    </row>
    <row r="1322" spans="1:11" x14ac:dyDescent="0.25">
      <c r="A1322" s="3" t="s">
        <v>2037</v>
      </c>
      <c r="B1322" s="5" t="s">
        <v>0</v>
      </c>
      <c r="C1322" s="5"/>
      <c r="D1322" s="5"/>
      <c r="E1322" s="5" t="s">
        <v>0</v>
      </c>
      <c r="F1322" s="5"/>
      <c r="G1322" s="5" t="s">
        <v>0</v>
      </c>
      <c r="H1322" s="5"/>
      <c r="I1322" s="5"/>
      <c r="J1322" s="4">
        <f>IF(B1322="",0,0.15)+IF(C1322="",0,0.15)+IF(D1322="",0,0.15)+IF(E1322="",0,0.15)+IF(F1322="",0,0.13)+IF(G1322="",0,0.09)+IF(H1322="",0,0.09)+IF(I1322="",0,0.09)</f>
        <v>0.39</v>
      </c>
      <c r="K1322" s="3">
        <f>+IF(J1322=100%,10,0)+IF(J1322=91%,9,0)+IF(J1322=87%,9,0)+IF(J1322=82%,8,0)+IF(J1322=78%,8,0)+IF(J1322=76%,8,0)+IF(J1322=73%,7,0)+IF(J1322=72%,7,0)+IF(J1322=70%,7,0)+IF(J1322=69%,7,0)+IF(J1322=67%,7,0)+IF(J1322=63%,6,0)+IF(J1322=61%,6,0)+IF(J1322=60%,6,0)+IF(J1322=58%,6,0)+IF(J1322=57%,6,0)+IF(J1322=55%,6,0)+IF(J1322=54%,5,0)+IF(J1322=52%,5,0)+IF(J1322=48%,5,0)+IF(J1322=46%,5,0)+IF(J1322=45%,5,0)+IF(J1322=43%,4,0)+IF(J1322=42%,4,0)+IF(J1322=39%,4,0)+IF(J1322=37%,4,0)+IF(J1322=33%,3,0)+IF(J1322=31%,3,0)+IF(J1322=30%,3,0)+IF(J1322=28%,3,0)+IF(J1322=24%,2,0)+IF(J1322=22%,2,0)+IF(J1322=18%,2,0)+IF(J1322=15%,2,0)+IF(J1322=13%,1,0)+IF(J1322=9%,1,0)</f>
        <v>4</v>
      </c>
    </row>
    <row r="1323" spans="1:11" x14ac:dyDescent="0.25">
      <c r="A1323" s="3" t="s">
        <v>2036</v>
      </c>
      <c r="B1323" s="5"/>
      <c r="C1323" s="5" t="s">
        <v>0</v>
      </c>
      <c r="D1323" s="5" t="s">
        <v>0</v>
      </c>
      <c r="E1323" s="5" t="s">
        <v>0</v>
      </c>
      <c r="F1323" s="5"/>
      <c r="G1323" s="5" t="s">
        <v>0</v>
      </c>
      <c r="H1323" s="5"/>
      <c r="I1323" s="5"/>
      <c r="J1323" s="4">
        <f>IF(B1323="",0,0.15)+IF(C1323="",0,0.15)+IF(D1323="",0,0.15)+IF(E1323="",0,0.15)+IF(F1323="",0,0.13)+IF(G1323="",0,0.09)+IF(H1323="",0,0.09)+IF(I1323="",0,0.09)</f>
        <v>0.53999999999999992</v>
      </c>
      <c r="K1323" s="3">
        <f>+IF(J1323=100%,10,0)+IF(J1323=91%,9,0)+IF(J1323=87%,9,0)+IF(J1323=82%,8,0)+IF(J1323=78%,8,0)+IF(J1323=76%,8,0)+IF(J1323=73%,7,0)+IF(J1323=72%,7,0)+IF(J1323=70%,7,0)+IF(J1323=69%,7,0)+IF(J1323=67%,7,0)+IF(J1323=63%,6,0)+IF(J1323=61%,6,0)+IF(J1323=60%,6,0)+IF(J1323=58%,6,0)+IF(J1323=57%,6,0)+IF(J1323=55%,6,0)+IF(J1323=54%,5,0)+IF(J1323=52%,5,0)+IF(J1323=48%,5,0)+IF(J1323=46%,5,0)+IF(J1323=45%,5,0)+IF(J1323=43%,4,0)+IF(J1323=42%,4,0)+IF(J1323=39%,4,0)+IF(J1323=37%,4,0)+IF(J1323=33%,3,0)+IF(J1323=31%,3,0)+IF(J1323=30%,3,0)+IF(J1323=28%,3,0)+IF(J1323=24%,2,0)+IF(J1323=22%,2,0)+IF(J1323=18%,2,0)+IF(J1323=15%,2,0)+IF(J1323=13%,1,0)+IF(J1323=9%,1,0)</f>
        <v>5</v>
      </c>
    </row>
    <row r="1324" spans="1:11" x14ac:dyDescent="0.25">
      <c r="A1324" s="3" t="s">
        <v>2035</v>
      </c>
      <c r="B1324" s="5" t="s">
        <v>0</v>
      </c>
      <c r="C1324" s="5"/>
      <c r="D1324" s="5" t="s">
        <v>0</v>
      </c>
      <c r="E1324" s="5" t="s">
        <v>0</v>
      </c>
      <c r="F1324" s="5"/>
      <c r="G1324" s="5"/>
      <c r="H1324" s="5" t="s">
        <v>0</v>
      </c>
      <c r="I1324" s="5"/>
      <c r="J1324" s="4">
        <f>IF(B1324="",0,0.15)+IF(C1324="",0,0.15)+IF(D1324="",0,0.15)+IF(E1324="",0,0.15)+IF(F1324="",0,0.13)+IF(G1324="",0,0.09)+IF(H1324="",0,0.09)+IF(I1324="",0,0.09)</f>
        <v>0.53999999999999992</v>
      </c>
      <c r="K1324" s="3">
        <f>+IF(J1324=100%,10,0)+IF(J1324=91%,9,0)+IF(J1324=87%,9,0)+IF(J1324=82%,8,0)+IF(J1324=78%,8,0)+IF(J1324=76%,8,0)+IF(J1324=73%,7,0)+IF(J1324=72%,7,0)+IF(J1324=70%,7,0)+IF(J1324=69%,7,0)+IF(J1324=67%,7,0)+IF(J1324=63%,6,0)+IF(J1324=61%,6,0)+IF(J1324=60%,6,0)+IF(J1324=58%,6,0)+IF(J1324=57%,6,0)+IF(J1324=55%,6,0)+IF(J1324=54%,5,0)+IF(J1324=52%,5,0)+IF(J1324=48%,5,0)+IF(J1324=46%,5,0)+IF(J1324=45%,5,0)+IF(J1324=43%,4,0)+IF(J1324=42%,4,0)+IF(J1324=39%,4,0)+IF(J1324=37%,4,0)+IF(J1324=33%,3,0)+IF(J1324=31%,3,0)+IF(J1324=30%,3,0)+IF(J1324=28%,3,0)+IF(J1324=24%,2,0)+IF(J1324=22%,2,0)+IF(J1324=18%,2,0)+IF(J1324=15%,2,0)+IF(J1324=13%,1,0)+IF(J1324=9%,1,0)</f>
        <v>5</v>
      </c>
    </row>
    <row r="1325" spans="1:11" x14ac:dyDescent="0.25">
      <c r="A1325" s="3" t="s">
        <v>2034</v>
      </c>
      <c r="B1325" s="5"/>
      <c r="C1325" s="5"/>
      <c r="D1325" s="5"/>
      <c r="E1325" s="5" t="s">
        <v>0</v>
      </c>
      <c r="F1325" s="5"/>
      <c r="G1325" s="5"/>
      <c r="H1325" s="5" t="s">
        <v>0</v>
      </c>
      <c r="I1325" s="5" t="s">
        <v>0</v>
      </c>
      <c r="J1325" s="4">
        <f>IF(B1325="",0,0.15)+IF(C1325="",0,0.15)+IF(D1325="",0,0.15)+IF(E1325="",0,0.15)+IF(F1325="",0,0.13)+IF(G1325="",0,0.09)+IF(H1325="",0,0.09)+IF(I1325="",0,0.09)</f>
        <v>0.32999999999999996</v>
      </c>
      <c r="K1325" s="3">
        <f>+IF(J1325=100%,10,0)+IF(J1325=91%,9,0)+IF(J1325=87%,9,0)+IF(J1325=82%,8,0)+IF(J1325=78%,8,0)+IF(J1325=76%,8,0)+IF(J1325=73%,7,0)+IF(J1325=72%,7,0)+IF(J1325=70%,7,0)+IF(J1325=69%,7,0)+IF(J1325=67%,7,0)+IF(J1325=63%,6,0)+IF(J1325=61%,6,0)+IF(J1325=60%,6,0)+IF(J1325=58%,6,0)+IF(J1325=57%,6,0)+IF(J1325=55%,6,0)+IF(J1325=54%,5,0)+IF(J1325=52%,5,0)+IF(J1325=48%,5,0)+IF(J1325=46%,5,0)+IF(J1325=45%,5,0)+IF(J1325=43%,4,0)+IF(J1325=42%,4,0)+IF(J1325=39%,4,0)+IF(J1325=37%,4,0)+IF(J1325=33%,3,0)+IF(J1325=31%,3,0)+IF(J1325=30%,3,0)+IF(J1325=28%,3,0)+IF(J1325=24%,2,0)+IF(J1325=22%,2,0)+IF(J1325=18%,2,0)+IF(J1325=15%,2,0)+IF(J1325=13%,1,0)+IF(J1325=9%,1,0)</f>
        <v>3</v>
      </c>
    </row>
    <row r="1326" spans="1:11" x14ac:dyDescent="0.25">
      <c r="A1326" s="3" t="s">
        <v>2033</v>
      </c>
      <c r="B1326" s="5"/>
      <c r="C1326" s="5"/>
      <c r="D1326" s="5" t="s">
        <v>0</v>
      </c>
      <c r="E1326" s="5" t="s">
        <v>0</v>
      </c>
      <c r="F1326" s="5" t="s">
        <v>0</v>
      </c>
      <c r="G1326" s="5" t="s">
        <v>0</v>
      </c>
      <c r="H1326" s="5" t="s">
        <v>0</v>
      </c>
      <c r="I1326" s="5" t="s">
        <v>0</v>
      </c>
      <c r="J1326" s="4">
        <f>IF(B1326="",0,0.15)+IF(C1326="",0,0.15)+IF(D1326="",0,0.15)+IF(E1326="",0,0.15)+IF(F1326="",0,0.13)+IF(G1326="",0,0.09)+IF(H1326="",0,0.09)+IF(I1326="",0,0.09)</f>
        <v>0.7</v>
      </c>
      <c r="K1326" s="3">
        <f>+IF(J1326=100%,10,0)+IF(J1326=91%,9,0)+IF(J1326=87%,9,0)+IF(J1326=82%,8,0)+IF(J1326=78%,8,0)+IF(J1326=76%,8,0)+IF(J1326=73%,7,0)+IF(J1326=72%,7,0)+IF(J1326=70%,7,0)+IF(J1326=69%,7,0)+IF(J1326=67%,7,0)+IF(J1326=63%,6,0)+IF(J1326=61%,6,0)+IF(J1326=60%,6,0)+IF(J1326=58%,6,0)+IF(J1326=57%,6,0)+IF(J1326=55%,6,0)+IF(J1326=54%,5,0)+IF(J1326=52%,5,0)+IF(J1326=48%,5,0)+IF(J1326=46%,5,0)+IF(J1326=45%,5,0)+IF(J1326=43%,4,0)+IF(J1326=42%,4,0)+IF(J1326=39%,4,0)+IF(J1326=37%,4,0)+IF(J1326=33%,3,0)+IF(J1326=31%,3,0)+IF(J1326=30%,3,0)+IF(J1326=28%,3,0)+IF(J1326=24%,2,0)+IF(J1326=22%,2,0)+IF(J1326=18%,2,0)+IF(J1326=15%,2,0)+IF(J1326=13%,1,0)+IF(J1326=9%,1,0)</f>
        <v>7</v>
      </c>
    </row>
    <row r="1327" spans="1:11" x14ac:dyDescent="0.25">
      <c r="A1327" s="3" t="s">
        <v>2032</v>
      </c>
      <c r="B1327" s="5"/>
      <c r="C1327" s="5"/>
      <c r="D1327" s="5"/>
      <c r="E1327" s="5" t="s">
        <v>0</v>
      </c>
      <c r="F1327" s="5"/>
      <c r="G1327" s="5"/>
      <c r="H1327" s="5" t="s">
        <v>0</v>
      </c>
      <c r="I1327" s="5" t="s">
        <v>0</v>
      </c>
      <c r="J1327" s="4">
        <f>IF(B1327="",0,0.15)+IF(C1327="",0,0.15)+IF(D1327="",0,0.15)+IF(E1327="",0,0.15)+IF(F1327="",0,0.13)+IF(G1327="",0,0.09)+IF(H1327="",0,0.09)+IF(I1327="",0,0.09)</f>
        <v>0.32999999999999996</v>
      </c>
      <c r="K1327" s="3">
        <f>+IF(J1327=100%,10,0)+IF(J1327=91%,9,0)+IF(J1327=87%,9,0)+IF(J1327=82%,8,0)+IF(J1327=78%,8,0)+IF(J1327=76%,8,0)+IF(J1327=73%,7,0)+IF(J1327=72%,7,0)+IF(J1327=70%,7,0)+IF(J1327=69%,7,0)+IF(J1327=67%,7,0)+IF(J1327=63%,6,0)+IF(J1327=61%,6,0)+IF(J1327=60%,6,0)+IF(J1327=58%,6,0)+IF(J1327=57%,6,0)+IF(J1327=55%,6,0)+IF(J1327=54%,5,0)+IF(J1327=52%,5,0)+IF(J1327=48%,5,0)+IF(J1327=46%,5,0)+IF(J1327=45%,5,0)+IF(J1327=43%,4,0)+IF(J1327=42%,4,0)+IF(J1327=39%,4,0)+IF(J1327=37%,4,0)+IF(J1327=33%,3,0)+IF(J1327=31%,3,0)+IF(J1327=30%,3,0)+IF(J1327=28%,3,0)+IF(J1327=24%,2,0)+IF(J1327=22%,2,0)+IF(J1327=18%,2,0)+IF(J1327=15%,2,0)+IF(J1327=13%,1,0)+IF(J1327=9%,1,0)</f>
        <v>3</v>
      </c>
    </row>
    <row r="1328" spans="1:11" x14ac:dyDescent="0.25">
      <c r="A1328" s="3" t="s">
        <v>2031</v>
      </c>
      <c r="B1328" s="5"/>
      <c r="C1328" s="5"/>
      <c r="D1328" s="5"/>
      <c r="E1328" s="5" t="s">
        <v>0</v>
      </c>
      <c r="F1328" s="5"/>
      <c r="G1328" s="5"/>
      <c r="H1328" s="5" t="s">
        <v>0</v>
      </c>
      <c r="I1328" s="5" t="s">
        <v>0</v>
      </c>
      <c r="J1328" s="4">
        <f>IF(B1328="",0,0.15)+IF(C1328="",0,0.15)+IF(D1328="",0,0.15)+IF(E1328="",0,0.15)+IF(F1328="",0,0.13)+IF(G1328="",0,0.09)+IF(H1328="",0,0.09)+IF(I1328="",0,0.09)</f>
        <v>0.32999999999999996</v>
      </c>
      <c r="K1328" s="3">
        <f>+IF(J1328=100%,10,0)+IF(J1328=91%,9,0)+IF(J1328=87%,9,0)+IF(J1328=82%,8,0)+IF(J1328=78%,8,0)+IF(J1328=76%,8,0)+IF(J1328=73%,7,0)+IF(J1328=72%,7,0)+IF(J1328=70%,7,0)+IF(J1328=69%,7,0)+IF(J1328=67%,7,0)+IF(J1328=63%,6,0)+IF(J1328=61%,6,0)+IF(J1328=60%,6,0)+IF(J1328=58%,6,0)+IF(J1328=57%,6,0)+IF(J1328=55%,6,0)+IF(J1328=54%,5,0)+IF(J1328=52%,5,0)+IF(J1328=48%,5,0)+IF(J1328=46%,5,0)+IF(J1328=45%,5,0)+IF(J1328=43%,4,0)+IF(J1328=42%,4,0)+IF(J1328=39%,4,0)+IF(J1328=37%,4,0)+IF(J1328=33%,3,0)+IF(J1328=31%,3,0)+IF(J1328=30%,3,0)+IF(J1328=28%,3,0)+IF(J1328=24%,2,0)+IF(J1328=22%,2,0)+IF(J1328=18%,2,0)+IF(J1328=15%,2,0)+IF(J1328=13%,1,0)+IF(J1328=9%,1,0)</f>
        <v>3</v>
      </c>
    </row>
    <row r="1329" spans="1:11" x14ac:dyDescent="0.25">
      <c r="A1329" s="3" t="s">
        <v>2030</v>
      </c>
      <c r="B1329" s="5"/>
      <c r="C1329" s="5"/>
      <c r="D1329" s="5"/>
      <c r="E1329" s="5" t="s">
        <v>0</v>
      </c>
      <c r="F1329" s="5"/>
      <c r="G1329" s="5"/>
      <c r="H1329" s="5" t="s">
        <v>0</v>
      </c>
      <c r="I1329" s="5" t="s">
        <v>0</v>
      </c>
      <c r="J1329" s="4">
        <f>IF(B1329="",0,0.15)+IF(C1329="",0,0.15)+IF(D1329="",0,0.15)+IF(E1329="",0,0.15)+IF(F1329="",0,0.13)+IF(G1329="",0,0.09)+IF(H1329="",0,0.09)+IF(I1329="",0,0.09)</f>
        <v>0.32999999999999996</v>
      </c>
      <c r="K1329" s="3">
        <f>+IF(J1329=100%,10,0)+IF(J1329=91%,9,0)+IF(J1329=87%,9,0)+IF(J1329=82%,8,0)+IF(J1329=78%,8,0)+IF(J1329=76%,8,0)+IF(J1329=73%,7,0)+IF(J1329=72%,7,0)+IF(J1329=70%,7,0)+IF(J1329=69%,7,0)+IF(J1329=67%,7,0)+IF(J1329=63%,6,0)+IF(J1329=61%,6,0)+IF(J1329=60%,6,0)+IF(J1329=58%,6,0)+IF(J1329=57%,6,0)+IF(J1329=55%,6,0)+IF(J1329=54%,5,0)+IF(J1329=52%,5,0)+IF(J1329=48%,5,0)+IF(J1329=46%,5,0)+IF(J1329=45%,5,0)+IF(J1329=43%,4,0)+IF(J1329=42%,4,0)+IF(J1329=39%,4,0)+IF(J1329=37%,4,0)+IF(J1329=33%,3,0)+IF(J1329=31%,3,0)+IF(J1329=30%,3,0)+IF(J1329=28%,3,0)+IF(J1329=24%,2,0)+IF(J1329=22%,2,0)+IF(J1329=18%,2,0)+IF(J1329=15%,2,0)+IF(J1329=13%,1,0)+IF(J1329=9%,1,0)</f>
        <v>3</v>
      </c>
    </row>
    <row r="1330" spans="1:11" x14ac:dyDescent="0.25">
      <c r="A1330" s="3" t="s">
        <v>2029</v>
      </c>
      <c r="B1330" s="5"/>
      <c r="C1330" s="5"/>
      <c r="D1330" s="5"/>
      <c r="E1330" s="5" t="s">
        <v>0</v>
      </c>
      <c r="F1330" s="5"/>
      <c r="G1330" s="5"/>
      <c r="H1330" s="5" t="s">
        <v>0</v>
      </c>
      <c r="I1330" s="5" t="s">
        <v>0</v>
      </c>
      <c r="J1330" s="4">
        <f>IF(B1330="",0,0.15)+IF(C1330="",0,0.15)+IF(D1330="",0,0.15)+IF(E1330="",0,0.15)+IF(F1330="",0,0.13)+IF(G1330="",0,0.09)+IF(H1330="",0,0.09)+IF(I1330="",0,0.09)</f>
        <v>0.32999999999999996</v>
      </c>
      <c r="K1330" s="3">
        <f>+IF(J1330=100%,10,0)+IF(J1330=91%,9,0)+IF(J1330=87%,9,0)+IF(J1330=82%,8,0)+IF(J1330=78%,8,0)+IF(J1330=76%,8,0)+IF(J1330=73%,7,0)+IF(J1330=72%,7,0)+IF(J1330=70%,7,0)+IF(J1330=69%,7,0)+IF(J1330=67%,7,0)+IF(J1330=63%,6,0)+IF(J1330=61%,6,0)+IF(J1330=60%,6,0)+IF(J1330=58%,6,0)+IF(J1330=57%,6,0)+IF(J1330=55%,6,0)+IF(J1330=54%,5,0)+IF(J1330=52%,5,0)+IF(J1330=48%,5,0)+IF(J1330=46%,5,0)+IF(J1330=45%,5,0)+IF(J1330=43%,4,0)+IF(J1330=42%,4,0)+IF(J1330=39%,4,0)+IF(J1330=37%,4,0)+IF(J1330=33%,3,0)+IF(J1330=31%,3,0)+IF(J1330=30%,3,0)+IF(J1330=28%,3,0)+IF(J1330=24%,2,0)+IF(J1330=22%,2,0)+IF(J1330=18%,2,0)+IF(J1330=15%,2,0)+IF(J1330=13%,1,0)+IF(J1330=9%,1,0)</f>
        <v>3</v>
      </c>
    </row>
    <row r="1331" spans="1:11" x14ac:dyDescent="0.25">
      <c r="A1331" s="3" t="s">
        <v>2028</v>
      </c>
      <c r="B1331" s="5"/>
      <c r="C1331" s="5"/>
      <c r="D1331" s="5"/>
      <c r="E1331" s="5" t="s">
        <v>0</v>
      </c>
      <c r="F1331" s="5"/>
      <c r="G1331" s="5"/>
      <c r="H1331" s="5" t="s">
        <v>0</v>
      </c>
      <c r="I1331" s="5" t="s">
        <v>0</v>
      </c>
      <c r="J1331" s="4">
        <f>IF(B1331="",0,0.15)+IF(C1331="",0,0.15)+IF(D1331="",0,0.15)+IF(E1331="",0,0.15)+IF(F1331="",0,0.13)+IF(G1331="",0,0.09)+IF(H1331="",0,0.09)+IF(I1331="",0,0.09)</f>
        <v>0.32999999999999996</v>
      </c>
      <c r="K1331" s="3">
        <f>+IF(J1331=100%,10,0)+IF(J1331=91%,9,0)+IF(J1331=87%,9,0)+IF(J1331=82%,8,0)+IF(J1331=78%,8,0)+IF(J1331=76%,8,0)+IF(J1331=73%,7,0)+IF(J1331=72%,7,0)+IF(J1331=70%,7,0)+IF(J1331=69%,7,0)+IF(J1331=67%,7,0)+IF(J1331=63%,6,0)+IF(J1331=61%,6,0)+IF(J1331=60%,6,0)+IF(J1331=58%,6,0)+IF(J1331=57%,6,0)+IF(J1331=55%,6,0)+IF(J1331=54%,5,0)+IF(J1331=52%,5,0)+IF(J1331=48%,5,0)+IF(J1331=46%,5,0)+IF(J1331=45%,5,0)+IF(J1331=43%,4,0)+IF(J1331=42%,4,0)+IF(J1331=39%,4,0)+IF(J1331=37%,4,0)+IF(J1331=33%,3,0)+IF(J1331=31%,3,0)+IF(J1331=30%,3,0)+IF(J1331=28%,3,0)+IF(J1331=24%,2,0)+IF(J1331=22%,2,0)+IF(J1331=18%,2,0)+IF(J1331=15%,2,0)+IF(J1331=13%,1,0)+IF(J1331=9%,1,0)</f>
        <v>3</v>
      </c>
    </row>
    <row r="1332" spans="1:11" x14ac:dyDescent="0.25">
      <c r="A1332" s="3" t="s">
        <v>2027</v>
      </c>
      <c r="B1332" s="5"/>
      <c r="C1332" s="5"/>
      <c r="D1332" s="5"/>
      <c r="E1332" s="5" t="s">
        <v>0</v>
      </c>
      <c r="F1332" s="5"/>
      <c r="G1332" s="5"/>
      <c r="H1332" s="5" t="s">
        <v>0</v>
      </c>
      <c r="I1332" s="5" t="s">
        <v>0</v>
      </c>
      <c r="J1332" s="4">
        <f>IF(B1332="",0,0.15)+IF(C1332="",0,0.15)+IF(D1332="",0,0.15)+IF(E1332="",0,0.15)+IF(F1332="",0,0.13)+IF(G1332="",0,0.09)+IF(H1332="",0,0.09)+IF(I1332="",0,0.09)</f>
        <v>0.32999999999999996</v>
      </c>
      <c r="K1332" s="3">
        <f>+IF(J1332=100%,10,0)+IF(J1332=91%,9,0)+IF(J1332=87%,9,0)+IF(J1332=82%,8,0)+IF(J1332=78%,8,0)+IF(J1332=76%,8,0)+IF(J1332=73%,7,0)+IF(J1332=72%,7,0)+IF(J1332=70%,7,0)+IF(J1332=69%,7,0)+IF(J1332=67%,7,0)+IF(J1332=63%,6,0)+IF(J1332=61%,6,0)+IF(J1332=60%,6,0)+IF(J1332=58%,6,0)+IF(J1332=57%,6,0)+IF(J1332=55%,6,0)+IF(J1332=54%,5,0)+IF(J1332=52%,5,0)+IF(J1332=48%,5,0)+IF(J1332=46%,5,0)+IF(J1332=45%,5,0)+IF(J1332=43%,4,0)+IF(J1332=42%,4,0)+IF(J1332=39%,4,0)+IF(J1332=37%,4,0)+IF(J1332=33%,3,0)+IF(J1332=31%,3,0)+IF(J1332=30%,3,0)+IF(J1332=28%,3,0)+IF(J1332=24%,2,0)+IF(J1332=22%,2,0)+IF(J1332=18%,2,0)+IF(J1332=15%,2,0)+IF(J1332=13%,1,0)+IF(J1332=9%,1,0)</f>
        <v>3</v>
      </c>
    </row>
    <row r="1333" spans="1:11" x14ac:dyDescent="0.25">
      <c r="A1333" s="3" t="s">
        <v>2026</v>
      </c>
      <c r="B1333" s="5"/>
      <c r="C1333" s="5"/>
      <c r="D1333" s="5"/>
      <c r="E1333" s="5" t="s">
        <v>0</v>
      </c>
      <c r="F1333" s="5"/>
      <c r="G1333" s="5"/>
      <c r="H1333" s="5" t="s">
        <v>0</v>
      </c>
      <c r="I1333" s="5" t="s">
        <v>0</v>
      </c>
      <c r="J1333" s="4">
        <f>IF(B1333="",0,0.15)+IF(C1333="",0,0.15)+IF(D1333="",0,0.15)+IF(E1333="",0,0.15)+IF(F1333="",0,0.13)+IF(G1333="",0,0.09)+IF(H1333="",0,0.09)+IF(I1333="",0,0.09)</f>
        <v>0.32999999999999996</v>
      </c>
      <c r="K1333" s="3">
        <f>+IF(J1333=100%,10,0)+IF(J1333=91%,9,0)+IF(J1333=87%,9,0)+IF(J1333=82%,8,0)+IF(J1333=78%,8,0)+IF(J1333=76%,8,0)+IF(J1333=73%,7,0)+IF(J1333=72%,7,0)+IF(J1333=70%,7,0)+IF(J1333=69%,7,0)+IF(J1333=67%,7,0)+IF(J1333=63%,6,0)+IF(J1333=61%,6,0)+IF(J1333=60%,6,0)+IF(J1333=58%,6,0)+IF(J1333=57%,6,0)+IF(J1333=55%,6,0)+IF(J1333=54%,5,0)+IF(J1333=52%,5,0)+IF(J1333=48%,5,0)+IF(J1333=46%,5,0)+IF(J1333=45%,5,0)+IF(J1333=43%,4,0)+IF(J1333=42%,4,0)+IF(J1333=39%,4,0)+IF(J1333=37%,4,0)+IF(J1333=33%,3,0)+IF(J1333=31%,3,0)+IF(J1333=30%,3,0)+IF(J1333=28%,3,0)+IF(J1333=24%,2,0)+IF(J1333=22%,2,0)+IF(J1333=18%,2,0)+IF(J1333=15%,2,0)+IF(J1333=13%,1,0)+IF(J1333=9%,1,0)</f>
        <v>3</v>
      </c>
    </row>
    <row r="1334" spans="1:11" x14ac:dyDescent="0.25">
      <c r="A1334" s="3" t="s">
        <v>2025</v>
      </c>
      <c r="B1334" s="5"/>
      <c r="C1334" s="5"/>
      <c r="D1334" s="5"/>
      <c r="E1334" s="5" t="s">
        <v>0</v>
      </c>
      <c r="F1334" s="5"/>
      <c r="G1334" s="5"/>
      <c r="H1334" s="5" t="s">
        <v>0</v>
      </c>
      <c r="I1334" s="5" t="s">
        <v>0</v>
      </c>
      <c r="J1334" s="4">
        <f>IF(B1334="",0,0.15)+IF(C1334="",0,0.15)+IF(D1334="",0,0.15)+IF(E1334="",0,0.15)+IF(F1334="",0,0.13)+IF(G1334="",0,0.09)+IF(H1334="",0,0.09)+IF(I1334="",0,0.09)</f>
        <v>0.32999999999999996</v>
      </c>
      <c r="K1334" s="3">
        <f>+IF(J1334=100%,10,0)+IF(J1334=91%,9,0)+IF(J1334=87%,9,0)+IF(J1334=82%,8,0)+IF(J1334=78%,8,0)+IF(J1334=76%,8,0)+IF(J1334=73%,7,0)+IF(J1334=72%,7,0)+IF(J1334=70%,7,0)+IF(J1334=69%,7,0)+IF(J1334=67%,7,0)+IF(J1334=63%,6,0)+IF(J1334=61%,6,0)+IF(J1334=60%,6,0)+IF(J1334=58%,6,0)+IF(J1334=57%,6,0)+IF(J1334=55%,6,0)+IF(J1334=54%,5,0)+IF(J1334=52%,5,0)+IF(J1334=48%,5,0)+IF(J1334=46%,5,0)+IF(J1334=45%,5,0)+IF(J1334=43%,4,0)+IF(J1334=42%,4,0)+IF(J1334=39%,4,0)+IF(J1334=37%,4,0)+IF(J1334=33%,3,0)+IF(J1334=31%,3,0)+IF(J1334=30%,3,0)+IF(J1334=28%,3,0)+IF(J1334=24%,2,0)+IF(J1334=22%,2,0)+IF(J1334=18%,2,0)+IF(J1334=15%,2,0)+IF(J1334=13%,1,0)+IF(J1334=9%,1,0)</f>
        <v>3</v>
      </c>
    </row>
    <row r="1335" spans="1:11" x14ac:dyDescent="0.25">
      <c r="A1335" s="3" t="s">
        <v>2024</v>
      </c>
      <c r="B1335" s="5" t="s">
        <v>0</v>
      </c>
      <c r="C1335" s="5"/>
      <c r="D1335" s="5"/>
      <c r="E1335" s="5" t="s">
        <v>0</v>
      </c>
      <c r="F1335" s="5"/>
      <c r="G1335" s="5" t="s">
        <v>0</v>
      </c>
      <c r="H1335" s="5"/>
      <c r="I1335" s="5"/>
      <c r="J1335" s="4">
        <f>IF(B1335="",0,0.15)+IF(C1335="",0,0.15)+IF(D1335="",0,0.15)+IF(E1335="",0,0.15)+IF(F1335="",0,0.13)+IF(G1335="",0,0.09)+IF(H1335="",0,0.09)+IF(I1335="",0,0.09)</f>
        <v>0.39</v>
      </c>
      <c r="K1335" s="3">
        <f>+IF(J1335=100%,10,0)+IF(J1335=91%,9,0)+IF(J1335=87%,9,0)+IF(J1335=82%,8,0)+IF(J1335=78%,8,0)+IF(J1335=76%,8,0)+IF(J1335=73%,7,0)+IF(J1335=72%,7,0)+IF(J1335=70%,7,0)+IF(J1335=69%,7,0)+IF(J1335=67%,7,0)+IF(J1335=63%,6,0)+IF(J1335=61%,6,0)+IF(J1335=60%,6,0)+IF(J1335=58%,6,0)+IF(J1335=57%,6,0)+IF(J1335=55%,6,0)+IF(J1335=54%,5,0)+IF(J1335=52%,5,0)+IF(J1335=48%,5,0)+IF(J1335=46%,5,0)+IF(J1335=45%,5,0)+IF(J1335=43%,4,0)+IF(J1335=42%,4,0)+IF(J1335=39%,4,0)+IF(J1335=37%,4,0)+IF(J1335=33%,3,0)+IF(J1335=31%,3,0)+IF(J1335=30%,3,0)+IF(J1335=28%,3,0)+IF(J1335=24%,2,0)+IF(J1335=22%,2,0)+IF(J1335=18%,2,0)+IF(J1335=15%,2,0)+IF(J1335=13%,1,0)+IF(J1335=9%,1,0)</f>
        <v>4</v>
      </c>
    </row>
    <row r="1336" spans="1:11" x14ac:dyDescent="0.25">
      <c r="A1336" s="3" t="s">
        <v>2023</v>
      </c>
      <c r="B1336" s="5" t="s">
        <v>0</v>
      </c>
      <c r="C1336" s="5"/>
      <c r="D1336" s="5"/>
      <c r="E1336" s="5" t="s">
        <v>0</v>
      </c>
      <c r="F1336" s="5"/>
      <c r="G1336" s="5"/>
      <c r="H1336" s="5"/>
      <c r="I1336" s="5"/>
      <c r="J1336" s="4">
        <f>IF(B1336="",0,0.15)+IF(C1336="",0,0.15)+IF(D1336="",0,0.15)+IF(E1336="",0,0.15)+IF(F1336="",0,0.13)+IF(G1336="",0,0.09)+IF(H1336="",0,0.09)+IF(I1336="",0,0.09)</f>
        <v>0.3</v>
      </c>
      <c r="K1336" s="3">
        <f>+IF(J1336=100%,10,0)+IF(J1336=91%,9,0)+IF(J1336=87%,9,0)+IF(J1336=82%,8,0)+IF(J1336=78%,8,0)+IF(J1336=76%,8,0)+IF(J1336=73%,7,0)+IF(J1336=72%,7,0)+IF(J1336=70%,7,0)+IF(J1336=69%,7,0)+IF(J1336=67%,7,0)+IF(J1336=63%,6,0)+IF(J1336=61%,6,0)+IF(J1336=60%,6,0)+IF(J1336=58%,6,0)+IF(J1336=57%,6,0)+IF(J1336=55%,6,0)+IF(J1336=54%,5,0)+IF(J1336=52%,5,0)+IF(J1336=48%,5,0)+IF(J1336=46%,5,0)+IF(J1336=45%,5,0)+IF(J1336=43%,4,0)+IF(J1336=42%,4,0)+IF(J1336=39%,4,0)+IF(J1336=37%,4,0)+IF(J1336=33%,3,0)+IF(J1336=31%,3,0)+IF(J1336=30%,3,0)+IF(J1336=28%,3,0)+IF(J1336=24%,2,0)+IF(J1336=22%,2,0)+IF(J1336=18%,2,0)+IF(J1336=15%,2,0)+IF(J1336=13%,1,0)+IF(J1336=9%,1,0)</f>
        <v>3</v>
      </c>
    </row>
    <row r="1337" spans="1:11" x14ac:dyDescent="0.25">
      <c r="A1337" s="3" t="s">
        <v>2022</v>
      </c>
      <c r="B1337" s="5" t="s">
        <v>0</v>
      </c>
      <c r="C1337" s="5"/>
      <c r="D1337" s="5"/>
      <c r="E1337" s="5" t="s">
        <v>0</v>
      </c>
      <c r="F1337" s="5"/>
      <c r="G1337" s="5"/>
      <c r="H1337" s="5" t="s">
        <v>0</v>
      </c>
      <c r="I1337" s="5"/>
      <c r="J1337" s="4">
        <f>IF(B1337="",0,0.15)+IF(C1337="",0,0.15)+IF(D1337="",0,0.15)+IF(E1337="",0,0.15)+IF(F1337="",0,0.13)+IF(G1337="",0,0.09)+IF(H1337="",0,0.09)+IF(I1337="",0,0.09)</f>
        <v>0.39</v>
      </c>
      <c r="K1337" s="3">
        <f>+IF(J1337=100%,10,0)+IF(J1337=91%,9,0)+IF(J1337=87%,9,0)+IF(J1337=82%,8,0)+IF(J1337=78%,8,0)+IF(J1337=76%,8,0)+IF(J1337=73%,7,0)+IF(J1337=72%,7,0)+IF(J1337=70%,7,0)+IF(J1337=69%,7,0)+IF(J1337=67%,7,0)+IF(J1337=63%,6,0)+IF(J1337=61%,6,0)+IF(J1337=60%,6,0)+IF(J1337=58%,6,0)+IF(J1337=57%,6,0)+IF(J1337=55%,6,0)+IF(J1337=54%,5,0)+IF(J1337=52%,5,0)+IF(J1337=48%,5,0)+IF(J1337=46%,5,0)+IF(J1337=45%,5,0)+IF(J1337=43%,4,0)+IF(J1337=42%,4,0)+IF(J1337=39%,4,0)+IF(J1337=37%,4,0)+IF(J1337=33%,3,0)+IF(J1337=31%,3,0)+IF(J1337=30%,3,0)+IF(J1337=28%,3,0)+IF(J1337=24%,2,0)+IF(J1337=22%,2,0)+IF(J1337=18%,2,0)+IF(J1337=15%,2,0)+IF(J1337=13%,1,0)+IF(J1337=9%,1,0)</f>
        <v>4</v>
      </c>
    </row>
    <row r="1338" spans="1:11" x14ac:dyDescent="0.25">
      <c r="A1338" s="3" t="s">
        <v>2021</v>
      </c>
      <c r="B1338" s="5" t="s">
        <v>0</v>
      </c>
      <c r="C1338" s="5" t="s">
        <v>0</v>
      </c>
      <c r="D1338" s="5" t="s">
        <v>0</v>
      </c>
      <c r="E1338" s="5" t="s">
        <v>0</v>
      </c>
      <c r="F1338" s="5"/>
      <c r="G1338" s="5"/>
      <c r="H1338" s="5" t="s">
        <v>0</v>
      </c>
      <c r="I1338" s="5"/>
      <c r="J1338" s="4">
        <f>IF(B1338="",0,0.15)+IF(C1338="",0,0.15)+IF(D1338="",0,0.15)+IF(E1338="",0,0.15)+IF(F1338="",0,0.13)+IF(G1338="",0,0.09)+IF(H1338="",0,0.09)+IF(I1338="",0,0.09)</f>
        <v>0.69</v>
      </c>
      <c r="K1338" s="3">
        <f>+IF(J1338=100%,10,0)+IF(J1338=91%,9,0)+IF(J1338=87%,9,0)+IF(J1338=82%,8,0)+IF(J1338=78%,8,0)+IF(J1338=76%,8,0)+IF(J1338=73%,7,0)+IF(J1338=72%,7,0)+IF(J1338=70%,7,0)+IF(J1338=69%,7,0)+IF(J1338=67%,7,0)+IF(J1338=63%,6,0)+IF(J1338=61%,6,0)+IF(J1338=60%,6,0)+IF(J1338=58%,6,0)+IF(J1338=57%,6,0)+IF(J1338=55%,6,0)+IF(J1338=54%,5,0)+IF(J1338=52%,5,0)+IF(J1338=48%,5,0)+IF(J1338=46%,5,0)+IF(J1338=45%,5,0)+IF(J1338=43%,4,0)+IF(J1338=42%,4,0)+IF(J1338=39%,4,0)+IF(J1338=37%,4,0)+IF(J1338=33%,3,0)+IF(J1338=31%,3,0)+IF(J1338=30%,3,0)+IF(J1338=28%,3,0)+IF(J1338=24%,2,0)+IF(J1338=22%,2,0)+IF(J1338=18%,2,0)+IF(J1338=15%,2,0)+IF(J1338=13%,1,0)+IF(J1338=9%,1,0)</f>
        <v>7</v>
      </c>
    </row>
    <row r="1339" spans="1:11" x14ac:dyDescent="0.25">
      <c r="A1339" s="3" t="s">
        <v>2020</v>
      </c>
      <c r="B1339" s="5" t="s">
        <v>0</v>
      </c>
      <c r="C1339" s="5"/>
      <c r="D1339" s="5"/>
      <c r="E1339" s="5" t="s">
        <v>0</v>
      </c>
      <c r="F1339" s="5"/>
      <c r="G1339" s="5"/>
      <c r="H1339" s="5" t="s">
        <v>0</v>
      </c>
      <c r="I1339" s="5" t="s">
        <v>0</v>
      </c>
      <c r="J1339" s="4">
        <f>IF(B1339="",0,0.15)+IF(C1339="",0,0.15)+IF(D1339="",0,0.15)+IF(E1339="",0,0.15)+IF(F1339="",0,0.13)+IF(G1339="",0,0.09)+IF(H1339="",0,0.09)+IF(I1339="",0,0.09)</f>
        <v>0.48</v>
      </c>
      <c r="K1339" s="3">
        <f>+IF(J1339=100%,10,0)+IF(J1339=91%,9,0)+IF(J1339=87%,9,0)+IF(J1339=82%,8,0)+IF(J1339=78%,8,0)+IF(J1339=76%,8,0)+IF(J1339=73%,7,0)+IF(J1339=72%,7,0)+IF(J1339=70%,7,0)+IF(J1339=69%,7,0)+IF(J1339=67%,7,0)+IF(J1339=63%,6,0)+IF(J1339=61%,6,0)+IF(J1339=60%,6,0)+IF(J1339=58%,6,0)+IF(J1339=57%,6,0)+IF(J1339=55%,6,0)+IF(J1339=54%,5,0)+IF(J1339=52%,5,0)+IF(J1339=48%,5,0)+IF(J1339=46%,5,0)+IF(J1339=45%,5,0)+IF(J1339=43%,4,0)+IF(J1339=42%,4,0)+IF(J1339=39%,4,0)+IF(J1339=37%,4,0)+IF(J1339=33%,3,0)+IF(J1339=31%,3,0)+IF(J1339=30%,3,0)+IF(J1339=28%,3,0)+IF(J1339=24%,2,0)+IF(J1339=22%,2,0)+IF(J1339=18%,2,0)+IF(J1339=15%,2,0)+IF(J1339=13%,1,0)+IF(J1339=9%,1,0)</f>
        <v>5</v>
      </c>
    </row>
    <row r="1340" spans="1:11" x14ac:dyDescent="0.25">
      <c r="A1340" s="3" t="s">
        <v>2019</v>
      </c>
      <c r="B1340" s="5"/>
      <c r="C1340" s="5"/>
      <c r="D1340" s="5"/>
      <c r="E1340" s="5" t="s">
        <v>0</v>
      </c>
      <c r="F1340" s="5"/>
      <c r="G1340" s="5" t="s">
        <v>0</v>
      </c>
      <c r="H1340" s="5" t="s">
        <v>0</v>
      </c>
      <c r="I1340" s="5" t="s">
        <v>0</v>
      </c>
      <c r="J1340" s="4">
        <f>IF(B1340="",0,0.15)+IF(C1340="",0,0.15)+IF(D1340="",0,0.15)+IF(E1340="",0,0.15)+IF(F1340="",0,0.13)+IF(G1340="",0,0.09)+IF(H1340="",0,0.09)+IF(I1340="",0,0.09)</f>
        <v>0.41999999999999993</v>
      </c>
      <c r="K1340" s="3">
        <f>+IF(J1340=100%,10,0)+IF(J1340=91%,9,0)+IF(J1340=87%,9,0)+IF(J1340=82%,8,0)+IF(J1340=78%,8,0)+IF(J1340=76%,8,0)+IF(J1340=73%,7,0)+IF(J1340=72%,7,0)+IF(J1340=70%,7,0)+IF(J1340=69%,7,0)+IF(J1340=67%,7,0)+IF(J1340=63%,6,0)+IF(J1340=61%,6,0)+IF(J1340=60%,6,0)+IF(J1340=58%,6,0)+IF(J1340=57%,6,0)+IF(J1340=55%,6,0)+IF(J1340=54%,5,0)+IF(J1340=52%,5,0)+IF(J1340=48%,5,0)+IF(J1340=46%,5,0)+IF(J1340=45%,5,0)+IF(J1340=43%,4,0)+IF(J1340=42%,4,0)+IF(J1340=39%,4,0)+IF(J1340=37%,4,0)+IF(J1340=33%,3,0)+IF(J1340=31%,3,0)+IF(J1340=30%,3,0)+IF(J1340=28%,3,0)+IF(J1340=24%,2,0)+IF(J1340=22%,2,0)+IF(J1340=18%,2,0)+IF(J1340=15%,2,0)+IF(J1340=13%,1,0)+IF(J1340=9%,1,0)</f>
        <v>4</v>
      </c>
    </row>
    <row r="1341" spans="1:11" x14ac:dyDescent="0.25">
      <c r="A1341" s="3" t="s">
        <v>2018</v>
      </c>
      <c r="B1341" s="5" t="s">
        <v>0</v>
      </c>
      <c r="C1341" s="5"/>
      <c r="D1341" s="5"/>
      <c r="E1341" s="5" t="s">
        <v>0</v>
      </c>
      <c r="F1341" s="5"/>
      <c r="G1341" s="5"/>
      <c r="H1341" s="5"/>
      <c r="I1341" s="5"/>
      <c r="J1341" s="4">
        <f>IF(B1341="",0,0.15)+IF(C1341="",0,0.15)+IF(D1341="",0,0.15)+IF(E1341="",0,0.15)+IF(F1341="",0,0.13)+IF(G1341="",0,0.09)+IF(H1341="",0,0.09)+IF(I1341="",0,0.09)</f>
        <v>0.3</v>
      </c>
      <c r="K1341" s="3">
        <f>+IF(J1341=100%,10,0)+IF(J1341=91%,9,0)+IF(J1341=87%,9,0)+IF(J1341=82%,8,0)+IF(J1341=78%,8,0)+IF(J1341=76%,8,0)+IF(J1341=73%,7,0)+IF(J1341=72%,7,0)+IF(J1341=70%,7,0)+IF(J1341=69%,7,0)+IF(J1341=67%,7,0)+IF(J1341=63%,6,0)+IF(J1341=61%,6,0)+IF(J1341=60%,6,0)+IF(J1341=58%,6,0)+IF(J1341=57%,6,0)+IF(J1341=55%,6,0)+IF(J1341=54%,5,0)+IF(J1341=52%,5,0)+IF(J1341=48%,5,0)+IF(J1341=46%,5,0)+IF(J1341=45%,5,0)+IF(J1341=43%,4,0)+IF(J1341=42%,4,0)+IF(J1341=39%,4,0)+IF(J1341=37%,4,0)+IF(J1341=33%,3,0)+IF(J1341=31%,3,0)+IF(J1341=30%,3,0)+IF(J1341=28%,3,0)+IF(J1341=24%,2,0)+IF(J1341=22%,2,0)+IF(J1341=18%,2,0)+IF(J1341=15%,2,0)+IF(J1341=13%,1,0)+IF(J1341=9%,1,0)</f>
        <v>3</v>
      </c>
    </row>
    <row r="1342" spans="1:11" x14ac:dyDescent="0.25">
      <c r="A1342" s="3" t="s">
        <v>2017</v>
      </c>
      <c r="B1342" s="5" t="s">
        <v>0</v>
      </c>
      <c r="C1342" s="5"/>
      <c r="D1342" s="5"/>
      <c r="E1342" s="5" t="s">
        <v>0</v>
      </c>
      <c r="F1342" s="5"/>
      <c r="G1342" s="5"/>
      <c r="H1342" s="5" t="s">
        <v>0</v>
      </c>
      <c r="I1342" s="5"/>
      <c r="J1342" s="4">
        <f>IF(B1342="",0,0.15)+IF(C1342="",0,0.15)+IF(D1342="",0,0.15)+IF(E1342="",0,0.15)+IF(F1342="",0,0.13)+IF(G1342="",0,0.09)+IF(H1342="",0,0.09)+IF(I1342="",0,0.09)</f>
        <v>0.39</v>
      </c>
      <c r="K1342" s="3">
        <f>+IF(J1342=100%,10,0)+IF(J1342=91%,9,0)+IF(J1342=87%,9,0)+IF(J1342=82%,8,0)+IF(J1342=78%,8,0)+IF(J1342=76%,8,0)+IF(J1342=73%,7,0)+IF(J1342=72%,7,0)+IF(J1342=70%,7,0)+IF(J1342=69%,7,0)+IF(J1342=67%,7,0)+IF(J1342=63%,6,0)+IF(J1342=61%,6,0)+IF(J1342=60%,6,0)+IF(J1342=58%,6,0)+IF(J1342=57%,6,0)+IF(J1342=55%,6,0)+IF(J1342=54%,5,0)+IF(J1342=52%,5,0)+IF(J1342=48%,5,0)+IF(J1342=46%,5,0)+IF(J1342=45%,5,0)+IF(J1342=43%,4,0)+IF(J1342=42%,4,0)+IF(J1342=39%,4,0)+IF(J1342=37%,4,0)+IF(J1342=33%,3,0)+IF(J1342=31%,3,0)+IF(J1342=30%,3,0)+IF(J1342=28%,3,0)+IF(J1342=24%,2,0)+IF(J1342=22%,2,0)+IF(J1342=18%,2,0)+IF(J1342=15%,2,0)+IF(J1342=13%,1,0)+IF(J1342=9%,1,0)</f>
        <v>4</v>
      </c>
    </row>
    <row r="1343" spans="1:11" x14ac:dyDescent="0.25">
      <c r="A1343" s="3" t="s">
        <v>2016</v>
      </c>
      <c r="B1343" s="5" t="s">
        <v>0</v>
      </c>
      <c r="C1343" s="5"/>
      <c r="D1343" s="5"/>
      <c r="E1343" s="5" t="s">
        <v>0</v>
      </c>
      <c r="F1343" s="5"/>
      <c r="G1343" s="5"/>
      <c r="H1343" s="5"/>
      <c r="I1343" s="5"/>
      <c r="J1343" s="4">
        <f>IF(B1343="",0,0.15)+IF(C1343="",0,0.15)+IF(D1343="",0,0.15)+IF(E1343="",0,0.15)+IF(F1343="",0,0.13)+IF(G1343="",0,0.09)+IF(H1343="",0,0.09)+IF(I1343="",0,0.09)</f>
        <v>0.3</v>
      </c>
      <c r="K1343" s="3">
        <f>+IF(J1343=100%,10,0)+IF(J1343=91%,9,0)+IF(J1343=87%,9,0)+IF(J1343=82%,8,0)+IF(J1343=78%,8,0)+IF(J1343=76%,8,0)+IF(J1343=73%,7,0)+IF(J1343=72%,7,0)+IF(J1343=70%,7,0)+IF(J1343=69%,7,0)+IF(J1343=67%,7,0)+IF(J1343=63%,6,0)+IF(J1343=61%,6,0)+IF(J1343=60%,6,0)+IF(J1343=58%,6,0)+IF(J1343=57%,6,0)+IF(J1343=55%,6,0)+IF(J1343=54%,5,0)+IF(J1343=52%,5,0)+IF(J1343=48%,5,0)+IF(J1343=46%,5,0)+IF(J1343=45%,5,0)+IF(J1343=43%,4,0)+IF(J1343=42%,4,0)+IF(J1343=39%,4,0)+IF(J1343=37%,4,0)+IF(J1343=33%,3,0)+IF(J1343=31%,3,0)+IF(J1343=30%,3,0)+IF(J1343=28%,3,0)+IF(J1343=24%,2,0)+IF(J1343=22%,2,0)+IF(J1343=18%,2,0)+IF(J1343=15%,2,0)+IF(J1343=13%,1,0)+IF(J1343=9%,1,0)</f>
        <v>3</v>
      </c>
    </row>
    <row r="1344" spans="1:11" x14ac:dyDescent="0.25">
      <c r="A1344" s="3" t="s">
        <v>2015</v>
      </c>
      <c r="B1344" s="5" t="s">
        <v>0</v>
      </c>
      <c r="C1344" s="5"/>
      <c r="D1344" s="5"/>
      <c r="E1344" s="5" t="s">
        <v>0</v>
      </c>
      <c r="F1344" s="5"/>
      <c r="G1344" s="5" t="s">
        <v>0</v>
      </c>
      <c r="H1344" s="5" t="s">
        <v>0</v>
      </c>
      <c r="I1344" s="5" t="s">
        <v>0</v>
      </c>
      <c r="J1344" s="4">
        <f>IF(B1344="",0,0.15)+IF(C1344="",0,0.15)+IF(D1344="",0,0.15)+IF(E1344="",0,0.15)+IF(F1344="",0,0.13)+IF(G1344="",0,0.09)+IF(H1344="",0,0.09)+IF(I1344="",0,0.09)</f>
        <v>0.56999999999999995</v>
      </c>
      <c r="K1344" s="3">
        <f>+IF(J1344=100%,10,0)+IF(J1344=91%,9,0)+IF(J1344=87%,9,0)+IF(J1344=82%,8,0)+IF(J1344=78%,8,0)+IF(J1344=76%,8,0)+IF(J1344=73%,7,0)+IF(J1344=72%,7,0)+IF(J1344=70%,7,0)+IF(J1344=69%,7,0)+IF(J1344=67%,7,0)+IF(J1344=63%,6,0)+IF(J1344=61%,6,0)+IF(J1344=60%,6,0)+IF(J1344=58%,6,0)+IF(J1344=57%,6,0)+IF(J1344=55%,6,0)+IF(J1344=54%,5,0)+IF(J1344=52%,5,0)+IF(J1344=48%,5,0)+IF(J1344=46%,5,0)+IF(J1344=45%,5,0)+IF(J1344=43%,4,0)+IF(J1344=42%,4,0)+IF(J1344=39%,4,0)+IF(J1344=37%,4,0)+IF(J1344=33%,3,0)+IF(J1344=31%,3,0)+IF(J1344=30%,3,0)+IF(J1344=28%,3,0)+IF(J1344=24%,2,0)+IF(J1344=22%,2,0)+IF(J1344=18%,2,0)+IF(J1344=15%,2,0)+IF(J1344=13%,1,0)+IF(J1344=9%,1,0)</f>
        <v>6</v>
      </c>
    </row>
    <row r="1345" spans="1:11" x14ac:dyDescent="0.25">
      <c r="A1345" s="3" t="s">
        <v>2014</v>
      </c>
      <c r="B1345" s="5" t="s">
        <v>0</v>
      </c>
      <c r="C1345" s="5"/>
      <c r="D1345" s="5"/>
      <c r="E1345" s="5" t="s">
        <v>0</v>
      </c>
      <c r="F1345" s="5"/>
      <c r="G1345" s="5" t="s">
        <v>0</v>
      </c>
      <c r="H1345" s="5" t="s">
        <v>0</v>
      </c>
      <c r="I1345" s="5" t="s">
        <v>0</v>
      </c>
      <c r="J1345" s="4">
        <f>IF(B1345="",0,0.15)+IF(C1345="",0,0.15)+IF(D1345="",0,0.15)+IF(E1345="",0,0.15)+IF(F1345="",0,0.13)+IF(G1345="",0,0.09)+IF(H1345="",0,0.09)+IF(I1345="",0,0.09)</f>
        <v>0.56999999999999995</v>
      </c>
      <c r="K1345" s="3">
        <f>+IF(J1345=100%,10,0)+IF(J1345=91%,9,0)+IF(J1345=87%,9,0)+IF(J1345=82%,8,0)+IF(J1345=78%,8,0)+IF(J1345=76%,8,0)+IF(J1345=73%,7,0)+IF(J1345=72%,7,0)+IF(J1345=70%,7,0)+IF(J1345=69%,7,0)+IF(J1345=67%,7,0)+IF(J1345=63%,6,0)+IF(J1345=61%,6,0)+IF(J1345=60%,6,0)+IF(J1345=58%,6,0)+IF(J1345=57%,6,0)+IF(J1345=55%,6,0)+IF(J1345=54%,5,0)+IF(J1345=52%,5,0)+IF(J1345=48%,5,0)+IF(J1345=46%,5,0)+IF(J1345=45%,5,0)+IF(J1345=43%,4,0)+IF(J1345=42%,4,0)+IF(J1345=39%,4,0)+IF(J1345=37%,4,0)+IF(J1345=33%,3,0)+IF(J1345=31%,3,0)+IF(J1345=30%,3,0)+IF(J1345=28%,3,0)+IF(J1345=24%,2,0)+IF(J1345=22%,2,0)+IF(J1345=18%,2,0)+IF(J1345=15%,2,0)+IF(J1345=13%,1,0)+IF(J1345=9%,1,0)</f>
        <v>6</v>
      </c>
    </row>
    <row r="1346" spans="1:11" x14ac:dyDescent="0.25">
      <c r="A1346" s="3" t="s">
        <v>2013</v>
      </c>
      <c r="B1346" s="5"/>
      <c r="C1346" s="5"/>
      <c r="D1346" s="5"/>
      <c r="E1346" s="5" t="s">
        <v>0</v>
      </c>
      <c r="F1346" s="5"/>
      <c r="G1346" s="5"/>
      <c r="H1346" s="5" t="s">
        <v>0</v>
      </c>
      <c r="I1346" s="5" t="s">
        <v>0</v>
      </c>
      <c r="J1346" s="4">
        <f>IF(B1346="",0,0.15)+IF(C1346="",0,0.15)+IF(D1346="",0,0.15)+IF(E1346="",0,0.15)+IF(F1346="",0,0.13)+IF(G1346="",0,0.09)+IF(H1346="",0,0.09)+IF(I1346="",0,0.09)</f>
        <v>0.32999999999999996</v>
      </c>
      <c r="K1346" s="3">
        <f>+IF(J1346=100%,10,0)+IF(J1346=91%,9,0)+IF(J1346=87%,9,0)+IF(J1346=82%,8,0)+IF(J1346=78%,8,0)+IF(J1346=76%,8,0)+IF(J1346=73%,7,0)+IF(J1346=72%,7,0)+IF(J1346=70%,7,0)+IF(J1346=69%,7,0)+IF(J1346=67%,7,0)+IF(J1346=63%,6,0)+IF(J1346=61%,6,0)+IF(J1346=60%,6,0)+IF(J1346=58%,6,0)+IF(J1346=57%,6,0)+IF(J1346=55%,6,0)+IF(J1346=54%,5,0)+IF(J1346=52%,5,0)+IF(J1346=48%,5,0)+IF(J1346=46%,5,0)+IF(J1346=45%,5,0)+IF(J1346=43%,4,0)+IF(J1346=42%,4,0)+IF(J1346=39%,4,0)+IF(J1346=37%,4,0)+IF(J1346=33%,3,0)+IF(J1346=31%,3,0)+IF(J1346=30%,3,0)+IF(J1346=28%,3,0)+IF(J1346=24%,2,0)+IF(J1346=22%,2,0)+IF(J1346=18%,2,0)+IF(J1346=15%,2,0)+IF(J1346=13%,1,0)+IF(J1346=9%,1,0)</f>
        <v>3</v>
      </c>
    </row>
    <row r="1347" spans="1:11" x14ac:dyDescent="0.25">
      <c r="A1347" s="3" t="s">
        <v>2012</v>
      </c>
      <c r="B1347" s="5"/>
      <c r="C1347" s="5"/>
      <c r="D1347" s="5"/>
      <c r="E1347" s="5" t="s">
        <v>0</v>
      </c>
      <c r="F1347" s="5"/>
      <c r="G1347" s="5"/>
      <c r="H1347" s="5" t="s">
        <v>0</v>
      </c>
      <c r="I1347" s="5" t="s">
        <v>0</v>
      </c>
      <c r="J1347" s="4">
        <f>IF(B1347="",0,0.15)+IF(C1347="",0,0.15)+IF(D1347="",0,0.15)+IF(E1347="",0,0.15)+IF(F1347="",0,0.13)+IF(G1347="",0,0.09)+IF(H1347="",0,0.09)+IF(I1347="",0,0.09)</f>
        <v>0.32999999999999996</v>
      </c>
      <c r="K1347" s="3">
        <f>+IF(J1347=100%,10,0)+IF(J1347=91%,9,0)+IF(J1347=87%,9,0)+IF(J1347=82%,8,0)+IF(J1347=78%,8,0)+IF(J1347=76%,8,0)+IF(J1347=73%,7,0)+IF(J1347=72%,7,0)+IF(J1347=70%,7,0)+IF(J1347=69%,7,0)+IF(J1347=67%,7,0)+IF(J1347=63%,6,0)+IF(J1347=61%,6,0)+IF(J1347=60%,6,0)+IF(J1347=58%,6,0)+IF(J1347=57%,6,0)+IF(J1347=55%,6,0)+IF(J1347=54%,5,0)+IF(J1347=52%,5,0)+IF(J1347=48%,5,0)+IF(J1347=46%,5,0)+IF(J1347=45%,5,0)+IF(J1347=43%,4,0)+IF(J1347=42%,4,0)+IF(J1347=39%,4,0)+IF(J1347=37%,4,0)+IF(J1347=33%,3,0)+IF(J1347=31%,3,0)+IF(J1347=30%,3,0)+IF(J1347=28%,3,0)+IF(J1347=24%,2,0)+IF(J1347=22%,2,0)+IF(J1347=18%,2,0)+IF(J1347=15%,2,0)+IF(J1347=13%,1,0)+IF(J1347=9%,1,0)</f>
        <v>3</v>
      </c>
    </row>
    <row r="1348" spans="1:11" x14ac:dyDescent="0.25">
      <c r="A1348" s="3" t="s">
        <v>2011</v>
      </c>
      <c r="B1348" s="5" t="s">
        <v>0</v>
      </c>
      <c r="C1348" s="5"/>
      <c r="D1348" s="5" t="s">
        <v>0</v>
      </c>
      <c r="E1348" s="5" t="s">
        <v>0</v>
      </c>
      <c r="F1348" s="5"/>
      <c r="G1348" s="5"/>
      <c r="H1348" s="5" t="s">
        <v>0</v>
      </c>
      <c r="I1348" s="5"/>
      <c r="J1348" s="4">
        <f>IF(B1348="",0,0.15)+IF(C1348="",0,0.15)+IF(D1348="",0,0.15)+IF(E1348="",0,0.15)+IF(F1348="",0,0.13)+IF(G1348="",0,0.09)+IF(H1348="",0,0.09)+IF(I1348="",0,0.09)</f>
        <v>0.53999999999999992</v>
      </c>
      <c r="K1348" s="3">
        <f>+IF(J1348=100%,10,0)+IF(J1348=91%,9,0)+IF(J1348=87%,9,0)+IF(J1348=82%,8,0)+IF(J1348=78%,8,0)+IF(J1348=76%,8,0)+IF(J1348=73%,7,0)+IF(J1348=72%,7,0)+IF(J1348=70%,7,0)+IF(J1348=69%,7,0)+IF(J1348=67%,7,0)+IF(J1348=63%,6,0)+IF(J1348=61%,6,0)+IF(J1348=60%,6,0)+IF(J1348=58%,6,0)+IF(J1348=57%,6,0)+IF(J1348=55%,6,0)+IF(J1348=54%,5,0)+IF(J1348=52%,5,0)+IF(J1348=48%,5,0)+IF(J1348=46%,5,0)+IF(J1348=45%,5,0)+IF(J1348=43%,4,0)+IF(J1348=42%,4,0)+IF(J1348=39%,4,0)+IF(J1348=37%,4,0)+IF(J1348=33%,3,0)+IF(J1348=31%,3,0)+IF(J1348=30%,3,0)+IF(J1348=28%,3,0)+IF(J1348=24%,2,0)+IF(J1348=22%,2,0)+IF(J1348=18%,2,0)+IF(J1348=15%,2,0)+IF(J1348=13%,1,0)+IF(J1348=9%,1,0)</f>
        <v>5</v>
      </c>
    </row>
    <row r="1349" spans="1:11" x14ac:dyDescent="0.25">
      <c r="A1349" s="3" t="s">
        <v>2010</v>
      </c>
      <c r="B1349" s="5" t="s">
        <v>0</v>
      </c>
      <c r="C1349" s="5" t="s">
        <v>0</v>
      </c>
      <c r="D1349" s="5" t="s">
        <v>0</v>
      </c>
      <c r="E1349" s="5" t="s">
        <v>0</v>
      </c>
      <c r="F1349" s="5" t="s">
        <v>0</v>
      </c>
      <c r="G1349" s="5" t="s">
        <v>0</v>
      </c>
      <c r="H1349" s="5" t="s">
        <v>0</v>
      </c>
      <c r="I1349" s="5" t="s">
        <v>0</v>
      </c>
      <c r="J1349" s="4">
        <f>IF(B1349="",0,0.15)+IF(C1349="",0,0.15)+IF(D1349="",0,0.15)+IF(E1349="",0,0.15)+IF(F1349="",0,0.13)+IF(G1349="",0,0.09)+IF(H1349="",0,0.09)+IF(I1349="",0,0.09)</f>
        <v>0.99999999999999989</v>
      </c>
      <c r="K1349" s="3">
        <f>+IF(J1349=100%,10,0)+IF(J1349=91%,9,0)+IF(J1349=87%,9,0)+IF(J1349=82%,8,0)+IF(J1349=78%,8,0)+IF(J1349=76%,8,0)+IF(J1349=73%,7,0)+IF(J1349=72%,7,0)+IF(J1349=70%,7,0)+IF(J1349=69%,7,0)+IF(J1349=67%,7,0)+IF(J1349=63%,6,0)+IF(J1349=61%,6,0)+IF(J1349=60%,6,0)+IF(J1349=58%,6,0)+IF(J1349=57%,6,0)+IF(J1349=55%,6,0)+IF(J1349=54%,5,0)+IF(J1349=52%,5,0)+IF(J1349=48%,5,0)+IF(J1349=46%,5,0)+IF(J1349=45%,5,0)+IF(J1349=43%,4,0)+IF(J1349=42%,4,0)+IF(J1349=39%,4,0)+IF(J1349=37%,4,0)+IF(J1349=33%,3,0)+IF(J1349=31%,3,0)+IF(J1349=30%,3,0)+IF(J1349=28%,3,0)+IF(J1349=24%,2,0)+IF(J1349=22%,2,0)+IF(J1349=18%,2,0)+IF(J1349=15%,2,0)+IF(J1349=13%,1,0)+IF(J1349=9%,1,0)</f>
        <v>10</v>
      </c>
    </row>
    <row r="1350" spans="1:11" x14ac:dyDescent="0.25">
      <c r="A1350" s="3" t="s">
        <v>2009</v>
      </c>
      <c r="B1350" s="5" t="s">
        <v>0</v>
      </c>
      <c r="C1350" s="5"/>
      <c r="D1350" s="5" t="s">
        <v>0</v>
      </c>
      <c r="E1350" s="5" t="s">
        <v>0</v>
      </c>
      <c r="F1350" s="5" t="s">
        <v>0</v>
      </c>
      <c r="G1350" s="5" t="s">
        <v>0</v>
      </c>
      <c r="H1350" s="5"/>
      <c r="I1350" s="5"/>
      <c r="J1350" s="4">
        <f>IF(B1350="",0,0.15)+IF(C1350="",0,0.15)+IF(D1350="",0,0.15)+IF(E1350="",0,0.15)+IF(F1350="",0,0.13)+IF(G1350="",0,0.09)+IF(H1350="",0,0.09)+IF(I1350="",0,0.09)</f>
        <v>0.66999999999999993</v>
      </c>
      <c r="K1350" s="3">
        <f>+IF(J1350=100%,10,0)+IF(J1350=91%,9,0)+IF(J1350=87%,9,0)+IF(J1350=82%,8,0)+IF(J1350=78%,8,0)+IF(J1350=76%,8,0)+IF(J1350=73%,7,0)+IF(J1350=72%,7,0)+IF(J1350=70%,7,0)+IF(J1350=69%,7,0)+IF(J1350=67%,7,0)+IF(J1350=63%,6,0)+IF(J1350=61%,6,0)+IF(J1350=60%,6,0)+IF(J1350=58%,6,0)+IF(J1350=57%,6,0)+IF(J1350=55%,6,0)+IF(J1350=54%,5,0)+IF(J1350=52%,5,0)+IF(J1350=48%,5,0)+IF(J1350=46%,5,0)+IF(J1350=45%,5,0)+IF(J1350=43%,4,0)+IF(J1350=42%,4,0)+IF(J1350=39%,4,0)+IF(J1350=37%,4,0)+IF(J1350=33%,3,0)+IF(J1350=31%,3,0)+IF(J1350=30%,3,0)+IF(J1350=28%,3,0)+IF(J1350=24%,2,0)+IF(J1350=22%,2,0)+IF(J1350=18%,2,0)+IF(J1350=15%,2,0)+IF(J1350=13%,1,0)+IF(J1350=9%,1,0)</f>
        <v>7</v>
      </c>
    </row>
    <row r="1351" spans="1:11" x14ac:dyDescent="0.25">
      <c r="A1351" s="3" t="s">
        <v>2008</v>
      </c>
      <c r="B1351" s="5"/>
      <c r="C1351" s="5"/>
      <c r="D1351" s="5"/>
      <c r="E1351" s="5" t="s">
        <v>0</v>
      </c>
      <c r="F1351" s="5"/>
      <c r="G1351" s="5" t="s">
        <v>0</v>
      </c>
      <c r="H1351" s="5"/>
      <c r="I1351" s="5" t="s">
        <v>0</v>
      </c>
      <c r="J1351" s="4">
        <f>IF(B1351="",0,0.15)+IF(C1351="",0,0.15)+IF(D1351="",0,0.15)+IF(E1351="",0,0.15)+IF(F1351="",0,0.13)+IF(G1351="",0,0.09)+IF(H1351="",0,0.09)+IF(I1351="",0,0.09)</f>
        <v>0.32999999999999996</v>
      </c>
      <c r="K1351" s="3">
        <f>+IF(J1351=100%,10,0)+IF(J1351=91%,9,0)+IF(J1351=87%,9,0)+IF(J1351=82%,8,0)+IF(J1351=78%,8,0)+IF(J1351=76%,8,0)+IF(J1351=73%,7,0)+IF(J1351=72%,7,0)+IF(J1351=70%,7,0)+IF(J1351=69%,7,0)+IF(J1351=67%,7,0)+IF(J1351=63%,6,0)+IF(J1351=61%,6,0)+IF(J1351=60%,6,0)+IF(J1351=58%,6,0)+IF(J1351=57%,6,0)+IF(J1351=55%,6,0)+IF(J1351=54%,5,0)+IF(J1351=52%,5,0)+IF(J1351=48%,5,0)+IF(J1351=46%,5,0)+IF(J1351=45%,5,0)+IF(J1351=43%,4,0)+IF(J1351=42%,4,0)+IF(J1351=39%,4,0)+IF(J1351=37%,4,0)+IF(J1351=33%,3,0)+IF(J1351=31%,3,0)+IF(J1351=30%,3,0)+IF(J1351=28%,3,0)+IF(J1351=24%,2,0)+IF(J1351=22%,2,0)+IF(J1351=18%,2,0)+IF(J1351=15%,2,0)+IF(J1351=13%,1,0)+IF(J1351=9%,1,0)</f>
        <v>3</v>
      </c>
    </row>
    <row r="1352" spans="1:11" x14ac:dyDescent="0.25">
      <c r="A1352" s="3" t="s">
        <v>2007</v>
      </c>
      <c r="B1352" s="5"/>
      <c r="C1352" s="5"/>
      <c r="D1352" s="5" t="s">
        <v>0</v>
      </c>
      <c r="E1352" s="5" t="s">
        <v>0</v>
      </c>
      <c r="F1352" s="5"/>
      <c r="G1352" s="5"/>
      <c r="H1352" s="5"/>
      <c r="I1352" s="5"/>
      <c r="J1352" s="4">
        <f>IF(B1352="",0,0.15)+IF(C1352="",0,0.15)+IF(D1352="",0,0.15)+IF(E1352="",0,0.15)+IF(F1352="",0,0.13)+IF(G1352="",0,0.09)+IF(H1352="",0,0.09)+IF(I1352="",0,0.09)</f>
        <v>0.3</v>
      </c>
      <c r="K1352" s="3">
        <f>+IF(J1352=100%,10,0)+IF(J1352=91%,9,0)+IF(J1352=87%,9,0)+IF(J1352=82%,8,0)+IF(J1352=78%,8,0)+IF(J1352=76%,8,0)+IF(J1352=73%,7,0)+IF(J1352=72%,7,0)+IF(J1352=70%,7,0)+IF(J1352=69%,7,0)+IF(J1352=67%,7,0)+IF(J1352=63%,6,0)+IF(J1352=61%,6,0)+IF(J1352=60%,6,0)+IF(J1352=58%,6,0)+IF(J1352=57%,6,0)+IF(J1352=55%,6,0)+IF(J1352=54%,5,0)+IF(J1352=52%,5,0)+IF(J1352=48%,5,0)+IF(J1352=46%,5,0)+IF(J1352=45%,5,0)+IF(J1352=43%,4,0)+IF(J1352=42%,4,0)+IF(J1352=39%,4,0)+IF(J1352=37%,4,0)+IF(J1352=33%,3,0)+IF(J1352=31%,3,0)+IF(J1352=30%,3,0)+IF(J1352=28%,3,0)+IF(J1352=24%,2,0)+IF(J1352=22%,2,0)+IF(J1352=18%,2,0)+IF(J1352=15%,2,0)+IF(J1352=13%,1,0)+IF(J1352=9%,1,0)</f>
        <v>3</v>
      </c>
    </row>
    <row r="1353" spans="1:11" x14ac:dyDescent="0.25">
      <c r="A1353" s="3" t="s">
        <v>2006</v>
      </c>
      <c r="B1353" s="5"/>
      <c r="C1353" s="5"/>
      <c r="D1353" s="5" t="s">
        <v>0</v>
      </c>
      <c r="E1353" s="5" t="s">
        <v>0</v>
      </c>
      <c r="F1353" s="5"/>
      <c r="G1353" s="5"/>
      <c r="H1353" s="5"/>
      <c r="I1353" s="5"/>
      <c r="J1353" s="4">
        <f>IF(B1353="",0,0.15)+IF(C1353="",0,0.15)+IF(D1353="",0,0.15)+IF(E1353="",0,0.15)+IF(F1353="",0,0.13)+IF(G1353="",0,0.09)+IF(H1353="",0,0.09)+IF(I1353="",0,0.09)</f>
        <v>0.3</v>
      </c>
      <c r="K1353" s="3">
        <f>+IF(J1353=100%,10,0)+IF(J1353=91%,9,0)+IF(J1353=87%,9,0)+IF(J1353=82%,8,0)+IF(J1353=78%,8,0)+IF(J1353=76%,8,0)+IF(J1353=73%,7,0)+IF(J1353=72%,7,0)+IF(J1353=70%,7,0)+IF(J1353=69%,7,0)+IF(J1353=67%,7,0)+IF(J1353=63%,6,0)+IF(J1353=61%,6,0)+IF(J1353=60%,6,0)+IF(J1353=58%,6,0)+IF(J1353=57%,6,0)+IF(J1353=55%,6,0)+IF(J1353=54%,5,0)+IF(J1353=52%,5,0)+IF(J1353=48%,5,0)+IF(J1353=46%,5,0)+IF(J1353=45%,5,0)+IF(J1353=43%,4,0)+IF(J1353=42%,4,0)+IF(J1353=39%,4,0)+IF(J1353=37%,4,0)+IF(J1353=33%,3,0)+IF(J1353=31%,3,0)+IF(J1353=30%,3,0)+IF(J1353=28%,3,0)+IF(J1353=24%,2,0)+IF(J1353=22%,2,0)+IF(J1353=18%,2,0)+IF(J1353=15%,2,0)+IF(J1353=13%,1,0)+IF(J1353=9%,1,0)</f>
        <v>3</v>
      </c>
    </row>
    <row r="1354" spans="1:11" x14ac:dyDescent="0.25">
      <c r="A1354" s="3" t="s">
        <v>2005</v>
      </c>
      <c r="B1354" s="5"/>
      <c r="C1354" s="5"/>
      <c r="D1354" s="5" t="s">
        <v>0</v>
      </c>
      <c r="E1354" s="5" t="s">
        <v>0</v>
      </c>
      <c r="F1354" s="5"/>
      <c r="G1354" s="5"/>
      <c r="H1354" s="5"/>
      <c r="I1354" s="5"/>
      <c r="J1354" s="4">
        <f>IF(B1354="",0,0.15)+IF(C1354="",0,0.15)+IF(D1354="",0,0.15)+IF(E1354="",0,0.15)+IF(F1354="",0,0.13)+IF(G1354="",0,0.09)+IF(H1354="",0,0.09)+IF(I1354="",0,0.09)</f>
        <v>0.3</v>
      </c>
      <c r="K1354" s="3">
        <f>+IF(J1354=100%,10,0)+IF(J1354=91%,9,0)+IF(J1354=87%,9,0)+IF(J1354=82%,8,0)+IF(J1354=78%,8,0)+IF(J1354=76%,8,0)+IF(J1354=73%,7,0)+IF(J1354=72%,7,0)+IF(J1354=70%,7,0)+IF(J1354=69%,7,0)+IF(J1354=67%,7,0)+IF(J1354=63%,6,0)+IF(J1354=61%,6,0)+IF(J1354=60%,6,0)+IF(J1354=58%,6,0)+IF(J1354=57%,6,0)+IF(J1354=55%,6,0)+IF(J1354=54%,5,0)+IF(J1354=52%,5,0)+IF(J1354=48%,5,0)+IF(J1354=46%,5,0)+IF(J1354=45%,5,0)+IF(J1354=43%,4,0)+IF(J1354=42%,4,0)+IF(J1354=39%,4,0)+IF(J1354=37%,4,0)+IF(J1354=33%,3,0)+IF(J1354=31%,3,0)+IF(J1354=30%,3,0)+IF(J1354=28%,3,0)+IF(J1354=24%,2,0)+IF(J1354=22%,2,0)+IF(J1354=18%,2,0)+IF(J1354=15%,2,0)+IF(J1354=13%,1,0)+IF(J1354=9%,1,0)</f>
        <v>3</v>
      </c>
    </row>
    <row r="1355" spans="1:11" x14ac:dyDescent="0.25">
      <c r="A1355" s="3" t="s">
        <v>2004</v>
      </c>
      <c r="B1355" s="5"/>
      <c r="C1355" s="5" t="s">
        <v>0</v>
      </c>
      <c r="D1355" s="5"/>
      <c r="E1355" s="5"/>
      <c r="F1355" s="5" t="s">
        <v>0</v>
      </c>
      <c r="G1355" s="5"/>
      <c r="H1355" s="5"/>
      <c r="I1355" s="5"/>
      <c r="J1355" s="4">
        <f>IF(B1355="",0,0.15)+IF(C1355="",0,0.15)+IF(D1355="",0,0.15)+IF(E1355="",0,0.15)+IF(F1355="",0,0.13)+IF(G1355="",0,0.09)+IF(H1355="",0,0.09)+IF(I1355="",0,0.09)</f>
        <v>0.28000000000000003</v>
      </c>
      <c r="K1355" s="3">
        <f>+IF(J1355=100%,10,0)+IF(J1355=91%,9,0)+IF(J1355=87%,9,0)+IF(J1355=82%,8,0)+IF(J1355=78%,8,0)+IF(J1355=76%,8,0)+IF(J1355=73%,7,0)+IF(J1355=72%,7,0)+IF(J1355=70%,7,0)+IF(J1355=69%,7,0)+IF(J1355=67%,7,0)+IF(J1355=63%,6,0)+IF(J1355=61%,6,0)+IF(J1355=60%,6,0)+IF(J1355=58%,6,0)+IF(J1355=57%,6,0)+IF(J1355=55%,6,0)+IF(J1355=54%,5,0)+IF(J1355=52%,5,0)+IF(J1355=48%,5,0)+IF(J1355=46%,5,0)+IF(J1355=45%,5,0)+IF(J1355=43%,4,0)+IF(J1355=42%,4,0)+IF(J1355=39%,4,0)+IF(J1355=37%,4,0)+IF(J1355=33%,3,0)+IF(J1355=31%,3,0)+IF(J1355=30%,3,0)+IF(J1355=28%,3,0)+IF(J1355=24%,2,0)+IF(J1355=22%,2,0)+IF(J1355=18%,2,0)+IF(J1355=15%,2,0)+IF(J1355=13%,1,0)+IF(J1355=9%,1,0)</f>
        <v>3</v>
      </c>
    </row>
    <row r="1356" spans="1:11" x14ac:dyDescent="0.25">
      <c r="A1356" s="3" t="s">
        <v>2003</v>
      </c>
      <c r="B1356" s="5" t="s">
        <v>0</v>
      </c>
      <c r="C1356" s="5"/>
      <c r="D1356" s="5" t="s">
        <v>0</v>
      </c>
      <c r="E1356" s="5" t="s">
        <v>0</v>
      </c>
      <c r="F1356" s="5"/>
      <c r="G1356" s="5"/>
      <c r="H1356" s="5" t="s">
        <v>0</v>
      </c>
      <c r="I1356" s="5"/>
      <c r="J1356" s="4">
        <f>IF(B1356="",0,0.15)+IF(C1356="",0,0.15)+IF(D1356="",0,0.15)+IF(E1356="",0,0.15)+IF(F1356="",0,0.13)+IF(G1356="",0,0.09)+IF(H1356="",0,0.09)+IF(I1356="",0,0.09)</f>
        <v>0.53999999999999992</v>
      </c>
      <c r="K1356" s="3">
        <f>+IF(J1356=100%,10,0)+IF(J1356=91%,9,0)+IF(J1356=87%,9,0)+IF(J1356=82%,8,0)+IF(J1356=78%,8,0)+IF(J1356=76%,8,0)+IF(J1356=73%,7,0)+IF(J1356=72%,7,0)+IF(J1356=70%,7,0)+IF(J1356=69%,7,0)+IF(J1356=67%,7,0)+IF(J1356=63%,6,0)+IF(J1356=61%,6,0)+IF(J1356=60%,6,0)+IF(J1356=58%,6,0)+IF(J1356=57%,6,0)+IF(J1356=55%,6,0)+IF(J1356=54%,5,0)+IF(J1356=52%,5,0)+IF(J1356=48%,5,0)+IF(J1356=46%,5,0)+IF(J1356=45%,5,0)+IF(J1356=43%,4,0)+IF(J1356=42%,4,0)+IF(J1356=39%,4,0)+IF(J1356=37%,4,0)+IF(J1356=33%,3,0)+IF(J1356=31%,3,0)+IF(J1356=30%,3,0)+IF(J1356=28%,3,0)+IF(J1356=24%,2,0)+IF(J1356=22%,2,0)+IF(J1356=18%,2,0)+IF(J1356=15%,2,0)+IF(J1356=13%,1,0)+IF(J1356=9%,1,0)</f>
        <v>5</v>
      </c>
    </row>
    <row r="1357" spans="1:11" x14ac:dyDescent="0.25">
      <c r="A1357" s="3" t="s">
        <v>2002</v>
      </c>
      <c r="B1357" s="5" t="s">
        <v>0</v>
      </c>
      <c r="C1357" s="5"/>
      <c r="D1357" s="5"/>
      <c r="E1357" s="5" t="s">
        <v>0</v>
      </c>
      <c r="F1357" s="5"/>
      <c r="G1357" s="5"/>
      <c r="H1357" s="5" t="s">
        <v>0</v>
      </c>
      <c r="I1357" s="5"/>
      <c r="J1357" s="4">
        <f>IF(B1357="",0,0.15)+IF(C1357="",0,0.15)+IF(D1357="",0,0.15)+IF(E1357="",0,0.15)+IF(F1357="",0,0.13)+IF(G1357="",0,0.09)+IF(H1357="",0,0.09)+IF(I1357="",0,0.09)</f>
        <v>0.39</v>
      </c>
      <c r="K1357" s="3">
        <f>+IF(J1357=100%,10,0)+IF(J1357=91%,9,0)+IF(J1357=87%,9,0)+IF(J1357=82%,8,0)+IF(J1357=78%,8,0)+IF(J1357=76%,8,0)+IF(J1357=73%,7,0)+IF(J1357=72%,7,0)+IF(J1357=70%,7,0)+IF(J1357=69%,7,0)+IF(J1357=67%,7,0)+IF(J1357=63%,6,0)+IF(J1357=61%,6,0)+IF(J1357=60%,6,0)+IF(J1357=58%,6,0)+IF(J1357=57%,6,0)+IF(J1357=55%,6,0)+IF(J1357=54%,5,0)+IF(J1357=52%,5,0)+IF(J1357=48%,5,0)+IF(J1357=46%,5,0)+IF(J1357=45%,5,0)+IF(J1357=43%,4,0)+IF(J1357=42%,4,0)+IF(J1357=39%,4,0)+IF(J1357=37%,4,0)+IF(J1357=33%,3,0)+IF(J1357=31%,3,0)+IF(J1357=30%,3,0)+IF(J1357=28%,3,0)+IF(J1357=24%,2,0)+IF(J1357=22%,2,0)+IF(J1357=18%,2,0)+IF(J1357=15%,2,0)+IF(J1357=13%,1,0)+IF(J1357=9%,1,0)</f>
        <v>4</v>
      </c>
    </row>
    <row r="1358" spans="1:11" x14ac:dyDescent="0.25">
      <c r="A1358" s="3" t="s">
        <v>2001</v>
      </c>
      <c r="B1358" s="5" t="s">
        <v>0</v>
      </c>
      <c r="C1358" s="5"/>
      <c r="D1358" s="5"/>
      <c r="E1358" s="5" t="s">
        <v>0</v>
      </c>
      <c r="F1358" s="5"/>
      <c r="G1358" s="5"/>
      <c r="H1358" s="5"/>
      <c r="I1358" s="5"/>
      <c r="J1358" s="4">
        <f>IF(B1358="",0,0.15)+IF(C1358="",0,0.15)+IF(D1358="",0,0.15)+IF(E1358="",0,0.15)+IF(F1358="",0,0.13)+IF(G1358="",0,0.09)+IF(H1358="",0,0.09)+IF(I1358="",0,0.09)</f>
        <v>0.3</v>
      </c>
      <c r="K1358" s="3">
        <f>+IF(J1358=100%,10,0)+IF(J1358=91%,9,0)+IF(J1358=87%,9,0)+IF(J1358=82%,8,0)+IF(J1358=78%,8,0)+IF(J1358=76%,8,0)+IF(J1358=73%,7,0)+IF(J1358=72%,7,0)+IF(J1358=70%,7,0)+IF(J1358=69%,7,0)+IF(J1358=67%,7,0)+IF(J1358=63%,6,0)+IF(J1358=61%,6,0)+IF(J1358=60%,6,0)+IF(J1358=58%,6,0)+IF(J1358=57%,6,0)+IF(J1358=55%,6,0)+IF(J1358=54%,5,0)+IF(J1358=52%,5,0)+IF(J1358=48%,5,0)+IF(J1358=46%,5,0)+IF(J1358=45%,5,0)+IF(J1358=43%,4,0)+IF(J1358=42%,4,0)+IF(J1358=39%,4,0)+IF(J1358=37%,4,0)+IF(J1358=33%,3,0)+IF(J1358=31%,3,0)+IF(J1358=30%,3,0)+IF(J1358=28%,3,0)+IF(J1358=24%,2,0)+IF(J1358=22%,2,0)+IF(J1358=18%,2,0)+IF(J1358=15%,2,0)+IF(J1358=13%,1,0)+IF(J1358=9%,1,0)</f>
        <v>3</v>
      </c>
    </row>
    <row r="1359" spans="1:11" x14ac:dyDescent="0.25">
      <c r="A1359" s="3" t="s">
        <v>2000</v>
      </c>
      <c r="B1359" s="5" t="s">
        <v>0</v>
      </c>
      <c r="C1359" s="5"/>
      <c r="D1359" s="5" t="s">
        <v>0</v>
      </c>
      <c r="E1359" s="5" t="s">
        <v>0</v>
      </c>
      <c r="F1359" s="5"/>
      <c r="G1359" s="5" t="s">
        <v>0</v>
      </c>
      <c r="H1359" s="5" t="s">
        <v>0</v>
      </c>
      <c r="I1359" s="5"/>
      <c r="J1359" s="4">
        <f>IF(B1359="",0,0.15)+IF(C1359="",0,0.15)+IF(D1359="",0,0.15)+IF(E1359="",0,0.15)+IF(F1359="",0,0.13)+IF(G1359="",0,0.09)+IF(H1359="",0,0.09)+IF(I1359="",0,0.09)</f>
        <v>0.62999999999999989</v>
      </c>
      <c r="K1359" s="3">
        <f>+IF(J1359=100%,10,0)+IF(J1359=91%,9,0)+IF(J1359=87%,9,0)+IF(J1359=82%,8,0)+IF(J1359=78%,8,0)+IF(J1359=76%,8,0)+IF(J1359=73%,7,0)+IF(J1359=72%,7,0)+IF(J1359=70%,7,0)+IF(J1359=69%,7,0)+IF(J1359=67%,7,0)+IF(J1359=63%,6,0)+IF(J1359=61%,6,0)+IF(J1359=60%,6,0)+IF(J1359=58%,6,0)+IF(J1359=57%,6,0)+IF(J1359=55%,6,0)+IF(J1359=54%,5,0)+IF(J1359=52%,5,0)+IF(J1359=48%,5,0)+IF(J1359=46%,5,0)+IF(J1359=45%,5,0)+IF(J1359=43%,4,0)+IF(J1359=42%,4,0)+IF(J1359=39%,4,0)+IF(J1359=37%,4,0)+IF(J1359=33%,3,0)+IF(J1359=31%,3,0)+IF(J1359=30%,3,0)+IF(J1359=28%,3,0)+IF(J1359=24%,2,0)+IF(J1359=22%,2,0)+IF(J1359=18%,2,0)+IF(J1359=15%,2,0)+IF(J1359=13%,1,0)+IF(J1359=9%,1,0)</f>
        <v>6</v>
      </c>
    </row>
    <row r="1360" spans="1:11" x14ac:dyDescent="0.25">
      <c r="A1360" s="3" t="s">
        <v>1999</v>
      </c>
      <c r="B1360" s="5" t="s">
        <v>0</v>
      </c>
      <c r="C1360" s="5"/>
      <c r="D1360" s="5" t="s">
        <v>0</v>
      </c>
      <c r="E1360" s="5" t="s">
        <v>0</v>
      </c>
      <c r="F1360" s="5"/>
      <c r="G1360" s="5" t="s">
        <v>0</v>
      </c>
      <c r="H1360" s="5" t="s">
        <v>0</v>
      </c>
      <c r="I1360" s="5"/>
      <c r="J1360" s="4">
        <f>IF(B1360="",0,0.15)+IF(C1360="",0,0.15)+IF(D1360="",0,0.15)+IF(E1360="",0,0.15)+IF(F1360="",0,0.13)+IF(G1360="",0,0.09)+IF(H1360="",0,0.09)+IF(I1360="",0,0.09)</f>
        <v>0.62999999999999989</v>
      </c>
      <c r="K1360" s="3">
        <f>+IF(J1360=100%,10,0)+IF(J1360=91%,9,0)+IF(J1360=87%,9,0)+IF(J1360=82%,8,0)+IF(J1360=78%,8,0)+IF(J1360=76%,8,0)+IF(J1360=73%,7,0)+IF(J1360=72%,7,0)+IF(J1360=70%,7,0)+IF(J1360=69%,7,0)+IF(J1360=67%,7,0)+IF(J1360=63%,6,0)+IF(J1360=61%,6,0)+IF(J1360=60%,6,0)+IF(J1360=58%,6,0)+IF(J1360=57%,6,0)+IF(J1360=55%,6,0)+IF(J1360=54%,5,0)+IF(J1360=52%,5,0)+IF(J1360=48%,5,0)+IF(J1360=46%,5,0)+IF(J1360=45%,5,0)+IF(J1360=43%,4,0)+IF(J1360=42%,4,0)+IF(J1360=39%,4,0)+IF(J1360=37%,4,0)+IF(J1360=33%,3,0)+IF(J1360=31%,3,0)+IF(J1360=30%,3,0)+IF(J1360=28%,3,0)+IF(J1360=24%,2,0)+IF(J1360=22%,2,0)+IF(J1360=18%,2,0)+IF(J1360=15%,2,0)+IF(J1360=13%,1,0)+IF(J1360=9%,1,0)</f>
        <v>6</v>
      </c>
    </row>
    <row r="1361" spans="1:11" x14ac:dyDescent="0.25">
      <c r="A1361" s="3" t="s">
        <v>1998</v>
      </c>
      <c r="B1361" s="5" t="s">
        <v>0</v>
      </c>
      <c r="C1361" s="5"/>
      <c r="D1361" s="5" t="s">
        <v>0</v>
      </c>
      <c r="E1361" s="5" t="s">
        <v>0</v>
      </c>
      <c r="F1361" s="5"/>
      <c r="G1361" s="5" t="s">
        <v>0</v>
      </c>
      <c r="H1361" s="5" t="s">
        <v>0</v>
      </c>
      <c r="I1361" s="5"/>
      <c r="J1361" s="4">
        <f>IF(B1361="",0,0.15)+IF(C1361="",0,0.15)+IF(D1361="",0,0.15)+IF(E1361="",0,0.15)+IF(F1361="",0,0.13)+IF(G1361="",0,0.09)+IF(H1361="",0,0.09)+IF(I1361="",0,0.09)</f>
        <v>0.62999999999999989</v>
      </c>
      <c r="K1361" s="3">
        <f>+IF(J1361=100%,10,0)+IF(J1361=91%,9,0)+IF(J1361=87%,9,0)+IF(J1361=82%,8,0)+IF(J1361=78%,8,0)+IF(J1361=76%,8,0)+IF(J1361=73%,7,0)+IF(J1361=72%,7,0)+IF(J1361=70%,7,0)+IF(J1361=69%,7,0)+IF(J1361=67%,7,0)+IF(J1361=63%,6,0)+IF(J1361=61%,6,0)+IF(J1361=60%,6,0)+IF(J1361=58%,6,0)+IF(J1361=57%,6,0)+IF(J1361=55%,6,0)+IF(J1361=54%,5,0)+IF(J1361=52%,5,0)+IF(J1361=48%,5,0)+IF(J1361=46%,5,0)+IF(J1361=45%,5,0)+IF(J1361=43%,4,0)+IF(J1361=42%,4,0)+IF(J1361=39%,4,0)+IF(J1361=37%,4,0)+IF(J1361=33%,3,0)+IF(J1361=31%,3,0)+IF(J1361=30%,3,0)+IF(J1361=28%,3,0)+IF(J1361=24%,2,0)+IF(J1361=22%,2,0)+IF(J1361=18%,2,0)+IF(J1361=15%,2,0)+IF(J1361=13%,1,0)+IF(J1361=9%,1,0)</f>
        <v>6</v>
      </c>
    </row>
    <row r="1362" spans="1:11" x14ac:dyDescent="0.25">
      <c r="A1362" s="3" t="s">
        <v>1997</v>
      </c>
      <c r="B1362" s="5" t="s">
        <v>0</v>
      </c>
      <c r="C1362" s="5"/>
      <c r="D1362" s="5" t="s">
        <v>0</v>
      </c>
      <c r="E1362" s="5" t="s">
        <v>0</v>
      </c>
      <c r="F1362" s="5"/>
      <c r="G1362" s="5" t="s">
        <v>0</v>
      </c>
      <c r="H1362" s="5" t="s">
        <v>0</v>
      </c>
      <c r="I1362" s="5"/>
      <c r="J1362" s="4">
        <f>IF(B1362="",0,0.15)+IF(C1362="",0,0.15)+IF(D1362="",0,0.15)+IF(E1362="",0,0.15)+IF(F1362="",0,0.13)+IF(G1362="",0,0.09)+IF(H1362="",0,0.09)+IF(I1362="",0,0.09)</f>
        <v>0.62999999999999989</v>
      </c>
      <c r="K1362" s="3">
        <f>+IF(J1362=100%,10,0)+IF(J1362=91%,9,0)+IF(J1362=87%,9,0)+IF(J1362=82%,8,0)+IF(J1362=78%,8,0)+IF(J1362=76%,8,0)+IF(J1362=73%,7,0)+IF(J1362=72%,7,0)+IF(J1362=70%,7,0)+IF(J1362=69%,7,0)+IF(J1362=67%,7,0)+IF(J1362=63%,6,0)+IF(J1362=61%,6,0)+IF(J1362=60%,6,0)+IF(J1362=58%,6,0)+IF(J1362=57%,6,0)+IF(J1362=55%,6,0)+IF(J1362=54%,5,0)+IF(J1362=52%,5,0)+IF(J1362=48%,5,0)+IF(J1362=46%,5,0)+IF(J1362=45%,5,0)+IF(J1362=43%,4,0)+IF(J1362=42%,4,0)+IF(J1362=39%,4,0)+IF(J1362=37%,4,0)+IF(J1362=33%,3,0)+IF(J1362=31%,3,0)+IF(J1362=30%,3,0)+IF(J1362=28%,3,0)+IF(J1362=24%,2,0)+IF(J1362=22%,2,0)+IF(J1362=18%,2,0)+IF(J1362=15%,2,0)+IF(J1362=13%,1,0)+IF(J1362=9%,1,0)</f>
        <v>6</v>
      </c>
    </row>
    <row r="1363" spans="1:11" x14ac:dyDescent="0.25">
      <c r="A1363" s="3" t="s">
        <v>1996</v>
      </c>
      <c r="B1363" s="5"/>
      <c r="C1363" s="5"/>
      <c r="D1363" s="5"/>
      <c r="E1363" s="5" t="s">
        <v>0</v>
      </c>
      <c r="F1363" s="5"/>
      <c r="G1363" s="5"/>
      <c r="H1363" s="5" t="s">
        <v>0</v>
      </c>
      <c r="I1363" s="5" t="s">
        <v>0</v>
      </c>
      <c r="J1363" s="4">
        <f>IF(B1363="",0,0.15)+IF(C1363="",0,0.15)+IF(D1363="",0,0.15)+IF(E1363="",0,0.15)+IF(F1363="",0,0.13)+IF(G1363="",0,0.09)+IF(H1363="",0,0.09)+IF(I1363="",0,0.09)</f>
        <v>0.32999999999999996</v>
      </c>
      <c r="K1363" s="3">
        <f>+IF(J1363=100%,10,0)+IF(J1363=91%,9,0)+IF(J1363=87%,9,0)+IF(J1363=82%,8,0)+IF(J1363=78%,8,0)+IF(J1363=76%,8,0)+IF(J1363=73%,7,0)+IF(J1363=72%,7,0)+IF(J1363=70%,7,0)+IF(J1363=69%,7,0)+IF(J1363=67%,7,0)+IF(J1363=63%,6,0)+IF(J1363=61%,6,0)+IF(J1363=60%,6,0)+IF(J1363=58%,6,0)+IF(J1363=57%,6,0)+IF(J1363=55%,6,0)+IF(J1363=54%,5,0)+IF(J1363=52%,5,0)+IF(J1363=48%,5,0)+IF(J1363=46%,5,0)+IF(J1363=45%,5,0)+IF(J1363=43%,4,0)+IF(J1363=42%,4,0)+IF(J1363=39%,4,0)+IF(J1363=37%,4,0)+IF(J1363=33%,3,0)+IF(J1363=31%,3,0)+IF(J1363=30%,3,0)+IF(J1363=28%,3,0)+IF(J1363=24%,2,0)+IF(J1363=22%,2,0)+IF(J1363=18%,2,0)+IF(J1363=15%,2,0)+IF(J1363=13%,1,0)+IF(J1363=9%,1,0)</f>
        <v>3</v>
      </c>
    </row>
    <row r="1364" spans="1:11" x14ac:dyDescent="0.25">
      <c r="A1364" s="3" t="s">
        <v>1995</v>
      </c>
      <c r="B1364" s="5"/>
      <c r="C1364" s="5"/>
      <c r="D1364" s="5"/>
      <c r="E1364" s="5" t="s">
        <v>0</v>
      </c>
      <c r="F1364" s="5"/>
      <c r="G1364" s="5"/>
      <c r="H1364" s="5" t="s">
        <v>0</v>
      </c>
      <c r="I1364" s="5" t="s">
        <v>0</v>
      </c>
      <c r="J1364" s="4">
        <f>IF(B1364="",0,0.15)+IF(C1364="",0,0.15)+IF(D1364="",0,0.15)+IF(E1364="",0,0.15)+IF(F1364="",0,0.13)+IF(G1364="",0,0.09)+IF(H1364="",0,0.09)+IF(I1364="",0,0.09)</f>
        <v>0.32999999999999996</v>
      </c>
      <c r="K1364" s="3">
        <f>+IF(J1364=100%,10,0)+IF(J1364=91%,9,0)+IF(J1364=87%,9,0)+IF(J1364=82%,8,0)+IF(J1364=78%,8,0)+IF(J1364=76%,8,0)+IF(J1364=73%,7,0)+IF(J1364=72%,7,0)+IF(J1364=70%,7,0)+IF(J1364=69%,7,0)+IF(J1364=67%,7,0)+IF(J1364=63%,6,0)+IF(J1364=61%,6,0)+IF(J1364=60%,6,0)+IF(J1364=58%,6,0)+IF(J1364=57%,6,0)+IF(J1364=55%,6,0)+IF(J1364=54%,5,0)+IF(J1364=52%,5,0)+IF(J1364=48%,5,0)+IF(J1364=46%,5,0)+IF(J1364=45%,5,0)+IF(J1364=43%,4,0)+IF(J1364=42%,4,0)+IF(J1364=39%,4,0)+IF(J1364=37%,4,0)+IF(J1364=33%,3,0)+IF(J1364=31%,3,0)+IF(J1364=30%,3,0)+IF(J1364=28%,3,0)+IF(J1364=24%,2,0)+IF(J1364=22%,2,0)+IF(J1364=18%,2,0)+IF(J1364=15%,2,0)+IF(J1364=13%,1,0)+IF(J1364=9%,1,0)</f>
        <v>3</v>
      </c>
    </row>
    <row r="1365" spans="1:11" x14ac:dyDescent="0.25">
      <c r="A1365" s="3" t="s">
        <v>1994</v>
      </c>
      <c r="B1365" s="5"/>
      <c r="C1365" s="5"/>
      <c r="D1365" s="5"/>
      <c r="E1365" s="5" t="s">
        <v>0</v>
      </c>
      <c r="F1365" s="5"/>
      <c r="G1365" s="5"/>
      <c r="H1365" s="5" t="s">
        <v>0</v>
      </c>
      <c r="I1365" s="5" t="s">
        <v>0</v>
      </c>
      <c r="J1365" s="4">
        <f>IF(B1365="",0,0.15)+IF(C1365="",0,0.15)+IF(D1365="",0,0.15)+IF(E1365="",0,0.15)+IF(F1365="",0,0.13)+IF(G1365="",0,0.09)+IF(H1365="",0,0.09)+IF(I1365="",0,0.09)</f>
        <v>0.32999999999999996</v>
      </c>
      <c r="K1365" s="3">
        <f>+IF(J1365=100%,10,0)+IF(J1365=91%,9,0)+IF(J1365=87%,9,0)+IF(J1365=82%,8,0)+IF(J1365=78%,8,0)+IF(J1365=76%,8,0)+IF(J1365=73%,7,0)+IF(J1365=72%,7,0)+IF(J1365=70%,7,0)+IF(J1365=69%,7,0)+IF(J1365=67%,7,0)+IF(J1365=63%,6,0)+IF(J1365=61%,6,0)+IF(J1365=60%,6,0)+IF(J1365=58%,6,0)+IF(J1365=57%,6,0)+IF(J1365=55%,6,0)+IF(J1365=54%,5,0)+IF(J1365=52%,5,0)+IF(J1365=48%,5,0)+IF(J1365=46%,5,0)+IF(J1365=45%,5,0)+IF(J1365=43%,4,0)+IF(J1365=42%,4,0)+IF(J1365=39%,4,0)+IF(J1365=37%,4,0)+IF(J1365=33%,3,0)+IF(J1365=31%,3,0)+IF(J1365=30%,3,0)+IF(J1365=28%,3,0)+IF(J1365=24%,2,0)+IF(J1365=22%,2,0)+IF(J1365=18%,2,0)+IF(J1365=15%,2,0)+IF(J1365=13%,1,0)+IF(J1365=9%,1,0)</f>
        <v>3</v>
      </c>
    </row>
    <row r="1366" spans="1:11" x14ac:dyDescent="0.25">
      <c r="A1366" s="3" t="s">
        <v>1993</v>
      </c>
      <c r="B1366" s="5"/>
      <c r="C1366" s="5" t="s">
        <v>0</v>
      </c>
      <c r="D1366" s="5"/>
      <c r="E1366" s="5" t="s">
        <v>0</v>
      </c>
      <c r="F1366" s="5"/>
      <c r="G1366" s="5"/>
      <c r="H1366" s="5"/>
      <c r="I1366" s="5"/>
      <c r="J1366" s="4">
        <f>IF(B1366="",0,0.15)+IF(C1366="",0,0.15)+IF(D1366="",0,0.15)+IF(E1366="",0,0.15)+IF(F1366="",0,0.13)+IF(G1366="",0,0.09)+IF(H1366="",0,0.09)+IF(I1366="",0,0.09)</f>
        <v>0.3</v>
      </c>
      <c r="K1366" s="3">
        <f>+IF(J1366=100%,10,0)+IF(J1366=91%,9,0)+IF(J1366=87%,9,0)+IF(J1366=82%,8,0)+IF(J1366=78%,8,0)+IF(J1366=76%,8,0)+IF(J1366=73%,7,0)+IF(J1366=72%,7,0)+IF(J1366=70%,7,0)+IF(J1366=69%,7,0)+IF(J1366=67%,7,0)+IF(J1366=63%,6,0)+IF(J1366=61%,6,0)+IF(J1366=60%,6,0)+IF(J1366=58%,6,0)+IF(J1366=57%,6,0)+IF(J1366=55%,6,0)+IF(J1366=54%,5,0)+IF(J1366=52%,5,0)+IF(J1366=48%,5,0)+IF(J1366=46%,5,0)+IF(J1366=45%,5,0)+IF(J1366=43%,4,0)+IF(J1366=42%,4,0)+IF(J1366=39%,4,0)+IF(J1366=37%,4,0)+IF(J1366=33%,3,0)+IF(J1366=31%,3,0)+IF(J1366=30%,3,0)+IF(J1366=28%,3,0)+IF(J1366=24%,2,0)+IF(J1366=22%,2,0)+IF(J1366=18%,2,0)+IF(J1366=15%,2,0)+IF(J1366=13%,1,0)+IF(J1366=9%,1,0)</f>
        <v>3</v>
      </c>
    </row>
    <row r="1367" spans="1:11" x14ac:dyDescent="0.25">
      <c r="A1367" s="3" t="s">
        <v>1992</v>
      </c>
      <c r="B1367" s="5"/>
      <c r="C1367" s="5"/>
      <c r="D1367" s="5"/>
      <c r="E1367" s="5" t="s">
        <v>0</v>
      </c>
      <c r="F1367" s="5"/>
      <c r="G1367" s="5"/>
      <c r="H1367" s="5" t="s">
        <v>0</v>
      </c>
      <c r="I1367" s="5" t="s">
        <v>0</v>
      </c>
      <c r="J1367" s="4">
        <f>IF(B1367="",0,0.15)+IF(C1367="",0,0.15)+IF(D1367="",0,0.15)+IF(E1367="",0,0.15)+IF(F1367="",0,0.13)+IF(G1367="",0,0.09)+IF(H1367="",0,0.09)+IF(I1367="",0,0.09)</f>
        <v>0.32999999999999996</v>
      </c>
      <c r="K1367" s="3">
        <f>+IF(J1367=100%,10,0)+IF(J1367=91%,9,0)+IF(J1367=87%,9,0)+IF(J1367=82%,8,0)+IF(J1367=78%,8,0)+IF(J1367=76%,8,0)+IF(J1367=73%,7,0)+IF(J1367=72%,7,0)+IF(J1367=70%,7,0)+IF(J1367=69%,7,0)+IF(J1367=67%,7,0)+IF(J1367=63%,6,0)+IF(J1367=61%,6,0)+IF(J1367=60%,6,0)+IF(J1367=58%,6,0)+IF(J1367=57%,6,0)+IF(J1367=55%,6,0)+IF(J1367=54%,5,0)+IF(J1367=52%,5,0)+IF(J1367=48%,5,0)+IF(J1367=46%,5,0)+IF(J1367=45%,5,0)+IF(J1367=43%,4,0)+IF(J1367=42%,4,0)+IF(J1367=39%,4,0)+IF(J1367=37%,4,0)+IF(J1367=33%,3,0)+IF(J1367=31%,3,0)+IF(J1367=30%,3,0)+IF(J1367=28%,3,0)+IF(J1367=24%,2,0)+IF(J1367=22%,2,0)+IF(J1367=18%,2,0)+IF(J1367=15%,2,0)+IF(J1367=13%,1,0)+IF(J1367=9%,1,0)</f>
        <v>3</v>
      </c>
    </row>
    <row r="1368" spans="1:11" x14ac:dyDescent="0.25">
      <c r="A1368" s="3" t="s">
        <v>1991</v>
      </c>
      <c r="B1368" s="5" t="s">
        <v>0</v>
      </c>
      <c r="C1368" s="5"/>
      <c r="D1368" s="5" t="s">
        <v>0</v>
      </c>
      <c r="E1368" s="5" t="s">
        <v>0</v>
      </c>
      <c r="F1368" s="5"/>
      <c r="G1368" s="5" t="s">
        <v>0</v>
      </c>
      <c r="H1368" s="5"/>
      <c r="I1368" s="5"/>
      <c r="J1368" s="4">
        <f>IF(B1368="",0,0.15)+IF(C1368="",0,0.15)+IF(D1368="",0,0.15)+IF(E1368="",0,0.15)+IF(F1368="",0,0.13)+IF(G1368="",0,0.09)+IF(H1368="",0,0.09)+IF(I1368="",0,0.09)</f>
        <v>0.53999999999999992</v>
      </c>
      <c r="K1368" s="3">
        <f>+IF(J1368=100%,10,0)+IF(J1368=91%,9,0)+IF(J1368=87%,9,0)+IF(J1368=82%,8,0)+IF(J1368=78%,8,0)+IF(J1368=76%,8,0)+IF(J1368=73%,7,0)+IF(J1368=72%,7,0)+IF(J1368=70%,7,0)+IF(J1368=69%,7,0)+IF(J1368=67%,7,0)+IF(J1368=63%,6,0)+IF(J1368=61%,6,0)+IF(J1368=60%,6,0)+IF(J1368=58%,6,0)+IF(J1368=57%,6,0)+IF(J1368=55%,6,0)+IF(J1368=54%,5,0)+IF(J1368=52%,5,0)+IF(J1368=48%,5,0)+IF(J1368=46%,5,0)+IF(J1368=45%,5,0)+IF(J1368=43%,4,0)+IF(J1368=42%,4,0)+IF(J1368=39%,4,0)+IF(J1368=37%,4,0)+IF(J1368=33%,3,0)+IF(J1368=31%,3,0)+IF(J1368=30%,3,0)+IF(J1368=28%,3,0)+IF(J1368=24%,2,0)+IF(J1368=22%,2,0)+IF(J1368=18%,2,0)+IF(J1368=15%,2,0)+IF(J1368=13%,1,0)+IF(J1368=9%,1,0)</f>
        <v>5</v>
      </c>
    </row>
    <row r="1369" spans="1:11" x14ac:dyDescent="0.25">
      <c r="A1369" s="3" t="s">
        <v>1990</v>
      </c>
      <c r="B1369" s="5" t="s">
        <v>0</v>
      </c>
      <c r="C1369" s="5"/>
      <c r="D1369" s="5"/>
      <c r="E1369" s="5" t="s">
        <v>0</v>
      </c>
      <c r="F1369" s="5"/>
      <c r="G1369" s="5"/>
      <c r="H1369" s="5" t="s">
        <v>0</v>
      </c>
      <c r="I1369" s="5" t="s">
        <v>0</v>
      </c>
      <c r="J1369" s="4">
        <f>IF(B1369="",0,0.15)+IF(C1369="",0,0.15)+IF(D1369="",0,0.15)+IF(E1369="",0,0.15)+IF(F1369="",0,0.13)+IF(G1369="",0,0.09)+IF(H1369="",0,0.09)+IF(I1369="",0,0.09)</f>
        <v>0.48</v>
      </c>
      <c r="K1369" s="3">
        <f>+IF(J1369=100%,10,0)+IF(J1369=91%,9,0)+IF(J1369=87%,9,0)+IF(J1369=82%,8,0)+IF(J1369=78%,8,0)+IF(J1369=76%,8,0)+IF(J1369=73%,7,0)+IF(J1369=72%,7,0)+IF(J1369=70%,7,0)+IF(J1369=69%,7,0)+IF(J1369=67%,7,0)+IF(J1369=63%,6,0)+IF(J1369=61%,6,0)+IF(J1369=60%,6,0)+IF(J1369=58%,6,0)+IF(J1369=57%,6,0)+IF(J1369=55%,6,0)+IF(J1369=54%,5,0)+IF(J1369=52%,5,0)+IF(J1369=48%,5,0)+IF(J1369=46%,5,0)+IF(J1369=45%,5,0)+IF(J1369=43%,4,0)+IF(J1369=42%,4,0)+IF(J1369=39%,4,0)+IF(J1369=37%,4,0)+IF(J1369=33%,3,0)+IF(J1369=31%,3,0)+IF(J1369=30%,3,0)+IF(J1369=28%,3,0)+IF(J1369=24%,2,0)+IF(J1369=22%,2,0)+IF(J1369=18%,2,0)+IF(J1369=15%,2,0)+IF(J1369=13%,1,0)+IF(J1369=9%,1,0)</f>
        <v>5</v>
      </c>
    </row>
    <row r="1370" spans="1:11" x14ac:dyDescent="0.25">
      <c r="A1370" s="3" t="s">
        <v>1989</v>
      </c>
      <c r="B1370" s="5"/>
      <c r="C1370" s="5"/>
      <c r="D1370" s="5"/>
      <c r="E1370" s="5" t="s">
        <v>0</v>
      </c>
      <c r="F1370" s="5"/>
      <c r="G1370" s="5"/>
      <c r="H1370" s="5" t="s">
        <v>0</v>
      </c>
      <c r="I1370" s="5" t="s">
        <v>0</v>
      </c>
      <c r="J1370" s="4">
        <f>IF(B1370="",0,0.15)+IF(C1370="",0,0.15)+IF(D1370="",0,0.15)+IF(E1370="",0,0.15)+IF(F1370="",0,0.13)+IF(G1370="",0,0.09)+IF(H1370="",0,0.09)+IF(I1370="",0,0.09)</f>
        <v>0.32999999999999996</v>
      </c>
      <c r="K1370" s="3">
        <f>+IF(J1370=100%,10,0)+IF(J1370=91%,9,0)+IF(J1370=87%,9,0)+IF(J1370=82%,8,0)+IF(J1370=78%,8,0)+IF(J1370=76%,8,0)+IF(J1370=73%,7,0)+IF(J1370=72%,7,0)+IF(J1370=70%,7,0)+IF(J1370=69%,7,0)+IF(J1370=67%,7,0)+IF(J1370=63%,6,0)+IF(J1370=61%,6,0)+IF(J1370=60%,6,0)+IF(J1370=58%,6,0)+IF(J1370=57%,6,0)+IF(J1370=55%,6,0)+IF(J1370=54%,5,0)+IF(J1370=52%,5,0)+IF(J1370=48%,5,0)+IF(J1370=46%,5,0)+IF(J1370=45%,5,0)+IF(J1370=43%,4,0)+IF(J1370=42%,4,0)+IF(J1370=39%,4,0)+IF(J1370=37%,4,0)+IF(J1370=33%,3,0)+IF(J1370=31%,3,0)+IF(J1370=30%,3,0)+IF(J1370=28%,3,0)+IF(J1370=24%,2,0)+IF(J1370=22%,2,0)+IF(J1370=18%,2,0)+IF(J1370=15%,2,0)+IF(J1370=13%,1,0)+IF(J1370=9%,1,0)</f>
        <v>3</v>
      </c>
    </row>
    <row r="1371" spans="1:11" x14ac:dyDescent="0.25">
      <c r="A1371" s="3" t="s">
        <v>1988</v>
      </c>
      <c r="B1371" s="5" t="s">
        <v>0</v>
      </c>
      <c r="C1371" s="5"/>
      <c r="D1371" s="5"/>
      <c r="E1371" s="5" t="s">
        <v>0</v>
      </c>
      <c r="F1371" s="5"/>
      <c r="G1371" s="5"/>
      <c r="H1371" s="5"/>
      <c r="I1371" s="5"/>
      <c r="J1371" s="4">
        <f>IF(B1371="",0,0.15)+IF(C1371="",0,0.15)+IF(D1371="",0,0.15)+IF(E1371="",0,0.15)+IF(F1371="",0,0.13)+IF(G1371="",0,0.09)+IF(H1371="",0,0.09)+IF(I1371="",0,0.09)</f>
        <v>0.3</v>
      </c>
      <c r="K1371" s="3">
        <f>+IF(J1371=100%,10,0)+IF(J1371=91%,9,0)+IF(J1371=87%,9,0)+IF(J1371=82%,8,0)+IF(J1371=78%,8,0)+IF(J1371=76%,8,0)+IF(J1371=73%,7,0)+IF(J1371=72%,7,0)+IF(J1371=70%,7,0)+IF(J1371=69%,7,0)+IF(J1371=67%,7,0)+IF(J1371=63%,6,0)+IF(J1371=61%,6,0)+IF(J1371=60%,6,0)+IF(J1371=58%,6,0)+IF(J1371=57%,6,0)+IF(J1371=55%,6,0)+IF(J1371=54%,5,0)+IF(J1371=52%,5,0)+IF(J1371=48%,5,0)+IF(J1371=46%,5,0)+IF(J1371=45%,5,0)+IF(J1371=43%,4,0)+IF(J1371=42%,4,0)+IF(J1371=39%,4,0)+IF(J1371=37%,4,0)+IF(J1371=33%,3,0)+IF(J1371=31%,3,0)+IF(J1371=30%,3,0)+IF(J1371=28%,3,0)+IF(J1371=24%,2,0)+IF(J1371=22%,2,0)+IF(J1371=18%,2,0)+IF(J1371=15%,2,0)+IF(J1371=13%,1,0)+IF(J1371=9%,1,0)</f>
        <v>3</v>
      </c>
    </row>
    <row r="1372" spans="1:11" x14ac:dyDescent="0.25">
      <c r="A1372" s="3" t="s">
        <v>1987</v>
      </c>
      <c r="B1372" s="5" t="s">
        <v>0</v>
      </c>
      <c r="C1372" s="5"/>
      <c r="D1372" s="5" t="s">
        <v>0</v>
      </c>
      <c r="E1372" s="5" t="s">
        <v>0</v>
      </c>
      <c r="F1372" s="5"/>
      <c r="G1372" s="5" t="s">
        <v>0</v>
      </c>
      <c r="H1372" s="5" t="s">
        <v>0</v>
      </c>
      <c r="I1372" s="5"/>
      <c r="J1372" s="4">
        <f>IF(B1372="",0,0.15)+IF(C1372="",0,0.15)+IF(D1372="",0,0.15)+IF(E1372="",0,0.15)+IF(F1372="",0,0.13)+IF(G1372="",0,0.09)+IF(H1372="",0,0.09)+IF(I1372="",0,0.09)</f>
        <v>0.62999999999999989</v>
      </c>
      <c r="K1372" s="3">
        <f>+IF(J1372=100%,10,0)+IF(J1372=91%,9,0)+IF(J1372=87%,9,0)+IF(J1372=82%,8,0)+IF(J1372=78%,8,0)+IF(J1372=76%,8,0)+IF(J1372=73%,7,0)+IF(J1372=72%,7,0)+IF(J1372=70%,7,0)+IF(J1372=69%,7,0)+IF(J1372=67%,7,0)+IF(J1372=63%,6,0)+IF(J1372=61%,6,0)+IF(J1372=60%,6,0)+IF(J1372=58%,6,0)+IF(J1372=57%,6,0)+IF(J1372=55%,6,0)+IF(J1372=54%,5,0)+IF(J1372=52%,5,0)+IF(J1372=48%,5,0)+IF(J1372=46%,5,0)+IF(J1372=45%,5,0)+IF(J1372=43%,4,0)+IF(J1372=42%,4,0)+IF(J1372=39%,4,0)+IF(J1372=37%,4,0)+IF(J1372=33%,3,0)+IF(J1372=31%,3,0)+IF(J1372=30%,3,0)+IF(J1372=28%,3,0)+IF(J1372=24%,2,0)+IF(J1372=22%,2,0)+IF(J1372=18%,2,0)+IF(J1372=15%,2,0)+IF(J1372=13%,1,0)+IF(J1372=9%,1,0)</f>
        <v>6</v>
      </c>
    </row>
    <row r="1373" spans="1:11" x14ac:dyDescent="0.25">
      <c r="A1373" s="3" t="s">
        <v>1986</v>
      </c>
      <c r="B1373" s="5" t="s">
        <v>0</v>
      </c>
      <c r="C1373" s="5"/>
      <c r="D1373" s="5" t="s">
        <v>0</v>
      </c>
      <c r="E1373" s="5" t="s">
        <v>0</v>
      </c>
      <c r="F1373" s="5"/>
      <c r="G1373" s="5" t="s">
        <v>0</v>
      </c>
      <c r="H1373" s="5" t="s">
        <v>0</v>
      </c>
      <c r="I1373" s="5"/>
      <c r="J1373" s="4">
        <f>IF(B1373="",0,0.15)+IF(C1373="",0,0.15)+IF(D1373="",0,0.15)+IF(E1373="",0,0.15)+IF(F1373="",0,0.13)+IF(G1373="",0,0.09)+IF(H1373="",0,0.09)+IF(I1373="",0,0.09)</f>
        <v>0.62999999999999989</v>
      </c>
      <c r="K1373" s="3">
        <f>+IF(J1373=100%,10,0)+IF(J1373=91%,9,0)+IF(J1373=87%,9,0)+IF(J1373=82%,8,0)+IF(J1373=78%,8,0)+IF(J1373=76%,8,0)+IF(J1373=73%,7,0)+IF(J1373=72%,7,0)+IF(J1373=70%,7,0)+IF(J1373=69%,7,0)+IF(J1373=67%,7,0)+IF(J1373=63%,6,0)+IF(J1373=61%,6,0)+IF(J1373=60%,6,0)+IF(J1373=58%,6,0)+IF(J1373=57%,6,0)+IF(J1373=55%,6,0)+IF(J1373=54%,5,0)+IF(J1373=52%,5,0)+IF(J1373=48%,5,0)+IF(J1373=46%,5,0)+IF(J1373=45%,5,0)+IF(J1373=43%,4,0)+IF(J1373=42%,4,0)+IF(J1373=39%,4,0)+IF(J1373=37%,4,0)+IF(J1373=33%,3,0)+IF(J1373=31%,3,0)+IF(J1373=30%,3,0)+IF(J1373=28%,3,0)+IF(J1373=24%,2,0)+IF(J1373=22%,2,0)+IF(J1373=18%,2,0)+IF(J1373=15%,2,0)+IF(J1373=13%,1,0)+IF(J1373=9%,1,0)</f>
        <v>6</v>
      </c>
    </row>
    <row r="1374" spans="1:11" x14ac:dyDescent="0.25">
      <c r="A1374" s="3" t="s">
        <v>1985</v>
      </c>
      <c r="B1374" s="5" t="s">
        <v>0</v>
      </c>
      <c r="C1374" s="5"/>
      <c r="D1374" s="5" t="s">
        <v>0</v>
      </c>
      <c r="E1374" s="5" t="s">
        <v>0</v>
      </c>
      <c r="F1374" s="5"/>
      <c r="G1374" s="5" t="s">
        <v>0</v>
      </c>
      <c r="H1374" s="5" t="s">
        <v>0</v>
      </c>
      <c r="I1374" s="5"/>
      <c r="J1374" s="4">
        <f>IF(B1374="",0,0.15)+IF(C1374="",0,0.15)+IF(D1374="",0,0.15)+IF(E1374="",0,0.15)+IF(F1374="",0,0.13)+IF(G1374="",0,0.09)+IF(H1374="",0,0.09)+IF(I1374="",0,0.09)</f>
        <v>0.62999999999999989</v>
      </c>
      <c r="K1374" s="3">
        <f>+IF(J1374=100%,10,0)+IF(J1374=91%,9,0)+IF(J1374=87%,9,0)+IF(J1374=82%,8,0)+IF(J1374=78%,8,0)+IF(J1374=76%,8,0)+IF(J1374=73%,7,0)+IF(J1374=72%,7,0)+IF(J1374=70%,7,0)+IF(J1374=69%,7,0)+IF(J1374=67%,7,0)+IF(J1374=63%,6,0)+IF(J1374=61%,6,0)+IF(J1374=60%,6,0)+IF(J1374=58%,6,0)+IF(J1374=57%,6,0)+IF(J1374=55%,6,0)+IF(J1374=54%,5,0)+IF(J1374=52%,5,0)+IF(J1374=48%,5,0)+IF(J1374=46%,5,0)+IF(J1374=45%,5,0)+IF(J1374=43%,4,0)+IF(J1374=42%,4,0)+IF(J1374=39%,4,0)+IF(J1374=37%,4,0)+IF(J1374=33%,3,0)+IF(J1374=31%,3,0)+IF(J1374=30%,3,0)+IF(J1374=28%,3,0)+IF(J1374=24%,2,0)+IF(J1374=22%,2,0)+IF(J1374=18%,2,0)+IF(J1374=15%,2,0)+IF(J1374=13%,1,0)+IF(J1374=9%,1,0)</f>
        <v>6</v>
      </c>
    </row>
    <row r="1375" spans="1:11" x14ac:dyDescent="0.25">
      <c r="A1375" s="3" t="s">
        <v>1984</v>
      </c>
      <c r="B1375" s="5" t="s">
        <v>0</v>
      </c>
      <c r="C1375" s="5"/>
      <c r="D1375" s="5" t="s">
        <v>0</v>
      </c>
      <c r="E1375" s="5" t="s">
        <v>0</v>
      </c>
      <c r="F1375" s="5"/>
      <c r="G1375" s="5" t="s">
        <v>0</v>
      </c>
      <c r="H1375" s="5" t="s">
        <v>0</v>
      </c>
      <c r="I1375" s="5" t="s">
        <v>0</v>
      </c>
      <c r="J1375" s="4">
        <f>IF(B1375="",0,0.15)+IF(C1375="",0,0.15)+IF(D1375="",0,0.15)+IF(E1375="",0,0.15)+IF(F1375="",0,0.13)+IF(G1375="",0,0.09)+IF(H1375="",0,0.09)+IF(I1375="",0,0.09)</f>
        <v>0.71999999999999986</v>
      </c>
      <c r="K1375" s="3">
        <f>+IF(J1375=100%,10,0)+IF(J1375=91%,9,0)+IF(J1375=87%,9,0)+IF(J1375=82%,8,0)+IF(J1375=78%,8,0)+IF(J1375=76%,8,0)+IF(J1375=73%,7,0)+IF(J1375=72%,7,0)+IF(J1375=70%,7,0)+IF(J1375=69%,7,0)+IF(J1375=67%,7,0)+IF(J1375=63%,6,0)+IF(J1375=61%,6,0)+IF(J1375=60%,6,0)+IF(J1375=58%,6,0)+IF(J1375=57%,6,0)+IF(J1375=55%,6,0)+IF(J1375=54%,5,0)+IF(J1375=52%,5,0)+IF(J1375=48%,5,0)+IF(J1375=46%,5,0)+IF(J1375=45%,5,0)+IF(J1375=43%,4,0)+IF(J1375=42%,4,0)+IF(J1375=39%,4,0)+IF(J1375=37%,4,0)+IF(J1375=33%,3,0)+IF(J1375=31%,3,0)+IF(J1375=30%,3,0)+IF(J1375=28%,3,0)+IF(J1375=24%,2,0)+IF(J1375=22%,2,0)+IF(J1375=18%,2,0)+IF(J1375=15%,2,0)+IF(J1375=13%,1,0)+IF(J1375=9%,1,0)</f>
        <v>7</v>
      </c>
    </row>
    <row r="1376" spans="1:11" x14ac:dyDescent="0.25">
      <c r="A1376" s="3" t="s">
        <v>1983</v>
      </c>
      <c r="B1376" s="5"/>
      <c r="C1376" s="5"/>
      <c r="D1376" s="5"/>
      <c r="E1376" s="5" t="s">
        <v>0</v>
      </c>
      <c r="F1376" s="5"/>
      <c r="G1376" s="5"/>
      <c r="H1376" s="5" t="s">
        <v>0</v>
      </c>
      <c r="I1376" s="5"/>
      <c r="J1376" s="4">
        <f>IF(B1376="",0,0.15)+IF(C1376="",0,0.15)+IF(D1376="",0,0.15)+IF(E1376="",0,0.15)+IF(F1376="",0,0.13)+IF(G1376="",0,0.09)+IF(H1376="",0,0.09)+IF(I1376="",0,0.09)</f>
        <v>0.24</v>
      </c>
      <c r="K1376" s="3">
        <f>+IF(J1376=100%,10,0)+IF(J1376=91%,9,0)+IF(J1376=87%,9,0)+IF(J1376=82%,8,0)+IF(J1376=78%,8,0)+IF(J1376=76%,8,0)+IF(J1376=73%,7,0)+IF(J1376=72%,7,0)+IF(J1376=70%,7,0)+IF(J1376=69%,7,0)+IF(J1376=67%,7,0)+IF(J1376=63%,6,0)+IF(J1376=61%,6,0)+IF(J1376=60%,6,0)+IF(J1376=58%,6,0)+IF(J1376=57%,6,0)+IF(J1376=55%,6,0)+IF(J1376=54%,5,0)+IF(J1376=52%,5,0)+IF(J1376=48%,5,0)+IF(J1376=46%,5,0)+IF(J1376=45%,5,0)+IF(J1376=43%,4,0)+IF(J1376=42%,4,0)+IF(J1376=39%,4,0)+IF(J1376=37%,4,0)+IF(J1376=33%,3,0)+IF(J1376=31%,3,0)+IF(J1376=30%,3,0)+IF(J1376=28%,3,0)+IF(J1376=24%,2,0)+IF(J1376=22%,2,0)+IF(J1376=18%,2,0)+IF(J1376=15%,2,0)+IF(J1376=13%,1,0)+IF(J1376=9%,1,0)</f>
        <v>2</v>
      </c>
    </row>
    <row r="1377" spans="1:11" x14ac:dyDescent="0.25">
      <c r="A1377" s="3" t="s">
        <v>1982</v>
      </c>
      <c r="B1377" s="5" t="s">
        <v>0</v>
      </c>
      <c r="C1377" s="5"/>
      <c r="D1377" s="5"/>
      <c r="E1377" s="5" t="s">
        <v>0</v>
      </c>
      <c r="F1377" s="5"/>
      <c r="G1377" s="5"/>
      <c r="H1377" s="5"/>
      <c r="I1377" s="5"/>
      <c r="J1377" s="4">
        <f>IF(B1377="",0,0.15)+IF(C1377="",0,0.15)+IF(D1377="",0,0.15)+IF(E1377="",0,0.15)+IF(F1377="",0,0.13)+IF(G1377="",0,0.09)+IF(H1377="",0,0.09)+IF(I1377="",0,0.09)</f>
        <v>0.3</v>
      </c>
      <c r="K1377" s="3">
        <f>+IF(J1377=100%,10,0)+IF(J1377=91%,9,0)+IF(J1377=87%,9,0)+IF(J1377=82%,8,0)+IF(J1377=78%,8,0)+IF(J1377=76%,8,0)+IF(J1377=73%,7,0)+IF(J1377=72%,7,0)+IF(J1377=70%,7,0)+IF(J1377=69%,7,0)+IF(J1377=67%,7,0)+IF(J1377=63%,6,0)+IF(J1377=61%,6,0)+IF(J1377=60%,6,0)+IF(J1377=58%,6,0)+IF(J1377=57%,6,0)+IF(J1377=55%,6,0)+IF(J1377=54%,5,0)+IF(J1377=52%,5,0)+IF(J1377=48%,5,0)+IF(J1377=46%,5,0)+IF(J1377=45%,5,0)+IF(J1377=43%,4,0)+IF(J1377=42%,4,0)+IF(J1377=39%,4,0)+IF(J1377=37%,4,0)+IF(J1377=33%,3,0)+IF(J1377=31%,3,0)+IF(J1377=30%,3,0)+IF(J1377=28%,3,0)+IF(J1377=24%,2,0)+IF(J1377=22%,2,0)+IF(J1377=18%,2,0)+IF(J1377=15%,2,0)+IF(J1377=13%,1,0)+IF(J1377=9%,1,0)</f>
        <v>3</v>
      </c>
    </row>
    <row r="1378" spans="1:11" x14ac:dyDescent="0.25">
      <c r="A1378" s="3" t="s">
        <v>1981</v>
      </c>
      <c r="B1378" s="5"/>
      <c r="C1378" s="5"/>
      <c r="D1378" s="5"/>
      <c r="E1378" s="5" t="s">
        <v>0</v>
      </c>
      <c r="F1378" s="5"/>
      <c r="G1378" s="5"/>
      <c r="H1378" s="5"/>
      <c r="I1378" s="5" t="s">
        <v>0</v>
      </c>
      <c r="J1378" s="4">
        <f>IF(B1378="",0,0.15)+IF(C1378="",0,0.15)+IF(D1378="",0,0.15)+IF(E1378="",0,0.15)+IF(F1378="",0,0.13)+IF(G1378="",0,0.09)+IF(H1378="",0,0.09)+IF(I1378="",0,0.09)</f>
        <v>0.24</v>
      </c>
      <c r="K1378" s="3">
        <f>+IF(J1378=100%,10,0)+IF(J1378=91%,9,0)+IF(J1378=87%,9,0)+IF(J1378=82%,8,0)+IF(J1378=78%,8,0)+IF(J1378=76%,8,0)+IF(J1378=73%,7,0)+IF(J1378=72%,7,0)+IF(J1378=70%,7,0)+IF(J1378=69%,7,0)+IF(J1378=67%,7,0)+IF(J1378=63%,6,0)+IF(J1378=61%,6,0)+IF(J1378=60%,6,0)+IF(J1378=58%,6,0)+IF(J1378=57%,6,0)+IF(J1378=55%,6,0)+IF(J1378=54%,5,0)+IF(J1378=52%,5,0)+IF(J1378=48%,5,0)+IF(J1378=46%,5,0)+IF(J1378=45%,5,0)+IF(J1378=43%,4,0)+IF(J1378=42%,4,0)+IF(J1378=39%,4,0)+IF(J1378=37%,4,0)+IF(J1378=33%,3,0)+IF(J1378=31%,3,0)+IF(J1378=30%,3,0)+IF(J1378=28%,3,0)+IF(J1378=24%,2,0)+IF(J1378=22%,2,0)+IF(J1378=18%,2,0)+IF(J1378=15%,2,0)+IF(J1378=13%,1,0)+IF(J1378=9%,1,0)</f>
        <v>2</v>
      </c>
    </row>
    <row r="1379" spans="1:11" x14ac:dyDescent="0.25">
      <c r="A1379" s="3" t="s">
        <v>1980</v>
      </c>
      <c r="B1379" s="5"/>
      <c r="C1379" s="5" t="s">
        <v>0</v>
      </c>
      <c r="D1379" s="5" t="s">
        <v>0</v>
      </c>
      <c r="E1379" s="5" t="s">
        <v>0</v>
      </c>
      <c r="F1379" s="5"/>
      <c r="G1379" s="5" t="s">
        <v>0</v>
      </c>
      <c r="H1379" s="5"/>
      <c r="I1379" s="5"/>
      <c r="J1379" s="4">
        <f>IF(B1379="",0,0.15)+IF(C1379="",0,0.15)+IF(D1379="",0,0.15)+IF(E1379="",0,0.15)+IF(F1379="",0,0.13)+IF(G1379="",0,0.09)+IF(H1379="",0,0.09)+IF(I1379="",0,0.09)</f>
        <v>0.53999999999999992</v>
      </c>
      <c r="K1379" s="3">
        <f>+IF(J1379=100%,10,0)+IF(J1379=91%,9,0)+IF(J1379=87%,9,0)+IF(J1379=82%,8,0)+IF(J1379=78%,8,0)+IF(J1379=76%,8,0)+IF(J1379=73%,7,0)+IF(J1379=72%,7,0)+IF(J1379=70%,7,0)+IF(J1379=69%,7,0)+IF(J1379=67%,7,0)+IF(J1379=63%,6,0)+IF(J1379=61%,6,0)+IF(J1379=60%,6,0)+IF(J1379=58%,6,0)+IF(J1379=57%,6,0)+IF(J1379=55%,6,0)+IF(J1379=54%,5,0)+IF(J1379=52%,5,0)+IF(J1379=48%,5,0)+IF(J1379=46%,5,0)+IF(J1379=45%,5,0)+IF(J1379=43%,4,0)+IF(J1379=42%,4,0)+IF(J1379=39%,4,0)+IF(J1379=37%,4,0)+IF(J1379=33%,3,0)+IF(J1379=31%,3,0)+IF(J1379=30%,3,0)+IF(J1379=28%,3,0)+IF(J1379=24%,2,0)+IF(J1379=22%,2,0)+IF(J1379=18%,2,0)+IF(J1379=15%,2,0)+IF(J1379=13%,1,0)+IF(J1379=9%,1,0)</f>
        <v>5</v>
      </c>
    </row>
    <row r="1380" spans="1:11" x14ac:dyDescent="0.25">
      <c r="A1380" s="3" t="s">
        <v>1979</v>
      </c>
      <c r="B1380" s="5"/>
      <c r="C1380" s="5" t="s">
        <v>0</v>
      </c>
      <c r="D1380" s="5" t="s">
        <v>0</v>
      </c>
      <c r="E1380" s="5" t="s">
        <v>0</v>
      </c>
      <c r="F1380" s="5"/>
      <c r="G1380" s="5" t="s">
        <v>0</v>
      </c>
      <c r="H1380" s="5"/>
      <c r="I1380" s="5"/>
      <c r="J1380" s="4">
        <f>IF(B1380="",0,0.15)+IF(C1380="",0,0.15)+IF(D1380="",0,0.15)+IF(E1380="",0,0.15)+IF(F1380="",0,0.13)+IF(G1380="",0,0.09)+IF(H1380="",0,0.09)+IF(I1380="",0,0.09)</f>
        <v>0.53999999999999992</v>
      </c>
      <c r="K1380" s="3">
        <f>+IF(J1380=100%,10,0)+IF(J1380=91%,9,0)+IF(J1380=87%,9,0)+IF(J1380=82%,8,0)+IF(J1380=78%,8,0)+IF(J1380=76%,8,0)+IF(J1380=73%,7,0)+IF(J1380=72%,7,0)+IF(J1380=70%,7,0)+IF(J1380=69%,7,0)+IF(J1380=67%,7,0)+IF(J1380=63%,6,0)+IF(J1380=61%,6,0)+IF(J1380=60%,6,0)+IF(J1380=58%,6,0)+IF(J1380=57%,6,0)+IF(J1380=55%,6,0)+IF(J1380=54%,5,0)+IF(J1380=52%,5,0)+IF(J1380=48%,5,0)+IF(J1380=46%,5,0)+IF(J1380=45%,5,0)+IF(J1380=43%,4,0)+IF(J1380=42%,4,0)+IF(J1380=39%,4,0)+IF(J1380=37%,4,0)+IF(J1380=33%,3,0)+IF(J1380=31%,3,0)+IF(J1380=30%,3,0)+IF(J1380=28%,3,0)+IF(J1380=24%,2,0)+IF(J1380=22%,2,0)+IF(J1380=18%,2,0)+IF(J1380=15%,2,0)+IF(J1380=13%,1,0)+IF(J1380=9%,1,0)</f>
        <v>5</v>
      </c>
    </row>
    <row r="1381" spans="1:11" x14ac:dyDescent="0.25">
      <c r="A1381" s="3" t="s">
        <v>1978</v>
      </c>
      <c r="B1381" s="5"/>
      <c r="C1381" s="5" t="s">
        <v>0</v>
      </c>
      <c r="D1381" s="5" t="s">
        <v>0</v>
      </c>
      <c r="E1381" s="5" t="s">
        <v>0</v>
      </c>
      <c r="F1381" s="5"/>
      <c r="G1381" s="5" t="s">
        <v>0</v>
      </c>
      <c r="H1381" s="5"/>
      <c r="I1381" s="5"/>
      <c r="J1381" s="4">
        <f>IF(B1381="",0,0.15)+IF(C1381="",0,0.15)+IF(D1381="",0,0.15)+IF(E1381="",0,0.15)+IF(F1381="",0,0.13)+IF(G1381="",0,0.09)+IF(H1381="",0,0.09)+IF(I1381="",0,0.09)</f>
        <v>0.53999999999999992</v>
      </c>
      <c r="K1381" s="3">
        <f>+IF(J1381=100%,10,0)+IF(J1381=91%,9,0)+IF(J1381=87%,9,0)+IF(J1381=82%,8,0)+IF(J1381=78%,8,0)+IF(J1381=76%,8,0)+IF(J1381=73%,7,0)+IF(J1381=72%,7,0)+IF(J1381=70%,7,0)+IF(J1381=69%,7,0)+IF(J1381=67%,7,0)+IF(J1381=63%,6,0)+IF(J1381=61%,6,0)+IF(J1381=60%,6,0)+IF(J1381=58%,6,0)+IF(J1381=57%,6,0)+IF(J1381=55%,6,0)+IF(J1381=54%,5,0)+IF(J1381=52%,5,0)+IF(J1381=48%,5,0)+IF(J1381=46%,5,0)+IF(J1381=45%,5,0)+IF(J1381=43%,4,0)+IF(J1381=42%,4,0)+IF(J1381=39%,4,0)+IF(J1381=37%,4,0)+IF(J1381=33%,3,0)+IF(J1381=31%,3,0)+IF(J1381=30%,3,0)+IF(J1381=28%,3,0)+IF(J1381=24%,2,0)+IF(J1381=22%,2,0)+IF(J1381=18%,2,0)+IF(J1381=15%,2,0)+IF(J1381=13%,1,0)+IF(J1381=9%,1,0)</f>
        <v>5</v>
      </c>
    </row>
    <row r="1382" spans="1:11" x14ac:dyDescent="0.25">
      <c r="A1382" s="3" t="s">
        <v>1977</v>
      </c>
      <c r="B1382" s="5"/>
      <c r="C1382" s="5" t="s">
        <v>0</v>
      </c>
      <c r="D1382" s="5" t="s">
        <v>0</v>
      </c>
      <c r="E1382" s="5" t="s">
        <v>0</v>
      </c>
      <c r="F1382" s="5"/>
      <c r="G1382" s="5" t="s">
        <v>0</v>
      </c>
      <c r="H1382" s="5"/>
      <c r="I1382" s="5"/>
      <c r="J1382" s="4">
        <f>IF(B1382="",0,0.15)+IF(C1382="",0,0.15)+IF(D1382="",0,0.15)+IF(E1382="",0,0.15)+IF(F1382="",0,0.13)+IF(G1382="",0,0.09)+IF(H1382="",0,0.09)+IF(I1382="",0,0.09)</f>
        <v>0.53999999999999992</v>
      </c>
      <c r="K1382" s="3">
        <f>+IF(J1382=100%,10,0)+IF(J1382=91%,9,0)+IF(J1382=87%,9,0)+IF(J1382=82%,8,0)+IF(J1382=78%,8,0)+IF(J1382=76%,8,0)+IF(J1382=73%,7,0)+IF(J1382=72%,7,0)+IF(J1382=70%,7,0)+IF(J1382=69%,7,0)+IF(J1382=67%,7,0)+IF(J1382=63%,6,0)+IF(J1382=61%,6,0)+IF(J1382=60%,6,0)+IF(J1382=58%,6,0)+IF(J1382=57%,6,0)+IF(J1382=55%,6,0)+IF(J1382=54%,5,0)+IF(J1382=52%,5,0)+IF(J1382=48%,5,0)+IF(J1382=46%,5,0)+IF(J1382=45%,5,0)+IF(J1382=43%,4,0)+IF(J1382=42%,4,0)+IF(J1382=39%,4,0)+IF(J1382=37%,4,0)+IF(J1382=33%,3,0)+IF(J1382=31%,3,0)+IF(J1382=30%,3,0)+IF(J1382=28%,3,0)+IF(J1382=24%,2,0)+IF(J1382=22%,2,0)+IF(J1382=18%,2,0)+IF(J1382=15%,2,0)+IF(J1382=13%,1,0)+IF(J1382=9%,1,0)</f>
        <v>5</v>
      </c>
    </row>
    <row r="1383" spans="1:11" x14ac:dyDescent="0.25">
      <c r="A1383" s="3" t="s">
        <v>1976</v>
      </c>
      <c r="B1383" s="5" t="s">
        <v>0</v>
      </c>
      <c r="C1383" s="5" t="s">
        <v>0</v>
      </c>
      <c r="D1383" s="5" t="s">
        <v>0</v>
      </c>
      <c r="E1383" s="5" t="s">
        <v>0</v>
      </c>
      <c r="F1383" s="5"/>
      <c r="G1383" s="5" t="s">
        <v>0</v>
      </c>
      <c r="H1383" s="5" t="s">
        <v>0</v>
      </c>
      <c r="I1383" s="5" t="s">
        <v>0</v>
      </c>
      <c r="J1383" s="4">
        <f>IF(B1383="",0,0.15)+IF(C1383="",0,0.15)+IF(D1383="",0,0.15)+IF(E1383="",0,0.15)+IF(F1383="",0,0.13)+IF(G1383="",0,0.09)+IF(H1383="",0,0.09)+IF(I1383="",0,0.09)</f>
        <v>0.86999999999999988</v>
      </c>
      <c r="K1383" s="3">
        <f>+IF(J1383=100%,10,0)+IF(J1383=91%,9,0)+IF(J1383=87%,9,0)+IF(J1383=82%,8,0)+IF(J1383=78%,8,0)+IF(J1383=76%,8,0)+IF(J1383=73%,7,0)+IF(J1383=72%,7,0)+IF(J1383=70%,7,0)+IF(J1383=69%,7,0)+IF(J1383=67%,7,0)+IF(J1383=63%,6,0)+IF(J1383=61%,6,0)+IF(J1383=60%,6,0)+IF(J1383=58%,6,0)+IF(J1383=57%,6,0)+IF(J1383=55%,6,0)+IF(J1383=54%,5,0)+IF(J1383=52%,5,0)+IF(J1383=48%,5,0)+IF(J1383=46%,5,0)+IF(J1383=45%,5,0)+IF(J1383=43%,4,0)+IF(J1383=42%,4,0)+IF(J1383=39%,4,0)+IF(J1383=37%,4,0)+IF(J1383=33%,3,0)+IF(J1383=31%,3,0)+IF(J1383=30%,3,0)+IF(J1383=28%,3,0)+IF(J1383=24%,2,0)+IF(J1383=22%,2,0)+IF(J1383=18%,2,0)+IF(J1383=15%,2,0)+IF(J1383=13%,1,0)+IF(J1383=9%,1,0)</f>
        <v>9</v>
      </c>
    </row>
    <row r="1384" spans="1:11" x14ac:dyDescent="0.25">
      <c r="A1384" s="3" t="s">
        <v>1975</v>
      </c>
      <c r="B1384" s="5" t="s">
        <v>0</v>
      </c>
      <c r="C1384" s="5" t="s">
        <v>0</v>
      </c>
      <c r="D1384" s="5" t="s">
        <v>0</v>
      </c>
      <c r="E1384" s="5" t="s">
        <v>0</v>
      </c>
      <c r="F1384" s="5"/>
      <c r="G1384" s="5" t="s">
        <v>0</v>
      </c>
      <c r="H1384" s="5" t="s">
        <v>0</v>
      </c>
      <c r="I1384" s="5" t="s">
        <v>0</v>
      </c>
      <c r="J1384" s="4">
        <f>IF(B1384="",0,0.15)+IF(C1384="",0,0.15)+IF(D1384="",0,0.15)+IF(E1384="",0,0.15)+IF(F1384="",0,0.13)+IF(G1384="",0,0.09)+IF(H1384="",0,0.09)+IF(I1384="",0,0.09)</f>
        <v>0.86999999999999988</v>
      </c>
      <c r="K1384" s="3">
        <f>+IF(J1384=100%,10,0)+IF(J1384=91%,9,0)+IF(J1384=87%,9,0)+IF(J1384=82%,8,0)+IF(J1384=78%,8,0)+IF(J1384=76%,8,0)+IF(J1384=73%,7,0)+IF(J1384=72%,7,0)+IF(J1384=70%,7,0)+IF(J1384=69%,7,0)+IF(J1384=67%,7,0)+IF(J1384=63%,6,0)+IF(J1384=61%,6,0)+IF(J1384=60%,6,0)+IF(J1384=58%,6,0)+IF(J1384=57%,6,0)+IF(J1384=55%,6,0)+IF(J1384=54%,5,0)+IF(J1384=52%,5,0)+IF(J1384=48%,5,0)+IF(J1384=46%,5,0)+IF(J1384=45%,5,0)+IF(J1384=43%,4,0)+IF(J1384=42%,4,0)+IF(J1384=39%,4,0)+IF(J1384=37%,4,0)+IF(J1384=33%,3,0)+IF(J1384=31%,3,0)+IF(J1384=30%,3,0)+IF(J1384=28%,3,0)+IF(J1384=24%,2,0)+IF(J1384=22%,2,0)+IF(J1384=18%,2,0)+IF(J1384=15%,2,0)+IF(J1384=13%,1,0)+IF(J1384=9%,1,0)</f>
        <v>9</v>
      </c>
    </row>
    <row r="1385" spans="1:11" x14ac:dyDescent="0.25">
      <c r="A1385" s="3" t="s">
        <v>1974</v>
      </c>
      <c r="B1385" s="5"/>
      <c r="C1385" s="5"/>
      <c r="D1385" s="5"/>
      <c r="E1385" s="5" t="s">
        <v>0</v>
      </c>
      <c r="F1385" s="5"/>
      <c r="G1385" s="5"/>
      <c r="H1385" s="5"/>
      <c r="I1385" s="5"/>
      <c r="J1385" s="4">
        <f>IF(B1385="",0,0.15)+IF(C1385="",0,0.15)+IF(D1385="",0,0.15)+IF(E1385="",0,0.15)+IF(F1385="",0,0.13)+IF(G1385="",0,0.09)+IF(H1385="",0,0.09)+IF(I1385="",0,0.09)</f>
        <v>0.15</v>
      </c>
      <c r="K1385" s="3">
        <f>+IF(J1385=100%,10,0)+IF(J1385=91%,9,0)+IF(J1385=87%,9,0)+IF(J1385=82%,8,0)+IF(J1385=78%,8,0)+IF(J1385=76%,8,0)+IF(J1385=73%,7,0)+IF(J1385=72%,7,0)+IF(J1385=70%,7,0)+IF(J1385=69%,7,0)+IF(J1385=67%,7,0)+IF(J1385=63%,6,0)+IF(J1385=61%,6,0)+IF(J1385=60%,6,0)+IF(J1385=58%,6,0)+IF(J1385=57%,6,0)+IF(J1385=55%,6,0)+IF(J1385=54%,5,0)+IF(J1385=52%,5,0)+IF(J1385=48%,5,0)+IF(J1385=46%,5,0)+IF(J1385=45%,5,0)+IF(J1385=43%,4,0)+IF(J1385=42%,4,0)+IF(J1385=39%,4,0)+IF(J1385=37%,4,0)+IF(J1385=33%,3,0)+IF(J1385=31%,3,0)+IF(J1385=30%,3,0)+IF(J1385=28%,3,0)+IF(J1385=24%,2,0)+IF(J1385=22%,2,0)+IF(J1385=18%,2,0)+IF(J1385=15%,2,0)+IF(J1385=13%,1,0)+IF(J1385=9%,1,0)</f>
        <v>2</v>
      </c>
    </row>
    <row r="1386" spans="1:11" x14ac:dyDescent="0.25">
      <c r="A1386" s="3" t="s">
        <v>1973</v>
      </c>
      <c r="B1386" s="5"/>
      <c r="C1386" s="5"/>
      <c r="D1386" s="5"/>
      <c r="E1386" s="5" t="s">
        <v>0</v>
      </c>
      <c r="F1386" s="5"/>
      <c r="G1386" s="5"/>
      <c r="H1386" s="5" t="s">
        <v>0</v>
      </c>
      <c r="I1386" s="5" t="s">
        <v>0</v>
      </c>
      <c r="J1386" s="4">
        <f>IF(B1386="",0,0.15)+IF(C1386="",0,0.15)+IF(D1386="",0,0.15)+IF(E1386="",0,0.15)+IF(F1386="",0,0.13)+IF(G1386="",0,0.09)+IF(H1386="",0,0.09)+IF(I1386="",0,0.09)</f>
        <v>0.32999999999999996</v>
      </c>
      <c r="K1386" s="3">
        <f>+IF(J1386=100%,10,0)+IF(J1386=91%,9,0)+IF(J1386=87%,9,0)+IF(J1386=82%,8,0)+IF(J1386=78%,8,0)+IF(J1386=76%,8,0)+IF(J1386=73%,7,0)+IF(J1386=72%,7,0)+IF(J1386=70%,7,0)+IF(J1386=69%,7,0)+IF(J1386=67%,7,0)+IF(J1386=63%,6,0)+IF(J1386=61%,6,0)+IF(J1386=60%,6,0)+IF(J1386=58%,6,0)+IF(J1386=57%,6,0)+IF(J1386=55%,6,0)+IF(J1386=54%,5,0)+IF(J1386=52%,5,0)+IF(J1386=48%,5,0)+IF(J1386=46%,5,0)+IF(J1386=45%,5,0)+IF(J1386=43%,4,0)+IF(J1386=42%,4,0)+IF(J1386=39%,4,0)+IF(J1386=37%,4,0)+IF(J1386=33%,3,0)+IF(J1386=31%,3,0)+IF(J1386=30%,3,0)+IF(J1386=28%,3,0)+IF(J1386=24%,2,0)+IF(J1386=22%,2,0)+IF(J1386=18%,2,0)+IF(J1386=15%,2,0)+IF(J1386=13%,1,0)+IF(J1386=9%,1,0)</f>
        <v>3</v>
      </c>
    </row>
    <row r="1387" spans="1:11" x14ac:dyDescent="0.25">
      <c r="A1387" s="3" t="s">
        <v>1972</v>
      </c>
      <c r="B1387" s="5" t="s">
        <v>0</v>
      </c>
      <c r="C1387" s="5"/>
      <c r="D1387" s="5" t="s">
        <v>0</v>
      </c>
      <c r="E1387" s="5" t="s">
        <v>0</v>
      </c>
      <c r="F1387" s="5"/>
      <c r="G1387" s="5"/>
      <c r="H1387" s="5" t="s">
        <v>0</v>
      </c>
      <c r="I1387" s="5"/>
      <c r="J1387" s="4">
        <f>IF(B1387="",0,0.15)+IF(C1387="",0,0.15)+IF(D1387="",0,0.15)+IF(E1387="",0,0.15)+IF(F1387="",0,0.13)+IF(G1387="",0,0.09)+IF(H1387="",0,0.09)+IF(I1387="",0,0.09)</f>
        <v>0.53999999999999992</v>
      </c>
      <c r="K1387" s="3">
        <f>+IF(J1387=100%,10,0)+IF(J1387=91%,9,0)+IF(J1387=87%,9,0)+IF(J1387=82%,8,0)+IF(J1387=78%,8,0)+IF(J1387=76%,8,0)+IF(J1387=73%,7,0)+IF(J1387=72%,7,0)+IF(J1387=70%,7,0)+IF(J1387=69%,7,0)+IF(J1387=67%,7,0)+IF(J1387=63%,6,0)+IF(J1387=61%,6,0)+IF(J1387=60%,6,0)+IF(J1387=58%,6,0)+IF(J1387=57%,6,0)+IF(J1387=55%,6,0)+IF(J1387=54%,5,0)+IF(J1387=52%,5,0)+IF(J1387=48%,5,0)+IF(J1387=46%,5,0)+IF(J1387=45%,5,0)+IF(J1387=43%,4,0)+IF(J1387=42%,4,0)+IF(J1387=39%,4,0)+IF(J1387=37%,4,0)+IF(J1387=33%,3,0)+IF(J1387=31%,3,0)+IF(J1387=30%,3,0)+IF(J1387=28%,3,0)+IF(J1387=24%,2,0)+IF(J1387=22%,2,0)+IF(J1387=18%,2,0)+IF(J1387=15%,2,0)+IF(J1387=13%,1,0)+IF(J1387=9%,1,0)</f>
        <v>5</v>
      </c>
    </row>
    <row r="1388" spans="1:11" x14ac:dyDescent="0.25">
      <c r="A1388" s="3" t="s">
        <v>1971</v>
      </c>
      <c r="B1388" s="5" t="s">
        <v>0</v>
      </c>
      <c r="C1388" s="5"/>
      <c r="D1388" s="5" t="s">
        <v>0</v>
      </c>
      <c r="E1388" s="5" t="s">
        <v>0</v>
      </c>
      <c r="F1388" s="5"/>
      <c r="G1388" s="5" t="s">
        <v>0</v>
      </c>
      <c r="H1388" s="5" t="s">
        <v>0</v>
      </c>
      <c r="I1388" s="5"/>
      <c r="J1388" s="4">
        <f>IF(B1388="",0,0.15)+IF(C1388="",0,0.15)+IF(D1388="",0,0.15)+IF(E1388="",0,0.15)+IF(F1388="",0,0.13)+IF(G1388="",0,0.09)+IF(H1388="",0,0.09)+IF(I1388="",0,0.09)</f>
        <v>0.62999999999999989</v>
      </c>
      <c r="K1388" s="3">
        <f>+IF(J1388=100%,10,0)+IF(J1388=91%,9,0)+IF(J1388=87%,9,0)+IF(J1388=82%,8,0)+IF(J1388=78%,8,0)+IF(J1388=76%,8,0)+IF(J1388=73%,7,0)+IF(J1388=72%,7,0)+IF(J1388=70%,7,0)+IF(J1388=69%,7,0)+IF(J1388=67%,7,0)+IF(J1388=63%,6,0)+IF(J1388=61%,6,0)+IF(J1388=60%,6,0)+IF(J1388=58%,6,0)+IF(J1388=57%,6,0)+IF(J1388=55%,6,0)+IF(J1388=54%,5,0)+IF(J1388=52%,5,0)+IF(J1388=48%,5,0)+IF(J1388=46%,5,0)+IF(J1388=45%,5,0)+IF(J1388=43%,4,0)+IF(J1388=42%,4,0)+IF(J1388=39%,4,0)+IF(J1388=37%,4,0)+IF(J1388=33%,3,0)+IF(J1388=31%,3,0)+IF(J1388=30%,3,0)+IF(J1388=28%,3,0)+IF(J1388=24%,2,0)+IF(J1388=22%,2,0)+IF(J1388=18%,2,0)+IF(J1388=15%,2,0)+IF(J1388=13%,1,0)+IF(J1388=9%,1,0)</f>
        <v>6</v>
      </c>
    </row>
    <row r="1389" spans="1:11" x14ac:dyDescent="0.25">
      <c r="A1389" s="3" t="s">
        <v>1970</v>
      </c>
      <c r="B1389" s="5" t="s">
        <v>0</v>
      </c>
      <c r="C1389" s="5"/>
      <c r="D1389" s="5" t="s">
        <v>0</v>
      </c>
      <c r="E1389" s="5" t="s">
        <v>0</v>
      </c>
      <c r="F1389" s="5"/>
      <c r="G1389" s="5" t="s">
        <v>0</v>
      </c>
      <c r="H1389" s="5" t="s">
        <v>0</v>
      </c>
      <c r="I1389" s="5"/>
      <c r="J1389" s="4">
        <f>IF(B1389="",0,0.15)+IF(C1389="",0,0.15)+IF(D1389="",0,0.15)+IF(E1389="",0,0.15)+IF(F1389="",0,0.13)+IF(G1389="",0,0.09)+IF(H1389="",0,0.09)+IF(I1389="",0,0.09)</f>
        <v>0.62999999999999989</v>
      </c>
      <c r="K1389" s="3">
        <f>+IF(J1389=100%,10,0)+IF(J1389=91%,9,0)+IF(J1389=87%,9,0)+IF(J1389=82%,8,0)+IF(J1389=78%,8,0)+IF(J1389=76%,8,0)+IF(J1389=73%,7,0)+IF(J1389=72%,7,0)+IF(J1389=70%,7,0)+IF(J1389=69%,7,0)+IF(J1389=67%,7,0)+IF(J1389=63%,6,0)+IF(J1389=61%,6,0)+IF(J1389=60%,6,0)+IF(J1389=58%,6,0)+IF(J1389=57%,6,0)+IF(J1389=55%,6,0)+IF(J1389=54%,5,0)+IF(J1389=52%,5,0)+IF(J1389=48%,5,0)+IF(J1389=46%,5,0)+IF(J1389=45%,5,0)+IF(J1389=43%,4,0)+IF(J1389=42%,4,0)+IF(J1389=39%,4,0)+IF(J1389=37%,4,0)+IF(J1389=33%,3,0)+IF(J1389=31%,3,0)+IF(J1389=30%,3,0)+IF(J1389=28%,3,0)+IF(J1389=24%,2,0)+IF(J1389=22%,2,0)+IF(J1389=18%,2,0)+IF(J1389=15%,2,0)+IF(J1389=13%,1,0)+IF(J1389=9%,1,0)</f>
        <v>6</v>
      </c>
    </row>
    <row r="1390" spans="1:11" x14ac:dyDescent="0.25">
      <c r="A1390" s="3" t="s">
        <v>1969</v>
      </c>
      <c r="B1390" s="5" t="s">
        <v>0</v>
      </c>
      <c r="C1390" s="5"/>
      <c r="D1390" s="5" t="s">
        <v>0</v>
      </c>
      <c r="E1390" s="5" t="s">
        <v>0</v>
      </c>
      <c r="F1390" s="5"/>
      <c r="G1390" s="5"/>
      <c r="H1390" s="5"/>
      <c r="I1390" s="5"/>
      <c r="J1390" s="4">
        <f>IF(B1390="",0,0.15)+IF(C1390="",0,0.15)+IF(D1390="",0,0.15)+IF(E1390="",0,0.15)+IF(F1390="",0,0.13)+IF(G1390="",0,0.09)+IF(H1390="",0,0.09)+IF(I1390="",0,0.09)</f>
        <v>0.44999999999999996</v>
      </c>
      <c r="K1390" s="3">
        <f>+IF(J1390=100%,10,0)+IF(J1390=91%,9,0)+IF(J1390=87%,9,0)+IF(J1390=82%,8,0)+IF(J1390=78%,8,0)+IF(J1390=76%,8,0)+IF(J1390=73%,7,0)+IF(J1390=72%,7,0)+IF(J1390=70%,7,0)+IF(J1390=69%,7,0)+IF(J1390=67%,7,0)+IF(J1390=63%,6,0)+IF(J1390=61%,6,0)+IF(J1390=60%,6,0)+IF(J1390=58%,6,0)+IF(J1390=57%,6,0)+IF(J1390=55%,6,0)+IF(J1390=54%,5,0)+IF(J1390=52%,5,0)+IF(J1390=48%,5,0)+IF(J1390=46%,5,0)+IF(J1390=45%,5,0)+IF(J1390=43%,4,0)+IF(J1390=42%,4,0)+IF(J1390=39%,4,0)+IF(J1390=37%,4,0)+IF(J1390=33%,3,0)+IF(J1390=31%,3,0)+IF(J1390=30%,3,0)+IF(J1390=28%,3,0)+IF(J1390=24%,2,0)+IF(J1390=22%,2,0)+IF(J1390=18%,2,0)+IF(J1390=15%,2,0)+IF(J1390=13%,1,0)+IF(J1390=9%,1,0)</f>
        <v>5</v>
      </c>
    </row>
    <row r="1391" spans="1:11" x14ac:dyDescent="0.25">
      <c r="A1391" s="3" t="s">
        <v>1968</v>
      </c>
      <c r="B1391" s="5" t="s">
        <v>0</v>
      </c>
      <c r="C1391" s="5"/>
      <c r="D1391" s="5" t="s">
        <v>0</v>
      </c>
      <c r="E1391" s="5" t="s">
        <v>0</v>
      </c>
      <c r="F1391" s="5"/>
      <c r="G1391" s="5"/>
      <c r="H1391" s="5"/>
      <c r="I1391" s="5"/>
      <c r="J1391" s="4">
        <f>IF(B1391="",0,0.15)+IF(C1391="",0,0.15)+IF(D1391="",0,0.15)+IF(E1391="",0,0.15)+IF(F1391="",0,0.13)+IF(G1391="",0,0.09)+IF(H1391="",0,0.09)+IF(I1391="",0,0.09)</f>
        <v>0.44999999999999996</v>
      </c>
      <c r="K1391" s="3">
        <f>+IF(J1391=100%,10,0)+IF(J1391=91%,9,0)+IF(J1391=87%,9,0)+IF(J1391=82%,8,0)+IF(J1391=78%,8,0)+IF(J1391=76%,8,0)+IF(J1391=73%,7,0)+IF(J1391=72%,7,0)+IF(J1391=70%,7,0)+IF(J1391=69%,7,0)+IF(J1391=67%,7,0)+IF(J1391=63%,6,0)+IF(J1391=61%,6,0)+IF(J1391=60%,6,0)+IF(J1391=58%,6,0)+IF(J1391=57%,6,0)+IF(J1391=55%,6,0)+IF(J1391=54%,5,0)+IF(J1391=52%,5,0)+IF(J1391=48%,5,0)+IF(J1391=46%,5,0)+IF(J1391=45%,5,0)+IF(J1391=43%,4,0)+IF(J1391=42%,4,0)+IF(J1391=39%,4,0)+IF(J1391=37%,4,0)+IF(J1391=33%,3,0)+IF(J1391=31%,3,0)+IF(J1391=30%,3,0)+IF(J1391=28%,3,0)+IF(J1391=24%,2,0)+IF(J1391=22%,2,0)+IF(J1391=18%,2,0)+IF(J1391=15%,2,0)+IF(J1391=13%,1,0)+IF(J1391=9%,1,0)</f>
        <v>5</v>
      </c>
    </row>
    <row r="1392" spans="1:11" x14ac:dyDescent="0.25">
      <c r="A1392" s="3" t="s">
        <v>1967</v>
      </c>
      <c r="B1392" s="5"/>
      <c r="C1392" s="5"/>
      <c r="D1392" s="5" t="s">
        <v>0</v>
      </c>
      <c r="E1392" s="5" t="s">
        <v>0</v>
      </c>
      <c r="F1392" s="5" t="s">
        <v>0</v>
      </c>
      <c r="G1392" s="5" t="s">
        <v>0</v>
      </c>
      <c r="H1392" s="5"/>
      <c r="I1392" s="5"/>
      <c r="J1392" s="4">
        <f>IF(B1392="",0,0.15)+IF(C1392="",0,0.15)+IF(D1392="",0,0.15)+IF(E1392="",0,0.15)+IF(F1392="",0,0.13)+IF(G1392="",0,0.09)+IF(H1392="",0,0.09)+IF(I1392="",0,0.09)</f>
        <v>0.52</v>
      </c>
      <c r="K1392" s="3">
        <f>+IF(J1392=100%,10,0)+IF(J1392=91%,9,0)+IF(J1392=87%,9,0)+IF(J1392=82%,8,0)+IF(J1392=78%,8,0)+IF(J1392=76%,8,0)+IF(J1392=73%,7,0)+IF(J1392=72%,7,0)+IF(J1392=70%,7,0)+IF(J1392=69%,7,0)+IF(J1392=67%,7,0)+IF(J1392=63%,6,0)+IF(J1392=61%,6,0)+IF(J1392=60%,6,0)+IF(J1392=58%,6,0)+IF(J1392=57%,6,0)+IF(J1392=55%,6,0)+IF(J1392=54%,5,0)+IF(J1392=52%,5,0)+IF(J1392=48%,5,0)+IF(J1392=46%,5,0)+IF(J1392=45%,5,0)+IF(J1392=43%,4,0)+IF(J1392=42%,4,0)+IF(J1392=39%,4,0)+IF(J1392=37%,4,0)+IF(J1392=33%,3,0)+IF(J1392=31%,3,0)+IF(J1392=30%,3,0)+IF(J1392=28%,3,0)+IF(J1392=24%,2,0)+IF(J1392=22%,2,0)+IF(J1392=18%,2,0)+IF(J1392=15%,2,0)+IF(J1392=13%,1,0)+IF(J1392=9%,1,0)</f>
        <v>5</v>
      </c>
    </row>
    <row r="1393" spans="1:11" x14ac:dyDescent="0.25">
      <c r="A1393" s="3" t="s">
        <v>1966</v>
      </c>
      <c r="B1393" s="5"/>
      <c r="C1393" s="5" t="s">
        <v>0</v>
      </c>
      <c r="D1393" s="5" t="s">
        <v>0</v>
      </c>
      <c r="E1393" s="5"/>
      <c r="F1393" s="5"/>
      <c r="G1393" s="5" t="s">
        <v>0</v>
      </c>
      <c r="H1393" s="5"/>
      <c r="I1393" s="5"/>
      <c r="J1393" s="4">
        <f>IF(B1393="",0,0.15)+IF(C1393="",0,0.15)+IF(D1393="",0,0.15)+IF(E1393="",0,0.15)+IF(F1393="",0,0.13)+IF(G1393="",0,0.09)+IF(H1393="",0,0.09)+IF(I1393="",0,0.09)</f>
        <v>0.39</v>
      </c>
      <c r="K1393" s="3">
        <f>+IF(J1393=100%,10,0)+IF(J1393=91%,9,0)+IF(J1393=87%,9,0)+IF(J1393=82%,8,0)+IF(J1393=78%,8,0)+IF(J1393=76%,8,0)+IF(J1393=73%,7,0)+IF(J1393=72%,7,0)+IF(J1393=70%,7,0)+IF(J1393=69%,7,0)+IF(J1393=67%,7,0)+IF(J1393=63%,6,0)+IF(J1393=61%,6,0)+IF(J1393=60%,6,0)+IF(J1393=58%,6,0)+IF(J1393=57%,6,0)+IF(J1393=55%,6,0)+IF(J1393=54%,5,0)+IF(J1393=52%,5,0)+IF(J1393=48%,5,0)+IF(J1393=46%,5,0)+IF(J1393=45%,5,0)+IF(J1393=43%,4,0)+IF(J1393=42%,4,0)+IF(J1393=39%,4,0)+IF(J1393=37%,4,0)+IF(J1393=33%,3,0)+IF(J1393=31%,3,0)+IF(J1393=30%,3,0)+IF(J1393=28%,3,0)+IF(J1393=24%,2,0)+IF(J1393=22%,2,0)+IF(J1393=18%,2,0)+IF(J1393=15%,2,0)+IF(J1393=13%,1,0)+IF(J1393=9%,1,0)</f>
        <v>4</v>
      </c>
    </row>
    <row r="1394" spans="1:11" x14ac:dyDescent="0.25">
      <c r="A1394" s="3" t="s">
        <v>1965</v>
      </c>
      <c r="B1394" s="5"/>
      <c r="C1394" s="5" t="s">
        <v>0</v>
      </c>
      <c r="D1394" s="5" t="s">
        <v>0</v>
      </c>
      <c r="E1394" s="5"/>
      <c r="F1394" s="5"/>
      <c r="G1394" s="5" t="s">
        <v>0</v>
      </c>
      <c r="H1394" s="5"/>
      <c r="I1394" s="5"/>
      <c r="J1394" s="4">
        <f>IF(B1394="",0,0.15)+IF(C1394="",0,0.15)+IF(D1394="",0,0.15)+IF(E1394="",0,0.15)+IF(F1394="",0,0.13)+IF(G1394="",0,0.09)+IF(H1394="",0,0.09)+IF(I1394="",0,0.09)</f>
        <v>0.39</v>
      </c>
      <c r="K1394" s="3">
        <f>+IF(J1394=100%,10,0)+IF(J1394=91%,9,0)+IF(J1394=87%,9,0)+IF(J1394=82%,8,0)+IF(J1394=78%,8,0)+IF(J1394=76%,8,0)+IF(J1394=73%,7,0)+IF(J1394=72%,7,0)+IF(J1394=70%,7,0)+IF(J1394=69%,7,0)+IF(J1394=67%,7,0)+IF(J1394=63%,6,0)+IF(J1394=61%,6,0)+IF(J1394=60%,6,0)+IF(J1394=58%,6,0)+IF(J1394=57%,6,0)+IF(J1394=55%,6,0)+IF(J1394=54%,5,0)+IF(J1394=52%,5,0)+IF(J1394=48%,5,0)+IF(J1394=46%,5,0)+IF(J1394=45%,5,0)+IF(J1394=43%,4,0)+IF(J1394=42%,4,0)+IF(J1394=39%,4,0)+IF(J1394=37%,4,0)+IF(J1394=33%,3,0)+IF(J1394=31%,3,0)+IF(J1394=30%,3,0)+IF(J1394=28%,3,0)+IF(J1394=24%,2,0)+IF(J1394=22%,2,0)+IF(J1394=18%,2,0)+IF(J1394=15%,2,0)+IF(J1394=13%,1,0)+IF(J1394=9%,1,0)</f>
        <v>4</v>
      </c>
    </row>
    <row r="1395" spans="1:11" x14ac:dyDescent="0.25">
      <c r="A1395" s="3" t="s">
        <v>1964</v>
      </c>
      <c r="B1395" s="5"/>
      <c r="C1395" s="5" t="s">
        <v>0</v>
      </c>
      <c r="D1395" s="5" t="s">
        <v>0</v>
      </c>
      <c r="E1395" s="5" t="s">
        <v>0</v>
      </c>
      <c r="F1395" s="5"/>
      <c r="G1395" s="5" t="s">
        <v>0</v>
      </c>
      <c r="H1395" s="5"/>
      <c r="I1395" s="5"/>
      <c r="J1395" s="4">
        <f>IF(B1395="",0,0.15)+IF(C1395="",0,0.15)+IF(D1395="",0,0.15)+IF(E1395="",0,0.15)+IF(F1395="",0,0.13)+IF(G1395="",0,0.09)+IF(H1395="",0,0.09)+IF(I1395="",0,0.09)</f>
        <v>0.53999999999999992</v>
      </c>
      <c r="K1395" s="3">
        <f>+IF(J1395=100%,10,0)+IF(J1395=91%,9,0)+IF(J1395=87%,9,0)+IF(J1395=82%,8,0)+IF(J1395=78%,8,0)+IF(J1395=76%,8,0)+IF(J1395=73%,7,0)+IF(J1395=72%,7,0)+IF(J1395=70%,7,0)+IF(J1395=69%,7,0)+IF(J1395=67%,7,0)+IF(J1395=63%,6,0)+IF(J1395=61%,6,0)+IF(J1395=60%,6,0)+IF(J1395=58%,6,0)+IF(J1395=57%,6,0)+IF(J1395=55%,6,0)+IF(J1395=54%,5,0)+IF(J1395=52%,5,0)+IF(J1395=48%,5,0)+IF(J1395=46%,5,0)+IF(J1395=45%,5,0)+IF(J1395=43%,4,0)+IF(J1395=42%,4,0)+IF(J1395=39%,4,0)+IF(J1395=37%,4,0)+IF(J1395=33%,3,0)+IF(J1395=31%,3,0)+IF(J1395=30%,3,0)+IF(J1395=28%,3,0)+IF(J1395=24%,2,0)+IF(J1395=22%,2,0)+IF(J1395=18%,2,0)+IF(J1395=15%,2,0)+IF(J1395=13%,1,0)+IF(J1395=9%,1,0)</f>
        <v>5</v>
      </c>
    </row>
    <row r="1396" spans="1:11" x14ac:dyDescent="0.25">
      <c r="A1396" s="3" t="s">
        <v>1963</v>
      </c>
      <c r="B1396" s="5"/>
      <c r="C1396" s="5" t="s">
        <v>0</v>
      </c>
      <c r="D1396" s="5" t="s">
        <v>0</v>
      </c>
      <c r="E1396" s="5" t="s">
        <v>0</v>
      </c>
      <c r="F1396" s="5"/>
      <c r="G1396" s="5" t="s">
        <v>0</v>
      </c>
      <c r="H1396" s="5"/>
      <c r="I1396" s="5"/>
      <c r="J1396" s="4">
        <f>IF(B1396="",0,0.15)+IF(C1396="",0,0.15)+IF(D1396="",0,0.15)+IF(E1396="",0,0.15)+IF(F1396="",0,0.13)+IF(G1396="",0,0.09)+IF(H1396="",0,0.09)+IF(I1396="",0,0.09)</f>
        <v>0.53999999999999992</v>
      </c>
      <c r="K1396" s="3">
        <f>+IF(J1396=100%,10,0)+IF(J1396=91%,9,0)+IF(J1396=87%,9,0)+IF(J1396=82%,8,0)+IF(J1396=78%,8,0)+IF(J1396=76%,8,0)+IF(J1396=73%,7,0)+IF(J1396=72%,7,0)+IF(J1396=70%,7,0)+IF(J1396=69%,7,0)+IF(J1396=67%,7,0)+IF(J1396=63%,6,0)+IF(J1396=61%,6,0)+IF(J1396=60%,6,0)+IF(J1396=58%,6,0)+IF(J1396=57%,6,0)+IF(J1396=55%,6,0)+IF(J1396=54%,5,0)+IF(J1396=52%,5,0)+IF(J1396=48%,5,0)+IF(J1396=46%,5,0)+IF(J1396=45%,5,0)+IF(J1396=43%,4,0)+IF(J1396=42%,4,0)+IF(J1396=39%,4,0)+IF(J1396=37%,4,0)+IF(J1396=33%,3,0)+IF(J1396=31%,3,0)+IF(J1396=30%,3,0)+IF(J1396=28%,3,0)+IF(J1396=24%,2,0)+IF(J1396=22%,2,0)+IF(J1396=18%,2,0)+IF(J1396=15%,2,0)+IF(J1396=13%,1,0)+IF(J1396=9%,1,0)</f>
        <v>5</v>
      </c>
    </row>
    <row r="1397" spans="1:11" x14ac:dyDescent="0.25">
      <c r="A1397" s="3" t="s">
        <v>1962</v>
      </c>
      <c r="B1397" s="5"/>
      <c r="C1397" s="5" t="s">
        <v>0</v>
      </c>
      <c r="D1397" s="5" t="s">
        <v>0</v>
      </c>
      <c r="E1397" s="5" t="s">
        <v>0</v>
      </c>
      <c r="F1397" s="5"/>
      <c r="G1397" s="5" t="s">
        <v>0</v>
      </c>
      <c r="H1397" s="5"/>
      <c r="I1397" s="5"/>
      <c r="J1397" s="4">
        <f>IF(B1397="",0,0.15)+IF(C1397="",0,0.15)+IF(D1397="",0,0.15)+IF(E1397="",0,0.15)+IF(F1397="",0,0.13)+IF(G1397="",0,0.09)+IF(H1397="",0,0.09)+IF(I1397="",0,0.09)</f>
        <v>0.53999999999999992</v>
      </c>
      <c r="K1397" s="3">
        <f>+IF(J1397=100%,10,0)+IF(J1397=91%,9,0)+IF(J1397=87%,9,0)+IF(J1397=82%,8,0)+IF(J1397=78%,8,0)+IF(J1397=76%,8,0)+IF(J1397=73%,7,0)+IF(J1397=72%,7,0)+IF(J1397=70%,7,0)+IF(J1397=69%,7,0)+IF(J1397=67%,7,0)+IF(J1397=63%,6,0)+IF(J1397=61%,6,0)+IF(J1397=60%,6,0)+IF(J1397=58%,6,0)+IF(J1397=57%,6,0)+IF(J1397=55%,6,0)+IF(J1397=54%,5,0)+IF(J1397=52%,5,0)+IF(J1397=48%,5,0)+IF(J1397=46%,5,0)+IF(J1397=45%,5,0)+IF(J1397=43%,4,0)+IF(J1397=42%,4,0)+IF(J1397=39%,4,0)+IF(J1397=37%,4,0)+IF(J1397=33%,3,0)+IF(J1397=31%,3,0)+IF(J1397=30%,3,0)+IF(J1397=28%,3,0)+IF(J1397=24%,2,0)+IF(J1397=22%,2,0)+IF(J1397=18%,2,0)+IF(J1397=15%,2,0)+IF(J1397=13%,1,0)+IF(J1397=9%,1,0)</f>
        <v>5</v>
      </c>
    </row>
    <row r="1398" spans="1:11" x14ac:dyDescent="0.25">
      <c r="A1398" s="3" t="s">
        <v>1961</v>
      </c>
      <c r="B1398" s="5"/>
      <c r="C1398" s="5" t="s">
        <v>0</v>
      </c>
      <c r="D1398" s="5" t="s">
        <v>0</v>
      </c>
      <c r="E1398" s="5" t="s">
        <v>0</v>
      </c>
      <c r="F1398" s="5"/>
      <c r="G1398" s="5" t="s">
        <v>0</v>
      </c>
      <c r="H1398" s="5"/>
      <c r="I1398" s="5"/>
      <c r="J1398" s="4">
        <f>IF(B1398="",0,0.15)+IF(C1398="",0,0.15)+IF(D1398="",0,0.15)+IF(E1398="",0,0.15)+IF(F1398="",0,0.13)+IF(G1398="",0,0.09)+IF(H1398="",0,0.09)+IF(I1398="",0,0.09)</f>
        <v>0.53999999999999992</v>
      </c>
      <c r="K1398" s="3">
        <f>+IF(J1398=100%,10,0)+IF(J1398=91%,9,0)+IF(J1398=87%,9,0)+IF(J1398=82%,8,0)+IF(J1398=78%,8,0)+IF(J1398=76%,8,0)+IF(J1398=73%,7,0)+IF(J1398=72%,7,0)+IF(J1398=70%,7,0)+IF(J1398=69%,7,0)+IF(J1398=67%,7,0)+IF(J1398=63%,6,0)+IF(J1398=61%,6,0)+IF(J1398=60%,6,0)+IF(J1398=58%,6,0)+IF(J1398=57%,6,0)+IF(J1398=55%,6,0)+IF(J1398=54%,5,0)+IF(J1398=52%,5,0)+IF(J1398=48%,5,0)+IF(J1398=46%,5,0)+IF(J1398=45%,5,0)+IF(J1398=43%,4,0)+IF(J1398=42%,4,0)+IF(J1398=39%,4,0)+IF(J1398=37%,4,0)+IF(J1398=33%,3,0)+IF(J1398=31%,3,0)+IF(J1398=30%,3,0)+IF(J1398=28%,3,0)+IF(J1398=24%,2,0)+IF(J1398=22%,2,0)+IF(J1398=18%,2,0)+IF(J1398=15%,2,0)+IF(J1398=13%,1,0)+IF(J1398=9%,1,0)</f>
        <v>5</v>
      </c>
    </row>
    <row r="1399" spans="1:11" x14ac:dyDescent="0.25">
      <c r="A1399" s="3" t="s">
        <v>1960</v>
      </c>
      <c r="B1399" s="5"/>
      <c r="C1399" s="5" t="s">
        <v>0</v>
      </c>
      <c r="D1399" s="5" t="s">
        <v>0</v>
      </c>
      <c r="E1399" s="5" t="s">
        <v>0</v>
      </c>
      <c r="F1399" s="5"/>
      <c r="G1399" s="5" t="s">
        <v>0</v>
      </c>
      <c r="H1399" s="5"/>
      <c r="I1399" s="5"/>
      <c r="J1399" s="4">
        <f>IF(B1399="",0,0.15)+IF(C1399="",0,0.15)+IF(D1399="",0,0.15)+IF(E1399="",0,0.15)+IF(F1399="",0,0.13)+IF(G1399="",0,0.09)+IF(H1399="",0,0.09)+IF(I1399="",0,0.09)</f>
        <v>0.53999999999999992</v>
      </c>
      <c r="K1399" s="3">
        <f>+IF(J1399=100%,10,0)+IF(J1399=91%,9,0)+IF(J1399=87%,9,0)+IF(J1399=82%,8,0)+IF(J1399=78%,8,0)+IF(J1399=76%,8,0)+IF(J1399=73%,7,0)+IF(J1399=72%,7,0)+IF(J1399=70%,7,0)+IF(J1399=69%,7,0)+IF(J1399=67%,7,0)+IF(J1399=63%,6,0)+IF(J1399=61%,6,0)+IF(J1399=60%,6,0)+IF(J1399=58%,6,0)+IF(J1399=57%,6,0)+IF(J1399=55%,6,0)+IF(J1399=54%,5,0)+IF(J1399=52%,5,0)+IF(J1399=48%,5,0)+IF(J1399=46%,5,0)+IF(J1399=45%,5,0)+IF(J1399=43%,4,0)+IF(J1399=42%,4,0)+IF(J1399=39%,4,0)+IF(J1399=37%,4,0)+IF(J1399=33%,3,0)+IF(J1399=31%,3,0)+IF(J1399=30%,3,0)+IF(J1399=28%,3,0)+IF(J1399=24%,2,0)+IF(J1399=22%,2,0)+IF(J1399=18%,2,0)+IF(J1399=15%,2,0)+IF(J1399=13%,1,0)+IF(J1399=9%,1,0)</f>
        <v>5</v>
      </c>
    </row>
    <row r="1400" spans="1:11" x14ac:dyDescent="0.25">
      <c r="A1400" s="3" t="s">
        <v>1959</v>
      </c>
      <c r="B1400" s="5"/>
      <c r="C1400" s="5"/>
      <c r="D1400" s="5" t="s">
        <v>0</v>
      </c>
      <c r="E1400" s="5"/>
      <c r="F1400" s="5" t="s">
        <v>0</v>
      </c>
      <c r="G1400" s="5"/>
      <c r="H1400" s="5"/>
      <c r="I1400" s="5"/>
      <c r="J1400" s="4">
        <f>IF(B1400="",0,0.15)+IF(C1400="",0,0.15)+IF(D1400="",0,0.15)+IF(E1400="",0,0.15)+IF(F1400="",0,0.13)+IF(G1400="",0,0.09)+IF(H1400="",0,0.09)+IF(I1400="",0,0.09)</f>
        <v>0.28000000000000003</v>
      </c>
      <c r="K1400" s="3">
        <f>+IF(J1400=100%,10,0)+IF(J1400=91%,9,0)+IF(J1400=87%,9,0)+IF(J1400=82%,8,0)+IF(J1400=78%,8,0)+IF(J1400=76%,8,0)+IF(J1400=73%,7,0)+IF(J1400=72%,7,0)+IF(J1400=70%,7,0)+IF(J1400=69%,7,0)+IF(J1400=67%,7,0)+IF(J1400=63%,6,0)+IF(J1400=61%,6,0)+IF(J1400=60%,6,0)+IF(J1400=58%,6,0)+IF(J1400=57%,6,0)+IF(J1400=55%,6,0)+IF(J1400=54%,5,0)+IF(J1400=52%,5,0)+IF(J1400=48%,5,0)+IF(J1400=46%,5,0)+IF(J1400=45%,5,0)+IF(J1400=43%,4,0)+IF(J1400=42%,4,0)+IF(J1400=39%,4,0)+IF(J1400=37%,4,0)+IF(J1400=33%,3,0)+IF(J1400=31%,3,0)+IF(J1400=30%,3,0)+IF(J1400=28%,3,0)+IF(J1400=24%,2,0)+IF(J1400=22%,2,0)+IF(J1400=18%,2,0)+IF(J1400=15%,2,0)+IF(J1400=13%,1,0)+IF(J1400=9%,1,0)</f>
        <v>3</v>
      </c>
    </row>
    <row r="1401" spans="1:11" x14ac:dyDescent="0.25">
      <c r="A1401" s="3" t="s">
        <v>1958</v>
      </c>
      <c r="B1401" s="5"/>
      <c r="C1401" s="5"/>
      <c r="D1401" s="5" t="s">
        <v>0</v>
      </c>
      <c r="E1401" s="5" t="s">
        <v>0</v>
      </c>
      <c r="F1401" s="5" t="s">
        <v>0</v>
      </c>
      <c r="G1401" s="5"/>
      <c r="H1401" s="5"/>
      <c r="I1401" s="5"/>
      <c r="J1401" s="4">
        <f>IF(B1401="",0,0.15)+IF(C1401="",0,0.15)+IF(D1401="",0,0.15)+IF(E1401="",0,0.15)+IF(F1401="",0,0.13)+IF(G1401="",0,0.09)+IF(H1401="",0,0.09)+IF(I1401="",0,0.09)</f>
        <v>0.43</v>
      </c>
      <c r="K1401" s="3">
        <f>+IF(J1401=100%,10,0)+IF(J1401=91%,9,0)+IF(J1401=87%,9,0)+IF(J1401=82%,8,0)+IF(J1401=78%,8,0)+IF(J1401=76%,8,0)+IF(J1401=73%,7,0)+IF(J1401=72%,7,0)+IF(J1401=70%,7,0)+IF(J1401=69%,7,0)+IF(J1401=67%,7,0)+IF(J1401=63%,6,0)+IF(J1401=61%,6,0)+IF(J1401=60%,6,0)+IF(J1401=58%,6,0)+IF(J1401=57%,6,0)+IF(J1401=55%,6,0)+IF(J1401=54%,5,0)+IF(J1401=52%,5,0)+IF(J1401=48%,5,0)+IF(J1401=46%,5,0)+IF(J1401=45%,5,0)+IF(J1401=43%,4,0)+IF(J1401=42%,4,0)+IF(J1401=39%,4,0)+IF(J1401=37%,4,0)+IF(J1401=33%,3,0)+IF(J1401=31%,3,0)+IF(J1401=30%,3,0)+IF(J1401=28%,3,0)+IF(J1401=24%,2,0)+IF(J1401=22%,2,0)+IF(J1401=18%,2,0)+IF(J1401=15%,2,0)+IF(J1401=13%,1,0)+IF(J1401=9%,1,0)</f>
        <v>4</v>
      </c>
    </row>
    <row r="1402" spans="1:11" x14ac:dyDescent="0.25">
      <c r="A1402" s="3" t="s">
        <v>1957</v>
      </c>
      <c r="B1402" s="5" t="s">
        <v>0</v>
      </c>
      <c r="C1402" s="5" t="s">
        <v>0</v>
      </c>
      <c r="D1402" s="5"/>
      <c r="E1402" s="5" t="s">
        <v>0</v>
      </c>
      <c r="F1402" s="5"/>
      <c r="G1402" s="5"/>
      <c r="H1402" s="5" t="s">
        <v>0</v>
      </c>
      <c r="I1402" s="5" t="s">
        <v>0</v>
      </c>
      <c r="J1402" s="4">
        <f>IF(B1402="",0,0.15)+IF(C1402="",0,0.15)+IF(D1402="",0,0.15)+IF(E1402="",0,0.15)+IF(F1402="",0,0.13)+IF(G1402="",0,0.09)+IF(H1402="",0,0.09)+IF(I1402="",0,0.09)</f>
        <v>0.62999999999999989</v>
      </c>
      <c r="K1402" s="3">
        <f>+IF(J1402=100%,10,0)+IF(J1402=91%,9,0)+IF(J1402=87%,9,0)+IF(J1402=82%,8,0)+IF(J1402=78%,8,0)+IF(J1402=76%,8,0)+IF(J1402=73%,7,0)+IF(J1402=72%,7,0)+IF(J1402=70%,7,0)+IF(J1402=69%,7,0)+IF(J1402=67%,7,0)+IF(J1402=63%,6,0)+IF(J1402=61%,6,0)+IF(J1402=60%,6,0)+IF(J1402=58%,6,0)+IF(J1402=57%,6,0)+IF(J1402=55%,6,0)+IF(J1402=54%,5,0)+IF(J1402=52%,5,0)+IF(J1402=48%,5,0)+IF(J1402=46%,5,0)+IF(J1402=45%,5,0)+IF(J1402=43%,4,0)+IF(J1402=42%,4,0)+IF(J1402=39%,4,0)+IF(J1402=37%,4,0)+IF(J1402=33%,3,0)+IF(J1402=31%,3,0)+IF(J1402=30%,3,0)+IF(J1402=28%,3,0)+IF(J1402=24%,2,0)+IF(J1402=22%,2,0)+IF(J1402=18%,2,0)+IF(J1402=15%,2,0)+IF(J1402=13%,1,0)+IF(J1402=9%,1,0)</f>
        <v>6</v>
      </c>
    </row>
    <row r="1403" spans="1:11" x14ac:dyDescent="0.25">
      <c r="A1403" s="3" t="s">
        <v>1956</v>
      </c>
      <c r="B1403" s="5" t="s">
        <v>0</v>
      </c>
      <c r="C1403" s="5"/>
      <c r="D1403" s="5"/>
      <c r="E1403" s="5" t="s">
        <v>0</v>
      </c>
      <c r="F1403" s="5"/>
      <c r="G1403" s="5"/>
      <c r="H1403" s="5" t="s">
        <v>0</v>
      </c>
      <c r="I1403" s="5"/>
      <c r="J1403" s="4">
        <f>IF(B1403="",0,0.15)+IF(C1403="",0,0.15)+IF(D1403="",0,0.15)+IF(E1403="",0,0.15)+IF(F1403="",0,0.13)+IF(G1403="",0,0.09)+IF(H1403="",0,0.09)+IF(I1403="",0,0.09)</f>
        <v>0.39</v>
      </c>
      <c r="K1403" s="3">
        <f>+IF(J1403=100%,10,0)+IF(J1403=91%,9,0)+IF(J1403=87%,9,0)+IF(J1403=82%,8,0)+IF(J1403=78%,8,0)+IF(J1403=76%,8,0)+IF(J1403=73%,7,0)+IF(J1403=72%,7,0)+IF(J1403=70%,7,0)+IF(J1403=69%,7,0)+IF(J1403=67%,7,0)+IF(J1403=63%,6,0)+IF(J1403=61%,6,0)+IF(J1403=60%,6,0)+IF(J1403=58%,6,0)+IF(J1403=57%,6,0)+IF(J1403=55%,6,0)+IF(J1403=54%,5,0)+IF(J1403=52%,5,0)+IF(J1403=48%,5,0)+IF(J1403=46%,5,0)+IF(J1403=45%,5,0)+IF(J1403=43%,4,0)+IF(J1403=42%,4,0)+IF(J1403=39%,4,0)+IF(J1403=37%,4,0)+IF(J1403=33%,3,0)+IF(J1403=31%,3,0)+IF(J1403=30%,3,0)+IF(J1403=28%,3,0)+IF(J1403=24%,2,0)+IF(J1403=22%,2,0)+IF(J1403=18%,2,0)+IF(J1403=15%,2,0)+IF(J1403=13%,1,0)+IF(J1403=9%,1,0)</f>
        <v>4</v>
      </c>
    </row>
    <row r="1404" spans="1:11" x14ac:dyDescent="0.25">
      <c r="A1404" s="3" t="s">
        <v>1955</v>
      </c>
      <c r="B1404" s="5" t="s">
        <v>0</v>
      </c>
      <c r="C1404" s="5"/>
      <c r="D1404" s="5"/>
      <c r="E1404" s="5" t="s">
        <v>0</v>
      </c>
      <c r="F1404" s="5"/>
      <c r="G1404" s="5"/>
      <c r="H1404" s="5" t="s">
        <v>0</v>
      </c>
      <c r="I1404" s="5"/>
      <c r="J1404" s="4">
        <f>IF(B1404="",0,0.15)+IF(C1404="",0,0.15)+IF(D1404="",0,0.15)+IF(E1404="",0,0.15)+IF(F1404="",0,0.13)+IF(G1404="",0,0.09)+IF(H1404="",0,0.09)+IF(I1404="",0,0.09)</f>
        <v>0.39</v>
      </c>
      <c r="K1404" s="3">
        <f>+IF(J1404=100%,10,0)+IF(J1404=91%,9,0)+IF(J1404=87%,9,0)+IF(J1404=82%,8,0)+IF(J1404=78%,8,0)+IF(J1404=76%,8,0)+IF(J1404=73%,7,0)+IF(J1404=72%,7,0)+IF(J1404=70%,7,0)+IF(J1404=69%,7,0)+IF(J1404=67%,7,0)+IF(J1404=63%,6,0)+IF(J1404=61%,6,0)+IF(J1404=60%,6,0)+IF(J1404=58%,6,0)+IF(J1404=57%,6,0)+IF(J1404=55%,6,0)+IF(J1404=54%,5,0)+IF(J1404=52%,5,0)+IF(J1404=48%,5,0)+IF(J1404=46%,5,0)+IF(J1404=45%,5,0)+IF(J1404=43%,4,0)+IF(J1404=42%,4,0)+IF(J1404=39%,4,0)+IF(J1404=37%,4,0)+IF(J1404=33%,3,0)+IF(J1404=31%,3,0)+IF(J1404=30%,3,0)+IF(J1404=28%,3,0)+IF(J1404=24%,2,0)+IF(J1404=22%,2,0)+IF(J1404=18%,2,0)+IF(J1404=15%,2,0)+IF(J1404=13%,1,0)+IF(J1404=9%,1,0)</f>
        <v>4</v>
      </c>
    </row>
    <row r="1405" spans="1:11" x14ac:dyDescent="0.25">
      <c r="A1405" s="3" t="s">
        <v>1954</v>
      </c>
      <c r="B1405" s="5" t="s">
        <v>0</v>
      </c>
      <c r="C1405" s="5"/>
      <c r="D1405" s="5"/>
      <c r="E1405" s="5" t="s">
        <v>0</v>
      </c>
      <c r="F1405" s="5"/>
      <c r="G1405" s="5"/>
      <c r="H1405" s="5" t="s">
        <v>0</v>
      </c>
      <c r="I1405" s="5"/>
      <c r="J1405" s="4">
        <f>IF(B1405="",0,0.15)+IF(C1405="",0,0.15)+IF(D1405="",0,0.15)+IF(E1405="",0,0.15)+IF(F1405="",0,0.13)+IF(G1405="",0,0.09)+IF(H1405="",0,0.09)+IF(I1405="",0,0.09)</f>
        <v>0.39</v>
      </c>
      <c r="K1405" s="3">
        <f>+IF(J1405=100%,10,0)+IF(J1405=91%,9,0)+IF(J1405=87%,9,0)+IF(J1405=82%,8,0)+IF(J1405=78%,8,0)+IF(J1405=76%,8,0)+IF(J1405=73%,7,0)+IF(J1405=72%,7,0)+IF(J1405=70%,7,0)+IF(J1405=69%,7,0)+IF(J1405=67%,7,0)+IF(J1405=63%,6,0)+IF(J1405=61%,6,0)+IF(J1405=60%,6,0)+IF(J1405=58%,6,0)+IF(J1405=57%,6,0)+IF(J1405=55%,6,0)+IF(J1405=54%,5,0)+IF(J1405=52%,5,0)+IF(J1405=48%,5,0)+IF(J1405=46%,5,0)+IF(J1405=45%,5,0)+IF(J1405=43%,4,0)+IF(J1405=42%,4,0)+IF(J1405=39%,4,0)+IF(J1405=37%,4,0)+IF(J1405=33%,3,0)+IF(J1405=31%,3,0)+IF(J1405=30%,3,0)+IF(J1405=28%,3,0)+IF(J1405=24%,2,0)+IF(J1405=22%,2,0)+IF(J1405=18%,2,0)+IF(J1405=15%,2,0)+IF(J1405=13%,1,0)+IF(J1405=9%,1,0)</f>
        <v>4</v>
      </c>
    </row>
    <row r="1406" spans="1:11" x14ac:dyDescent="0.25">
      <c r="A1406" s="3" t="s">
        <v>1953</v>
      </c>
      <c r="B1406" s="5" t="s">
        <v>0</v>
      </c>
      <c r="C1406" s="5"/>
      <c r="D1406" s="5"/>
      <c r="E1406" s="5" t="s">
        <v>0</v>
      </c>
      <c r="F1406" s="5"/>
      <c r="G1406" s="5"/>
      <c r="H1406" s="5" t="s">
        <v>0</v>
      </c>
      <c r="I1406" s="5"/>
      <c r="J1406" s="4">
        <f>IF(B1406="",0,0.15)+IF(C1406="",0,0.15)+IF(D1406="",0,0.15)+IF(E1406="",0,0.15)+IF(F1406="",0,0.13)+IF(G1406="",0,0.09)+IF(H1406="",0,0.09)+IF(I1406="",0,0.09)</f>
        <v>0.39</v>
      </c>
      <c r="K1406" s="3">
        <f>+IF(J1406=100%,10,0)+IF(J1406=91%,9,0)+IF(J1406=87%,9,0)+IF(J1406=82%,8,0)+IF(J1406=78%,8,0)+IF(J1406=76%,8,0)+IF(J1406=73%,7,0)+IF(J1406=72%,7,0)+IF(J1406=70%,7,0)+IF(J1406=69%,7,0)+IF(J1406=67%,7,0)+IF(J1406=63%,6,0)+IF(J1406=61%,6,0)+IF(J1406=60%,6,0)+IF(J1406=58%,6,0)+IF(J1406=57%,6,0)+IF(J1406=55%,6,0)+IF(J1406=54%,5,0)+IF(J1406=52%,5,0)+IF(J1406=48%,5,0)+IF(J1406=46%,5,0)+IF(J1406=45%,5,0)+IF(J1406=43%,4,0)+IF(J1406=42%,4,0)+IF(J1406=39%,4,0)+IF(J1406=37%,4,0)+IF(J1406=33%,3,0)+IF(J1406=31%,3,0)+IF(J1406=30%,3,0)+IF(J1406=28%,3,0)+IF(J1406=24%,2,0)+IF(J1406=22%,2,0)+IF(J1406=18%,2,0)+IF(J1406=15%,2,0)+IF(J1406=13%,1,0)+IF(J1406=9%,1,0)</f>
        <v>4</v>
      </c>
    </row>
    <row r="1407" spans="1:11" x14ac:dyDescent="0.25">
      <c r="A1407" s="3" t="s">
        <v>1952</v>
      </c>
      <c r="B1407" s="5" t="s">
        <v>0</v>
      </c>
      <c r="C1407" s="5"/>
      <c r="D1407" s="5"/>
      <c r="E1407" s="5" t="s">
        <v>0</v>
      </c>
      <c r="F1407" s="5"/>
      <c r="G1407" s="5"/>
      <c r="H1407" s="5"/>
      <c r="I1407" s="5" t="s">
        <v>0</v>
      </c>
      <c r="J1407" s="4">
        <f>IF(B1407="",0,0.15)+IF(C1407="",0,0.15)+IF(D1407="",0,0.15)+IF(E1407="",0,0.15)+IF(F1407="",0,0.13)+IF(G1407="",0,0.09)+IF(H1407="",0,0.09)+IF(I1407="",0,0.09)</f>
        <v>0.39</v>
      </c>
      <c r="K1407" s="3">
        <f>+IF(J1407=100%,10,0)+IF(J1407=91%,9,0)+IF(J1407=87%,9,0)+IF(J1407=82%,8,0)+IF(J1407=78%,8,0)+IF(J1407=76%,8,0)+IF(J1407=73%,7,0)+IF(J1407=72%,7,0)+IF(J1407=70%,7,0)+IF(J1407=69%,7,0)+IF(J1407=67%,7,0)+IF(J1407=63%,6,0)+IF(J1407=61%,6,0)+IF(J1407=60%,6,0)+IF(J1407=58%,6,0)+IF(J1407=57%,6,0)+IF(J1407=55%,6,0)+IF(J1407=54%,5,0)+IF(J1407=52%,5,0)+IF(J1407=48%,5,0)+IF(J1407=46%,5,0)+IF(J1407=45%,5,0)+IF(J1407=43%,4,0)+IF(J1407=42%,4,0)+IF(J1407=39%,4,0)+IF(J1407=37%,4,0)+IF(J1407=33%,3,0)+IF(J1407=31%,3,0)+IF(J1407=30%,3,0)+IF(J1407=28%,3,0)+IF(J1407=24%,2,0)+IF(J1407=22%,2,0)+IF(J1407=18%,2,0)+IF(J1407=15%,2,0)+IF(J1407=13%,1,0)+IF(J1407=9%,1,0)</f>
        <v>4</v>
      </c>
    </row>
    <row r="1408" spans="1:11" x14ac:dyDescent="0.25">
      <c r="A1408" s="3" t="s">
        <v>1951</v>
      </c>
      <c r="B1408" s="5"/>
      <c r="C1408" s="5" t="s">
        <v>0</v>
      </c>
      <c r="D1408" s="5" t="s">
        <v>0</v>
      </c>
      <c r="E1408" s="5" t="s">
        <v>0</v>
      </c>
      <c r="F1408" s="5"/>
      <c r="G1408" s="5" t="s">
        <v>0</v>
      </c>
      <c r="H1408" s="5"/>
      <c r="I1408" s="5"/>
      <c r="J1408" s="4">
        <f>IF(B1408="",0,0.15)+IF(C1408="",0,0.15)+IF(D1408="",0,0.15)+IF(E1408="",0,0.15)+IF(F1408="",0,0.13)+IF(G1408="",0,0.09)+IF(H1408="",0,0.09)+IF(I1408="",0,0.09)</f>
        <v>0.53999999999999992</v>
      </c>
      <c r="K1408" s="3">
        <f>+IF(J1408=100%,10,0)+IF(J1408=91%,9,0)+IF(J1408=87%,9,0)+IF(J1408=82%,8,0)+IF(J1408=78%,8,0)+IF(J1408=76%,8,0)+IF(J1408=73%,7,0)+IF(J1408=72%,7,0)+IF(J1408=70%,7,0)+IF(J1408=69%,7,0)+IF(J1408=67%,7,0)+IF(J1408=63%,6,0)+IF(J1408=61%,6,0)+IF(J1408=60%,6,0)+IF(J1408=58%,6,0)+IF(J1408=57%,6,0)+IF(J1408=55%,6,0)+IF(J1408=54%,5,0)+IF(J1408=52%,5,0)+IF(J1408=48%,5,0)+IF(J1408=46%,5,0)+IF(J1408=45%,5,0)+IF(J1408=43%,4,0)+IF(J1408=42%,4,0)+IF(J1408=39%,4,0)+IF(J1408=37%,4,0)+IF(J1408=33%,3,0)+IF(J1408=31%,3,0)+IF(J1408=30%,3,0)+IF(J1408=28%,3,0)+IF(J1408=24%,2,0)+IF(J1408=22%,2,0)+IF(J1408=18%,2,0)+IF(J1408=15%,2,0)+IF(J1408=13%,1,0)+IF(J1408=9%,1,0)</f>
        <v>5</v>
      </c>
    </row>
    <row r="1409" spans="1:11" x14ac:dyDescent="0.25">
      <c r="A1409" s="3" t="s">
        <v>1950</v>
      </c>
      <c r="B1409" s="5"/>
      <c r="C1409" s="5" t="s">
        <v>0</v>
      </c>
      <c r="D1409" s="5" t="s">
        <v>0</v>
      </c>
      <c r="E1409" s="5"/>
      <c r="F1409" s="5"/>
      <c r="G1409" s="5" t="s">
        <v>0</v>
      </c>
      <c r="H1409" s="5"/>
      <c r="I1409" s="5"/>
      <c r="J1409" s="4">
        <f>IF(B1409="",0,0.15)+IF(C1409="",0,0.15)+IF(D1409="",0,0.15)+IF(E1409="",0,0.15)+IF(F1409="",0,0.13)+IF(G1409="",0,0.09)+IF(H1409="",0,0.09)+IF(I1409="",0,0.09)</f>
        <v>0.39</v>
      </c>
      <c r="K1409" s="3">
        <f>+IF(J1409=100%,10,0)+IF(J1409=91%,9,0)+IF(J1409=87%,9,0)+IF(J1409=82%,8,0)+IF(J1409=78%,8,0)+IF(J1409=76%,8,0)+IF(J1409=73%,7,0)+IF(J1409=72%,7,0)+IF(J1409=70%,7,0)+IF(J1409=69%,7,0)+IF(J1409=67%,7,0)+IF(J1409=63%,6,0)+IF(J1409=61%,6,0)+IF(J1409=60%,6,0)+IF(J1409=58%,6,0)+IF(J1409=57%,6,0)+IF(J1409=55%,6,0)+IF(J1409=54%,5,0)+IF(J1409=52%,5,0)+IF(J1409=48%,5,0)+IF(J1409=46%,5,0)+IF(J1409=45%,5,0)+IF(J1409=43%,4,0)+IF(J1409=42%,4,0)+IF(J1409=39%,4,0)+IF(J1409=37%,4,0)+IF(J1409=33%,3,0)+IF(J1409=31%,3,0)+IF(J1409=30%,3,0)+IF(J1409=28%,3,0)+IF(J1409=24%,2,0)+IF(J1409=22%,2,0)+IF(J1409=18%,2,0)+IF(J1409=15%,2,0)+IF(J1409=13%,1,0)+IF(J1409=9%,1,0)</f>
        <v>4</v>
      </c>
    </row>
    <row r="1410" spans="1:11" x14ac:dyDescent="0.25">
      <c r="A1410" s="3" t="s">
        <v>1949</v>
      </c>
      <c r="B1410" s="5"/>
      <c r="C1410" s="5"/>
      <c r="D1410" s="5"/>
      <c r="E1410" s="5"/>
      <c r="F1410" s="5" t="s">
        <v>0</v>
      </c>
      <c r="G1410" s="5"/>
      <c r="H1410" s="5"/>
      <c r="I1410" s="5"/>
      <c r="J1410" s="4">
        <f>IF(B1410="",0,0.15)+IF(C1410="",0,0.15)+IF(D1410="",0,0.15)+IF(E1410="",0,0.15)+IF(F1410="",0,0.13)+IF(G1410="",0,0.09)+IF(H1410="",0,0.09)+IF(I1410="",0,0.09)</f>
        <v>0.13</v>
      </c>
      <c r="K1410" s="3">
        <f>+IF(J1410=100%,10,0)+IF(J1410=91%,9,0)+IF(J1410=87%,9,0)+IF(J1410=82%,8,0)+IF(J1410=78%,8,0)+IF(J1410=76%,8,0)+IF(J1410=73%,7,0)+IF(J1410=72%,7,0)+IF(J1410=70%,7,0)+IF(J1410=69%,7,0)+IF(J1410=67%,7,0)+IF(J1410=63%,6,0)+IF(J1410=61%,6,0)+IF(J1410=60%,6,0)+IF(J1410=58%,6,0)+IF(J1410=57%,6,0)+IF(J1410=55%,6,0)+IF(J1410=54%,5,0)+IF(J1410=52%,5,0)+IF(J1410=48%,5,0)+IF(J1410=46%,5,0)+IF(J1410=45%,5,0)+IF(J1410=43%,4,0)+IF(J1410=42%,4,0)+IF(J1410=39%,4,0)+IF(J1410=37%,4,0)+IF(J1410=33%,3,0)+IF(J1410=31%,3,0)+IF(J1410=30%,3,0)+IF(J1410=28%,3,0)+IF(J1410=24%,2,0)+IF(J1410=22%,2,0)+IF(J1410=18%,2,0)+IF(J1410=15%,2,0)+IF(J1410=13%,1,0)+IF(J1410=9%,1,0)</f>
        <v>1</v>
      </c>
    </row>
    <row r="1411" spans="1:11" x14ac:dyDescent="0.25">
      <c r="A1411" s="3" t="s">
        <v>1948</v>
      </c>
      <c r="B1411" s="5"/>
      <c r="C1411" s="5" t="s">
        <v>0</v>
      </c>
      <c r="D1411" s="5" t="s">
        <v>0</v>
      </c>
      <c r="E1411" s="5" t="s">
        <v>0</v>
      </c>
      <c r="F1411" s="5"/>
      <c r="G1411" s="5" t="s">
        <v>0</v>
      </c>
      <c r="H1411" s="5"/>
      <c r="I1411" s="5"/>
      <c r="J1411" s="4">
        <f>IF(B1411="",0,0.15)+IF(C1411="",0,0.15)+IF(D1411="",0,0.15)+IF(E1411="",0,0.15)+IF(F1411="",0,0.13)+IF(G1411="",0,0.09)+IF(H1411="",0,0.09)+IF(I1411="",0,0.09)</f>
        <v>0.53999999999999992</v>
      </c>
      <c r="K1411" s="3">
        <f>+IF(J1411=100%,10,0)+IF(J1411=91%,9,0)+IF(J1411=87%,9,0)+IF(J1411=82%,8,0)+IF(J1411=78%,8,0)+IF(J1411=76%,8,0)+IF(J1411=73%,7,0)+IF(J1411=72%,7,0)+IF(J1411=70%,7,0)+IF(J1411=69%,7,0)+IF(J1411=67%,7,0)+IF(J1411=63%,6,0)+IF(J1411=61%,6,0)+IF(J1411=60%,6,0)+IF(J1411=58%,6,0)+IF(J1411=57%,6,0)+IF(J1411=55%,6,0)+IF(J1411=54%,5,0)+IF(J1411=52%,5,0)+IF(J1411=48%,5,0)+IF(J1411=46%,5,0)+IF(J1411=45%,5,0)+IF(J1411=43%,4,0)+IF(J1411=42%,4,0)+IF(J1411=39%,4,0)+IF(J1411=37%,4,0)+IF(J1411=33%,3,0)+IF(J1411=31%,3,0)+IF(J1411=30%,3,0)+IF(J1411=28%,3,0)+IF(J1411=24%,2,0)+IF(J1411=22%,2,0)+IF(J1411=18%,2,0)+IF(J1411=15%,2,0)+IF(J1411=13%,1,0)+IF(J1411=9%,1,0)</f>
        <v>5</v>
      </c>
    </row>
    <row r="1412" spans="1:11" x14ac:dyDescent="0.25">
      <c r="A1412" s="3" t="s">
        <v>1947</v>
      </c>
      <c r="B1412" s="5"/>
      <c r="C1412" s="5" t="s">
        <v>0</v>
      </c>
      <c r="D1412" s="5" t="s">
        <v>0</v>
      </c>
      <c r="E1412" s="5" t="s">
        <v>0</v>
      </c>
      <c r="F1412" s="5"/>
      <c r="G1412" s="5" t="s">
        <v>0</v>
      </c>
      <c r="H1412" s="5"/>
      <c r="I1412" s="5"/>
      <c r="J1412" s="4">
        <f>IF(B1412="",0,0.15)+IF(C1412="",0,0.15)+IF(D1412="",0,0.15)+IF(E1412="",0,0.15)+IF(F1412="",0,0.13)+IF(G1412="",0,0.09)+IF(H1412="",0,0.09)+IF(I1412="",0,0.09)</f>
        <v>0.53999999999999992</v>
      </c>
      <c r="K1412" s="3">
        <f>+IF(J1412=100%,10,0)+IF(J1412=91%,9,0)+IF(J1412=87%,9,0)+IF(J1412=82%,8,0)+IF(J1412=78%,8,0)+IF(J1412=76%,8,0)+IF(J1412=73%,7,0)+IF(J1412=72%,7,0)+IF(J1412=70%,7,0)+IF(J1412=69%,7,0)+IF(J1412=67%,7,0)+IF(J1412=63%,6,0)+IF(J1412=61%,6,0)+IF(J1412=60%,6,0)+IF(J1412=58%,6,0)+IF(J1412=57%,6,0)+IF(J1412=55%,6,0)+IF(J1412=54%,5,0)+IF(J1412=52%,5,0)+IF(J1412=48%,5,0)+IF(J1412=46%,5,0)+IF(J1412=45%,5,0)+IF(J1412=43%,4,0)+IF(J1412=42%,4,0)+IF(J1412=39%,4,0)+IF(J1412=37%,4,0)+IF(J1412=33%,3,0)+IF(J1412=31%,3,0)+IF(J1412=30%,3,0)+IF(J1412=28%,3,0)+IF(J1412=24%,2,0)+IF(J1412=22%,2,0)+IF(J1412=18%,2,0)+IF(J1412=15%,2,0)+IF(J1412=13%,1,0)+IF(J1412=9%,1,0)</f>
        <v>5</v>
      </c>
    </row>
    <row r="1413" spans="1:11" x14ac:dyDescent="0.25">
      <c r="A1413" s="3" t="s">
        <v>1946</v>
      </c>
      <c r="B1413" s="5"/>
      <c r="C1413" s="5"/>
      <c r="D1413" s="5" t="s">
        <v>0</v>
      </c>
      <c r="E1413" s="5" t="s">
        <v>0</v>
      </c>
      <c r="F1413" s="5" t="s">
        <v>0</v>
      </c>
      <c r="G1413" s="5"/>
      <c r="H1413" s="5"/>
      <c r="I1413" s="5"/>
      <c r="J1413" s="4">
        <f>IF(B1413="",0,0.15)+IF(C1413="",0,0.15)+IF(D1413="",0,0.15)+IF(E1413="",0,0.15)+IF(F1413="",0,0.13)+IF(G1413="",0,0.09)+IF(H1413="",0,0.09)+IF(I1413="",0,0.09)</f>
        <v>0.43</v>
      </c>
      <c r="K1413" s="3">
        <f>+IF(J1413=100%,10,0)+IF(J1413=91%,9,0)+IF(J1413=87%,9,0)+IF(J1413=82%,8,0)+IF(J1413=78%,8,0)+IF(J1413=76%,8,0)+IF(J1413=73%,7,0)+IF(J1413=72%,7,0)+IF(J1413=70%,7,0)+IF(J1413=69%,7,0)+IF(J1413=67%,7,0)+IF(J1413=63%,6,0)+IF(J1413=61%,6,0)+IF(J1413=60%,6,0)+IF(J1413=58%,6,0)+IF(J1413=57%,6,0)+IF(J1413=55%,6,0)+IF(J1413=54%,5,0)+IF(J1413=52%,5,0)+IF(J1413=48%,5,0)+IF(J1413=46%,5,0)+IF(J1413=45%,5,0)+IF(J1413=43%,4,0)+IF(J1413=42%,4,0)+IF(J1413=39%,4,0)+IF(J1413=37%,4,0)+IF(J1413=33%,3,0)+IF(J1413=31%,3,0)+IF(J1413=30%,3,0)+IF(J1413=28%,3,0)+IF(J1413=24%,2,0)+IF(J1413=22%,2,0)+IF(J1413=18%,2,0)+IF(J1413=15%,2,0)+IF(J1413=13%,1,0)+IF(J1413=9%,1,0)</f>
        <v>4</v>
      </c>
    </row>
    <row r="1414" spans="1:11" x14ac:dyDescent="0.25">
      <c r="A1414" s="3" t="s">
        <v>1945</v>
      </c>
      <c r="B1414" s="5" t="s">
        <v>0</v>
      </c>
      <c r="C1414" s="5" t="s">
        <v>0</v>
      </c>
      <c r="D1414" s="5" t="s">
        <v>0</v>
      </c>
      <c r="E1414" s="5" t="s">
        <v>0</v>
      </c>
      <c r="F1414" s="5"/>
      <c r="G1414" s="5" t="s">
        <v>0</v>
      </c>
      <c r="H1414" s="5" t="s">
        <v>0</v>
      </c>
      <c r="I1414" s="5" t="s">
        <v>0</v>
      </c>
      <c r="J1414" s="4">
        <f>IF(B1414="",0,0.15)+IF(C1414="",0,0.15)+IF(D1414="",0,0.15)+IF(E1414="",0,0.15)+IF(F1414="",0,0.13)+IF(G1414="",0,0.09)+IF(H1414="",0,0.09)+IF(I1414="",0,0.09)</f>
        <v>0.86999999999999988</v>
      </c>
      <c r="K1414" s="3">
        <f>+IF(J1414=100%,10,0)+IF(J1414=91%,9,0)+IF(J1414=87%,9,0)+IF(J1414=82%,8,0)+IF(J1414=78%,8,0)+IF(J1414=76%,8,0)+IF(J1414=73%,7,0)+IF(J1414=72%,7,0)+IF(J1414=70%,7,0)+IF(J1414=69%,7,0)+IF(J1414=67%,7,0)+IF(J1414=63%,6,0)+IF(J1414=61%,6,0)+IF(J1414=60%,6,0)+IF(J1414=58%,6,0)+IF(J1414=57%,6,0)+IF(J1414=55%,6,0)+IF(J1414=54%,5,0)+IF(J1414=52%,5,0)+IF(J1414=48%,5,0)+IF(J1414=46%,5,0)+IF(J1414=45%,5,0)+IF(J1414=43%,4,0)+IF(J1414=42%,4,0)+IF(J1414=39%,4,0)+IF(J1414=37%,4,0)+IF(J1414=33%,3,0)+IF(J1414=31%,3,0)+IF(J1414=30%,3,0)+IF(J1414=28%,3,0)+IF(J1414=24%,2,0)+IF(J1414=22%,2,0)+IF(J1414=18%,2,0)+IF(J1414=15%,2,0)+IF(J1414=13%,1,0)+IF(J1414=9%,1,0)</f>
        <v>9</v>
      </c>
    </row>
    <row r="1415" spans="1:11" x14ac:dyDescent="0.25">
      <c r="A1415" s="3" t="s">
        <v>1944</v>
      </c>
      <c r="B1415" s="5"/>
      <c r="C1415" s="5"/>
      <c r="D1415" s="5" t="s">
        <v>0</v>
      </c>
      <c r="E1415" s="5" t="s">
        <v>0</v>
      </c>
      <c r="F1415" s="5" t="s">
        <v>0</v>
      </c>
      <c r="G1415" s="5"/>
      <c r="H1415" s="5"/>
      <c r="I1415" s="5"/>
      <c r="J1415" s="4">
        <f>IF(B1415="",0,0.15)+IF(C1415="",0,0.15)+IF(D1415="",0,0.15)+IF(E1415="",0,0.15)+IF(F1415="",0,0.13)+IF(G1415="",0,0.09)+IF(H1415="",0,0.09)+IF(I1415="",0,0.09)</f>
        <v>0.43</v>
      </c>
      <c r="K1415" s="3">
        <f>+IF(J1415=100%,10,0)+IF(J1415=91%,9,0)+IF(J1415=87%,9,0)+IF(J1415=82%,8,0)+IF(J1415=78%,8,0)+IF(J1415=76%,8,0)+IF(J1415=73%,7,0)+IF(J1415=72%,7,0)+IF(J1415=70%,7,0)+IF(J1415=69%,7,0)+IF(J1415=67%,7,0)+IF(J1415=63%,6,0)+IF(J1415=61%,6,0)+IF(J1415=60%,6,0)+IF(J1415=58%,6,0)+IF(J1415=57%,6,0)+IF(J1415=55%,6,0)+IF(J1415=54%,5,0)+IF(J1415=52%,5,0)+IF(J1415=48%,5,0)+IF(J1415=46%,5,0)+IF(J1415=45%,5,0)+IF(J1415=43%,4,0)+IF(J1415=42%,4,0)+IF(J1415=39%,4,0)+IF(J1415=37%,4,0)+IF(J1415=33%,3,0)+IF(J1415=31%,3,0)+IF(J1415=30%,3,0)+IF(J1415=28%,3,0)+IF(J1415=24%,2,0)+IF(J1415=22%,2,0)+IF(J1415=18%,2,0)+IF(J1415=15%,2,0)+IF(J1415=13%,1,0)+IF(J1415=9%,1,0)</f>
        <v>4</v>
      </c>
    </row>
    <row r="1416" spans="1:11" x14ac:dyDescent="0.25">
      <c r="A1416" s="3" t="s">
        <v>1943</v>
      </c>
      <c r="B1416" s="5"/>
      <c r="C1416" s="5"/>
      <c r="D1416" s="5" t="s">
        <v>0</v>
      </c>
      <c r="E1416" s="5" t="s">
        <v>0</v>
      </c>
      <c r="F1416" s="5" t="s">
        <v>0</v>
      </c>
      <c r="G1416" s="5"/>
      <c r="H1416" s="5"/>
      <c r="I1416" s="5"/>
      <c r="J1416" s="4">
        <f>IF(B1416="",0,0.15)+IF(C1416="",0,0.15)+IF(D1416="",0,0.15)+IF(E1416="",0,0.15)+IF(F1416="",0,0.13)+IF(G1416="",0,0.09)+IF(H1416="",0,0.09)+IF(I1416="",0,0.09)</f>
        <v>0.43</v>
      </c>
      <c r="K1416" s="3">
        <f>+IF(J1416=100%,10,0)+IF(J1416=91%,9,0)+IF(J1416=87%,9,0)+IF(J1416=82%,8,0)+IF(J1416=78%,8,0)+IF(J1416=76%,8,0)+IF(J1416=73%,7,0)+IF(J1416=72%,7,0)+IF(J1416=70%,7,0)+IF(J1416=69%,7,0)+IF(J1416=67%,7,0)+IF(J1416=63%,6,0)+IF(J1416=61%,6,0)+IF(J1416=60%,6,0)+IF(J1416=58%,6,0)+IF(J1416=57%,6,0)+IF(J1416=55%,6,0)+IF(J1416=54%,5,0)+IF(J1416=52%,5,0)+IF(J1416=48%,5,0)+IF(J1416=46%,5,0)+IF(J1416=45%,5,0)+IF(J1416=43%,4,0)+IF(J1416=42%,4,0)+IF(J1416=39%,4,0)+IF(J1416=37%,4,0)+IF(J1416=33%,3,0)+IF(J1416=31%,3,0)+IF(J1416=30%,3,0)+IF(J1416=28%,3,0)+IF(J1416=24%,2,0)+IF(J1416=22%,2,0)+IF(J1416=18%,2,0)+IF(J1416=15%,2,0)+IF(J1416=13%,1,0)+IF(J1416=9%,1,0)</f>
        <v>4</v>
      </c>
    </row>
    <row r="1417" spans="1:11" x14ac:dyDescent="0.25">
      <c r="A1417" s="3" t="s">
        <v>1942</v>
      </c>
      <c r="B1417" s="5" t="s">
        <v>0</v>
      </c>
      <c r="C1417" s="5"/>
      <c r="D1417" s="5" t="s">
        <v>0</v>
      </c>
      <c r="E1417" s="5" t="s">
        <v>0</v>
      </c>
      <c r="F1417" s="5"/>
      <c r="G1417" s="5"/>
      <c r="H1417" s="5" t="s">
        <v>0</v>
      </c>
      <c r="I1417" s="5" t="s">
        <v>0</v>
      </c>
      <c r="J1417" s="4">
        <f>IF(B1417="",0,0.15)+IF(C1417="",0,0.15)+IF(D1417="",0,0.15)+IF(E1417="",0,0.15)+IF(F1417="",0,0.13)+IF(G1417="",0,0.09)+IF(H1417="",0,0.09)+IF(I1417="",0,0.09)</f>
        <v>0.62999999999999989</v>
      </c>
      <c r="K1417" s="3">
        <f>+IF(J1417=100%,10,0)+IF(J1417=91%,9,0)+IF(J1417=87%,9,0)+IF(J1417=82%,8,0)+IF(J1417=78%,8,0)+IF(J1417=76%,8,0)+IF(J1417=73%,7,0)+IF(J1417=72%,7,0)+IF(J1417=70%,7,0)+IF(J1417=69%,7,0)+IF(J1417=67%,7,0)+IF(J1417=63%,6,0)+IF(J1417=61%,6,0)+IF(J1417=60%,6,0)+IF(J1417=58%,6,0)+IF(J1417=57%,6,0)+IF(J1417=55%,6,0)+IF(J1417=54%,5,0)+IF(J1417=52%,5,0)+IF(J1417=48%,5,0)+IF(J1417=46%,5,0)+IF(J1417=45%,5,0)+IF(J1417=43%,4,0)+IF(J1417=42%,4,0)+IF(J1417=39%,4,0)+IF(J1417=37%,4,0)+IF(J1417=33%,3,0)+IF(J1417=31%,3,0)+IF(J1417=30%,3,0)+IF(J1417=28%,3,0)+IF(J1417=24%,2,0)+IF(J1417=22%,2,0)+IF(J1417=18%,2,0)+IF(J1417=15%,2,0)+IF(J1417=13%,1,0)+IF(J1417=9%,1,0)</f>
        <v>6</v>
      </c>
    </row>
    <row r="1418" spans="1:11" x14ac:dyDescent="0.25">
      <c r="A1418" s="3" t="s">
        <v>1941</v>
      </c>
      <c r="B1418" s="5"/>
      <c r="C1418" s="5"/>
      <c r="D1418" s="5" t="s">
        <v>0</v>
      </c>
      <c r="E1418" s="5" t="s">
        <v>0</v>
      </c>
      <c r="F1418" s="5" t="s">
        <v>0</v>
      </c>
      <c r="G1418" s="5"/>
      <c r="H1418" s="5"/>
      <c r="I1418" s="5"/>
      <c r="J1418" s="4">
        <f>IF(B1418="",0,0.15)+IF(C1418="",0,0.15)+IF(D1418="",0,0.15)+IF(E1418="",0,0.15)+IF(F1418="",0,0.13)+IF(G1418="",0,0.09)+IF(H1418="",0,0.09)+IF(I1418="",0,0.09)</f>
        <v>0.43</v>
      </c>
      <c r="K1418" s="3">
        <f>+IF(J1418=100%,10,0)+IF(J1418=91%,9,0)+IF(J1418=87%,9,0)+IF(J1418=82%,8,0)+IF(J1418=78%,8,0)+IF(J1418=76%,8,0)+IF(J1418=73%,7,0)+IF(J1418=72%,7,0)+IF(J1418=70%,7,0)+IF(J1418=69%,7,0)+IF(J1418=67%,7,0)+IF(J1418=63%,6,0)+IF(J1418=61%,6,0)+IF(J1418=60%,6,0)+IF(J1418=58%,6,0)+IF(J1418=57%,6,0)+IF(J1418=55%,6,0)+IF(J1418=54%,5,0)+IF(J1418=52%,5,0)+IF(J1418=48%,5,0)+IF(J1418=46%,5,0)+IF(J1418=45%,5,0)+IF(J1418=43%,4,0)+IF(J1418=42%,4,0)+IF(J1418=39%,4,0)+IF(J1418=37%,4,0)+IF(J1418=33%,3,0)+IF(J1418=31%,3,0)+IF(J1418=30%,3,0)+IF(J1418=28%,3,0)+IF(J1418=24%,2,0)+IF(J1418=22%,2,0)+IF(J1418=18%,2,0)+IF(J1418=15%,2,0)+IF(J1418=13%,1,0)+IF(J1418=9%,1,0)</f>
        <v>4</v>
      </c>
    </row>
    <row r="1419" spans="1:11" x14ac:dyDescent="0.25">
      <c r="A1419" s="3" t="s">
        <v>1940</v>
      </c>
      <c r="B1419" s="5" t="s">
        <v>0</v>
      </c>
      <c r="C1419" s="5" t="s">
        <v>0</v>
      </c>
      <c r="D1419" s="5" t="s">
        <v>0</v>
      </c>
      <c r="E1419" s="5" t="s">
        <v>0</v>
      </c>
      <c r="F1419" s="5"/>
      <c r="G1419" s="5"/>
      <c r="H1419" s="5" t="s">
        <v>0</v>
      </c>
      <c r="I1419" s="5" t="s">
        <v>0</v>
      </c>
      <c r="J1419" s="4">
        <f>IF(B1419="",0,0.15)+IF(C1419="",0,0.15)+IF(D1419="",0,0.15)+IF(E1419="",0,0.15)+IF(F1419="",0,0.13)+IF(G1419="",0,0.09)+IF(H1419="",0,0.09)+IF(I1419="",0,0.09)</f>
        <v>0.77999999999999992</v>
      </c>
      <c r="K1419" s="3">
        <f>+IF(J1419=100%,10,0)+IF(J1419=91%,9,0)+IF(J1419=87%,9,0)+IF(J1419=82%,8,0)+IF(J1419=78%,8,0)+IF(J1419=76%,8,0)+IF(J1419=73%,7,0)+IF(J1419=72%,7,0)+IF(J1419=70%,7,0)+IF(J1419=69%,7,0)+IF(J1419=67%,7,0)+IF(J1419=63%,6,0)+IF(J1419=61%,6,0)+IF(J1419=60%,6,0)+IF(J1419=58%,6,0)+IF(J1419=57%,6,0)+IF(J1419=55%,6,0)+IF(J1419=54%,5,0)+IF(J1419=52%,5,0)+IF(J1419=48%,5,0)+IF(J1419=46%,5,0)+IF(J1419=45%,5,0)+IF(J1419=43%,4,0)+IF(J1419=42%,4,0)+IF(J1419=39%,4,0)+IF(J1419=37%,4,0)+IF(J1419=33%,3,0)+IF(J1419=31%,3,0)+IF(J1419=30%,3,0)+IF(J1419=28%,3,0)+IF(J1419=24%,2,0)+IF(J1419=22%,2,0)+IF(J1419=18%,2,0)+IF(J1419=15%,2,0)+IF(J1419=13%,1,0)+IF(J1419=9%,1,0)</f>
        <v>8</v>
      </c>
    </row>
    <row r="1420" spans="1:11" x14ac:dyDescent="0.25">
      <c r="A1420" s="3" t="s">
        <v>1939</v>
      </c>
      <c r="B1420" s="5" t="s">
        <v>0</v>
      </c>
      <c r="C1420" s="5"/>
      <c r="D1420" s="5" t="s">
        <v>0</v>
      </c>
      <c r="E1420" s="5" t="s">
        <v>0</v>
      </c>
      <c r="F1420" s="5"/>
      <c r="G1420" s="5" t="s">
        <v>0</v>
      </c>
      <c r="H1420" s="5"/>
      <c r="I1420" s="5"/>
      <c r="J1420" s="4">
        <f>IF(B1420="",0,0.15)+IF(C1420="",0,0.15)+IF(D1420="",0,0.15)+IF(E1420="",0,0.15)+IF(F1420="",0,0.13)+IF(G1420="",0,0.09)+IF(H1420="",0,0.09)+IF(I1420="",0,0.09)</f>
        <v>0.53999999999999992</v>
      </c>
      <c r="K1420" s="3">
        <f>+IF(J1420=100%,10,0)+IF(J1420=91%,9,0)+IF(J1420=87%,9,0)+IF(J1420=82%,8,0)+IF(J1420=78%,8,0)+IF(J1420=76%,8,0)+IF(J1420=73%,7,0)+IF(J1420=72%,7,0)+IF(J1420=70%,7,0)+IF(J1420=69%,7,0)+IF(J1420=67%,7,0)+IF(J1420=63%,6,0)+IF(J1420=61%,6,0)+IF(J1420=60%,6,0)+IF(J1420=58%,6,0)+IF(J1420=57%,6,0)+IF(J1420=55%,6,0)+IF(J1420=54%,5,0)+IF(J1420=52%,5,0)+IF(J1420=48%,5,0)+IF(J1420=46%,5,0)+IF(J1420=45%,5,0)+IF(J1420=43%,4,0)+IF(J1420=42%,4,0)+IF(J1420=39%,4,0)+IF(J1420=37%,4,0)+IF(J1420=33%,3,0)+IF(J1420=31%,3,0)+IF(J1420=30%,3,0)+IF(J1420=28%,3,0)+IF(J1420=24%,2,0)+IF(J1420=22%,2,0)+IF(J1420=18%,2,0)+IF(J1420=15%,2,0)+IF(J1420=13%,1,0)+IF(J1420=9%,1,0)</f>
        <v>5</v>
      </c>
    </row>
    <row r="1421" spans="1:11" x14ac:dyDescent="0.25">
      <c r="A1421" s="3" t="s">
        <v>1938</v>
      </c>
      <c r="B1421" s="5" t="s">
        <v>0</v>
      </c>
      <c r="C1421" s="5"/>
      <c r="D1421" s="5"/>
      <c r="E1421" s="5" t="s">
        <v>0</v>
      </c>
      <c r="F1421" s="5"/>
      <c r="G1421" s="5" t="s">
        <v>0</v>
      </c>
      <c r="H1421" s="5" t="s">
        <v>0</v>
      </c>
      <c r="I1421" s="5" t="s">
        <v>0</v>
      </c>
      <c r="J1421" s="4">
        <f>IF(B1421="",0,0.15)+IF(C1421="",0,0.15)+IF(D1421="",0,0.15)+IF(E1421="",0,0.15)+IF(F1421="",0,0.13)+IF(G1421="",0,0.09)+IF(H1421="",0,0.09)+IF(I1421="",0,0.09)</f>
        <v>0.56999999999999995</v>
      </c>
      <c r="K1421" s="3">
        <f>+IF(J1421=100%,10,0)+IF(J1421=91%,9,0)+IF(J1421=87%,9,0)+IF(J1421=82%,8,0)+IF(J1421=78%,8,0)+IF(J1421=76%,8,0)+IF(J1421=73%,7,0)+IF(J1421=72%,7,0)+IF(J1421=70%,7,0)+IF(J1421=69%,7,0)+IF(J1421=67%,7,0)+IF(J1421=63%,6,0)+IF(J1421=61%,6,0)+IF(J1421=60%,6,0)+IF(J1421=58%,6,0)+IF(J1421=57%,6,0)+IF(J1421=55%,6,0)+IF(J1421=54%,5,0)+IF(J1421=52%,5,0)+IF(J1421=48%,5,0)+IF(J1421=46%,5,0)+IF(J1421=45%,5,0)+IF(J1421=43%,4,0)+IF(J1421=42%,4,0)+IF(J1421=39%,4,0)+IF(J1421=37%,4,0)+IF(J1421=33%,3,0)+IF(J1421=31%,3,0)+IF(J1421=30%,3,0)+IF(J1421=28%,3,0)+IF(J1421=24%,2,0)+IF(J1421=22%,2,0)+IF(J1421=18%,2,0)+IF(J1421=15%,2,0)+IF(J1421=13%,1,0)+IF(J1421=9%,1,0)</f>
        <v>6</v>
      </c>
    </row>
    <row r="1422" spans="1:11" x14ac:dyDescent="0.25">
      <c r="A1422" s="3" t="s">
        <v>1937</v>
      </c>
      <c r="B1422" s="5" t="s">
        <v>0</v>
      </c>
      <c r="C1422" s="5"/>
      <c r="D1422" s="5" t="s">
        <v>0</v>
      </c>
      <c r="E1422" s="5" t="s">
        <v>0</v>
      </c>
      <c r="F1422" s="5"/>
      <c r="G1422" s="5"/>
      <c r="H1422" s="5" t="s">
        <v>0</v>
      </c>
      <c r="I1422" s="5"/>
      <c r="J1422" s="4">
        <f>IF(B1422="",0,0.15)+IF(C1422="",0,0.15)+IF(D1422="",0,0.15)+IF(E1422="",0,0.15)+IF(F1422="",0,0.13)+IF(G1422="",0,0.09)+IF(H1422="",0,0.09)+IF(I1422="",0,0.09)</f>
        <v>0.53999999999999992</v>
      </c>
      <c r="K1422" s="3">
        <f>+IF(J1422=100%,10,0)+IF(J1422=91%,9,0)+IF(J1422=87%,9,0)+IF(J1422=82%,8,0)+IF(J1422=78%,8,0)+IF(J1422=76%,8,0)+IF(J1422=73%,7,0)+IF(J1422=72%,7,0)+IF(J1422=70%,7,0)+IF(J1422=69%,7,0)+IF(J1422=67%,7,0)+IF(J1422=63%,6,0)+IF(J1422=61%,6,0)+IF(J1422=60%,6,0)+IF(J1422=58%,6,0)+IF(J1422=57%,6,0)+IF(J1422=55%,6,0)+IF(J1422=54%,5,0)+IF(J1422=52%,5,0)+IF(J1422=48%,5,0)+IF(J1422=46%,5,0)+IF(J1422=45%,5,0)+IF(J1422=43%,4,0)+IF(J1422=42%,4,0)+IF(J1422=39%,4,0)+IF(J1422=37%,4,0)+IF(J1422=33%,3,0)+IF(J1422=31%,3,0)+IF(J1422=30%,3,0)+IF(J1422=28%,3,0)+IF(J1422=24%,2,0)+IF(J1422=22%,2,0)+IF(J1422=18%,2,0)+IF(J1422=15%,2,0)+IF(J1422=13%,1,0)+IF(J1422=9%,1,0)</f>
        <v>5</v>
      </c>
    </row>
    <row r="1423" spans="1:11" x14ac:dyDescent="0.25">
      <c r="A1423" s="3" t="s">
        <v>1936</v>
      </c>
      <c r="B1423" s="5" t="s">
        <v>0</v>
      </c>
      <c r="C1423" s="5"/>
      <c r="D1423" s="5" t="s">
        <v>0</v>
      </c>
      <c r="E1423" s="5" t="s">
        <v>0</v>
      </c>
      <c r="F1423" s="5"/>
      <c r="G1423" s="5"/>
      <c r="H1423" s="5" t="s">
        <v>0</v>
      </c>
      <c r="I1423" s="5"/>
      <c r="J1423" s="4">
        <f>IF(B1423="",0,0.15)+IF(C1423="",0,0.15)+IF(D1423="",0,0.15)+IF(E1423="",0,0.15)+IF(F1423="",0,0.13)+IF(G1423="",0,0.09)+IF(H1423="",0,0.09)+IF(I1423="",0,0.09)</f>
        <v>0.53999999999999992</v>
      </c>
      <c r="K1423" s="3">
        <f>+IF(J1423=100%,10,0)+IF(J1423=91%,9,0)+IF(J1423=87%,9,0)+IF(J1423=82%,8,0)+IF(J1423=78%,8,0)+IF(J1423=76%,8,0)+IF(J1423=73%,7,0)+IF(J1423=72%,7,0)+IF(J1423=70%,7,0)+IF(J1423=69%,7,0)+IF(J1423=67%,7,0)+IF(J1423=63%,6,0)+IF(J1423=61%,6,0)+IF(J1423=60%,6,0)+IF(J1423=58%,6,0)+IF(J1423=57%,6,0)+IF(J1423=55%,6,0)+IF(J1423=54%,5,0)+IF(J1423=52%,5,0)+IF(J1423=48%,5,0)+IF(J1423=46%,5,0)+IF(J1423=45%,5,0)+IF(J1423=43%,4,0)+IF(J1423=42%,4,0)+IF(J1423=39%,4,0)+IF(J1423=37%,4,0)+IF(J1423=33%,3,0)+IF(J1423=31%,3,0)+IF(J1423=30%,3,0)+IF(J1423=28%,3,0)+IF(J1423=24%,2,0)+IF(J1423=22%,2,0)+IF(J1423=18%,2,0)+IF(J1423=15%,2,0)+IF(J1423=13%,1,0)+IF(J1423=9%,1,0)</f>
        <v>5</v>
      </c>
    </row>
    <row r="1424" spans="1:11" x14ac:dyDescent="0.25">
      <c r="A1424" s="3" t="s">
        <v>1935</v>
      </c>
      <c r="B1424" s="5" t="s">
        <v>0</v>
      </c>
      <c r="C1424" s="5"/>
      <c r="D1424" s="5" t="s">
        <v>0</v>
      </c>
      <c r="E1424" s="5" t="s">
        <v>0</v>
      </c>
      <c r="F1424" s="5"/>
      <c r="G1424" s="5"/>
      <c r="H1424" s="5" t="s">
        <v>0</v>
      </c>
      <c r="I1424" s="5"/>
      <c r="J1424" s="4">
        <f>IF(B1424="",0,0.15)+IF(C1424="",0,0.15)+IF(D1424="",0,0.15)+IF(E1424="",0,0.15)+IF(F1424="",0,0.13)+IF(G1424="",0,0.09)+IF(H1424="",0,0.09)+IF(I1424="",0,0.09)</f>
        <v>0.53999999999999992</v>
      </c>
      <c r="K1424" s="3">
        <f>+IF(J1424=100%,10,0)+IF(J1424=91%,9,0)+IF(J1424=87%,9,0)+IF(J1424=82%,8,0)+IF(J1424=78%,8,0)+IF(J1424=76%,8,0)+IF(J1424=73%,7,0)+IF(J1424=72%,7,0)+IF(J1424=70%,7,0)+IF(J1424=69%,7,0)+IF(J1424=67%,7,0)+IF(J1424=63%,6,0)+IF(J1424=61%,6,0)+IF(J1424=60%,6,0)+IF(J1424=58%,6,0)+IF(J1424=57%,6,0)+IF(J1424=55%,6,0)+IF(J1424=54%,5,0)+IF(J1424=52%,5,0)+IF(J1424=48%,5,0)+IF(J1424=46%,5,0)+IF(J1424=45%,5,0)+IF(J1424=43%,4,0)+IF(J1424=42%,4,0)+IF(J1424=39%,4,0)+IF(J1424=37%,4,0)+IF(J1424=33%,3,0)+IF(J1424=31%,3,0)+IF(J1424=30%,3,0)+IF(J1424=28%,3,0)+IF(J1424=24%,2,0)+IF(J1424=22%,2,0)+IF(J1424=18%,2,0)+IF(J1424=15%,2,0)+IF(J1424=13%,1,0)+IF(J1424=9%,1,0)</f>
        <v>5</v>
      </c>
    </row>
    <row r="1425" spans="1:11" x14ac:dyDescent="0.25">
      <c r="A1425" s="3" t="s">
        <v>1934</v>
      </c>
      <c r="B1425" s="5" t="s">
        <v>0</v>
      </c>
      <c r="C1425" s="5"/>
      <c r="D1425" s="5" t="s">
        <v>0</v>
      </c>
      <c r="E1425" s="5" t="s">
        <v>0</v>
      </c>
      <c r="F1425" s="5"/>
      <c r="G1425" s="5"/>
      <c r="H1425" s="5" t="s">
        <v>0</v>
      </c>
      <c r="I1425" s="5"/>
      <c r="J1425" s="4">
        <f>IF(B1425="",0,0.15)+IF(C1425="",0,0.15)+IF(D1425="",0,0.15)+IF(E1425="",0,0.15)+IF(F1425="",0,0.13)+IF(G1425="",0,0.09)+IF(H1425="",0,0.09)+IF(I1425="",0,0.09)</f>
        <v>0.53999999999999992</v>
      </c>
      <c r="K1425" s="3">
        <f>+IF(J1425=100%,10,0)+IF(J1425=91%,9,0)+IF(J1425=87%,9,0)+IF(J1425=82%,8,0)+IF(J1425=78%,8,0)+IF(J1425=76%,8,0)+IF(J1425=73%,7,0)+IF(J1425=72%,7,0)+IF(J1425=70%,7,0)+IF(J1425=69%,7,0)+IF(J1425=67%,7,0)+IF(J1425=63%,6,0)+IF(J1425=61%,6,0)+IF(J1425=60%,6,0)+IF(J1425=58%,6,0)+IF(J1425=57%,6,0)+IF(J1425=55%,6,0)+IF(J1425=54%,5,0)+IF(J1425=52%,5,0)+IF(J1425=48%,5,0)+IF(J1425=46%,5,0)+IF(J1425=45%,5,0)+IF(J1425=43%,4,0)+IF(J1425=42%,4,0)+IF(J1425=39%,4,0)+IF(J1425=37%,4,0)+IF(J1425=33%,3,0)+IF(J1425=31%,3,0)+IF(J1425=30%,3,0)+IF(J1425=28%,3,0)+IF(J1425=24%,2,0)+IF(J1425=22%,2,0)+IF(J1425=18%,2,0)+IF(J1425=15%,2,0)+IF(J1425=13%,1,0)+IF(J1425=9%,1,0)</f>
        <v>5</v>
      </c>
    </row>
    <row r="1426" spans="1:11" x14ac:dyDescent="0.25">
      <c r="A1426" s="3" t="s">
        <v>1933</v>
      </c>
      <c r="B1426" s="5" t="s">
        <v>0</v>
      </c>
      <c r="C1426" s="5"/>
      <c r="D1426" s="5" t="s">
        <v>0</v>
      </c>
      <c r="E1426" s="5" t="s">
        <v>0</v>
      </c>
      <c r="F1426" s="5"/>
      <c r="G1426" s="5"/>
      <c r="H1426" s="5"/>
      <c r="I1426" s="8"/>
      <c r="J1426" s="4">
        <f>IF(B1426="",0,0.15)+IF(C1426="",0,0.15)+IF(D1426="",0,0.15)+IF(E1426="",0,0.15)+IF(F1426="",0,0.13)+IF(G1426="",0,0.09)+IF(H1426="",0,0.09)+IF(I1426="",0,0.09)</f>
        <v>0.44999999999999996</v>
      </c>
      <c r="K1426" s="3">
        <f>+IF(J1426=100%,10,0)+IF(J1426=91%,9,0)+IF(J1426=87%,9,0)+IF(J1426=82%,8,0)+IF(J1426=78%,8,0)+IF(J1426=76%,8,0)+IF(J1426=73%,7,0)+IF(J1426=72%,7,0)+IF(J1426=70%,7,0)+IF(J1426=69%,7,0)+IF(J1426=67%,7,0)+IF(J1426=63%,6,0)+IF(J1426=61%,6,0)+IF(J1426=60%,6,0)+IF(J1426=58%,6,0)+IF(J1426=57%,6,0)+IF(J1426=55%,6,0)+IF(J1426=54%,5,0)+IF(J1426=52%,5,0)+IF(J1426=48%,5,0)+IF(J1426=46%,5,0)+IF(J1426=45%,5,0)+IF(J1426=43%,4,0)+IF(J1426=42%,4,0)+IF(J1426=39%,4,0)+IF(J1426=37%,4,0)+IF(J1426=33%,3,0)+IF(J1426=31%,3,0)+IF(J1426=30%,3,0)+IF(J1426=28%,3,0)+IF(J1426=24%,2,0)+IF(J1426=22%,2,0)+IF(J1426=18%,2,0)+IF(J1426=15%,2,0)+IF(J1426=13%,1,0)+IF(J1426=9%,1,0)</f>
        <v>5</v>
      </c>
    </row>
    <row r="1427" spans="1:11" x14ac:dyDescent="0.25">
      <c r="A1427" s="3" t="s">
        <v>1932</v>
      </c>
      <c r="B1427" s="5"/>
      <c r="C1427" s="5" t="s">
        <v>0</v>
      </c>
      <c r="D1427" s="5" t="s">
        <v>0</v>
      </c>
      <c r="E1427" s="5" t="s">
        <v>0</v>
      </c>
      <c r="F1427" s="5"/>
      <c r="G1427" s="5"/>
      <c r="H1427" s="5" t="s">
        <v>0</v>
      </c>
      <c r="I1427" s="5"/>
      <c r="J1427" s="4">
        <f>IF(B1427="",0,0.15)+IF(C1427="",0,0.15)+IF(D1427="",0,0.15)+IF(E1427="",0,0.15)+IF(F1427="",0,0.13)+IF(G1427="",0,0.09)+IF(H1427="",0,0.09)+IF(I1427="",0,0.09)</f>
        <v>0.53999999999999992</v>
      </c>
      <c r="K1427" s="3">
        <f>+IF(J1427=100%,10,0)+IF(J1427=91%,9,0)+IF(J1427=87%,9,0)+IF(J1427=82%,8,0)+IF(J1427=78%,8,0)+IF(J1427=76%,8,0)+IF(J1427=73%,7,0)+IF(J1427=72%,7,0)+IF(J1427=70%,7,0)+IF(J1427=69%,7,0)+IF(J1427=67%,7,0)+IF(J1427=63%,6,0)+IF(J1427=61%,6,0)+IF(J1427=60%,6,0)+IF(J1427=58%,6,0)+IF(J1427=57%,6,0)+IF(J1427=55%,6,0)+IF(J1427=54%,5,0)+IF(J1427=52%,5,0)+IF(J1427=48%,5,0)+IF(J1427=46%,5,0)+IF(J1427=45%,5,0)+IF(J1427=43%,4,0)+IF(J1427=42%,4,0)+IF(J1427=39%,4,0)+IF(J1427=37%,4,0)+IF(J1427=33%,3,0)+IF(J1427=31%,3,0)+IF(J1427=30%,3,0)+IF(J1427=28%,3,0)+IF(J1427=24%,2,0)+IF(J1427=22%,2,0)+IF(J1427=18%,2,0)+IF(J1427=15%,2,0)+IF(J1427=13%,1,0)+IF(J1427=9%,1,0)</f>
        <v>5</v>
      </c>
    </row>
    <row r="1428" spans="1:11" x14ac:dyDescent="0.25">
      <c r="A1428" s="3" t="s">
        <v>1931</v>
      </c>
      <c r="B1428" s="5" t="s">
        <v>0</v>
      </c>
      <c r="C1428" s="5" t="s">
        <v>0</v>
      </c>
      <c r="D1428" s="5" t="s">
        <v>0</v>
      </c>
      <c r="E1428" s="5" t="s">
        <v>0</v>
      </c>
      <c r="F1428" s="5"/>
      <c r="G1428" s="5"/>
      <c r="H1428" s="5" t="s">
        <v>0</v>
      </c>
      <c r="I1428" s="5"/>
      <c r="J1428" s="4">
        <f>IF(B1428="",0,0.15)+IF(C1428="",0,0.15)+IF(D1428="",0,0.15)+IF(E1428="",0,0.15)+IF(F1428="",0,0.13)+IF(G1428="",0,0.09)+IF(H1428="",0,0.09)+IF(I1428="",0,0.09)</f>
        <v>0.69</v>
      </c>
      <c r="K1428" s="3">
        <f>+IF(J1428=100%,10,0)+IF(J1428=91%,9,0)+IF(J1428=87%,9,0)+IF(J1428=82%,8,0)+IF(J1428=78%,8,0)+IF(J1428=76%,8,0)+IF(J1428=73%,7,0)+IF(J1428=72%,7,0)+IF(J1428=70%,7,0)+IF(J1428=69%,7,0)+IF(J1428=67%,7,0)+IF(J1428=63%,6,0)+IF(J1428=61%,6,0)+IF(J1428=60%,6,0)+IF(J1428=58%,6,0)+IF(J1428=57%,6,0)+IF(J1428=55%,6,0)+IF(J1428=54%,5,0)+IF(J1428=52%,5,0)+IF(J1428=48%,5,0)+IF(J1428=46%,5,0)+IF(J1428=45%,5,0)+IF(J1428=43%,4,0)+IF(J1428=42%,4,0)+IF(J1428=39%,4,0)+IF(J1428=37%,4,0)+IF(J1428=33%,3,0)+IF(J1428=31%,3,0)+IF(J1428=30%,3,0)+IF(J1428=28%,3,0)+IF(J1428=24%,2,0)+IF(J1428=22%,2,0)+IF(J1428=18%,2,0)+IF(J1428=15%,2,0)+IF(J1428=13%,1,0)+IF(J1428=9%,1,0)</f>
        <v>7</v>
      </c>
    </row>
    <row r="1429" spans="1:11" x14ac:dyDescent="0.25">
      <c r="A1429" s="3" t="s">
        <v>1930</v>
      </c>
      <c r="B1429" s="5" t="s">
        <v>0</v>
      </c>
      <c r="C1429" s="5"/>
      <c r="D1429" s="5" t="s">
        <v>0</v>
      </c>
      <c r="E1429" s="5" t="s">
        <v>0</v>
      </c>
      <c r="F1429" s="5"/>
      <c r="G1429" s="5" t="s">
        <v>0</v>
      </c>
      <c r="H1429" s="5"/>
      <c r="I1429" s="5"/>
      <c r="J1429" s="4">
        <f>IF(B1429="",0,0.15)+IF(C1429="",0,0.15)+IF(D1429="",0,0.15)+IF(E1429="",0,0.15)+IF(F1429="",0,0.13)+IF(G1429="",0,0.09)+IF(H1429="",0,0.09)+IF(I1429="",0,0.09)</f>
        <v>0.53999999999999992</v>
      </c>
      <c r="K1429" s="3">
        <f>+IF(J1429=100%,10,0)+IF(J1429=91%,9,0)+IF(J1429=87%,9,0)+IF(J1429=82%,8,0)+IF(J1429=78%,8,0)+IF(J1429=76%,8,0)+IF(J1429=73%,7,0)+IF(J1429=72%,7,0)+IF(J1429=70%,7,0)+IF(J1429=69%,7,0)+IF(J1429=67%,7,0)+IF(J1429=63%,6,0)+IF(J1429=61%,6,0)+IF(J1429=60%,6,0)+IF(J1429=58%,6,0)+IF(J1429=57%,6,0)+IF(J1429=55%,6,0)+IF(J1429=54%,5,0)+IF(J1429=52%,5,0)+IF(J1429=48%,5,0)+IF(J1429=46%,5,0)+IF(J1429=45%,5,0)+IF(J1429=43%,4,0)+IF(J1429=42%,4,0)+IF(J1429=39%,4,0)+IF(J1429=37%,4,0)+IF(J1429=33%,3,0)+IF(J1429=31%,3,0)+IF(J1429=30%,3,0)+IF(J1429=28%,3,0)+IF(J1429=24%,2,0)+IF(J1429=22%,2,0)+IF(J1429=18%,2,0)+IF(J1429=15%,2,0)+IF(J1429=13%,1,0)+IF(J1429=9%,1,0)</f>
        <v>5</v>
      </c>
    </row>
    <row r="1430" spans="1:11" x14ac:dyDescent="0.25">
      <c r="A1430" s="3" t="s">
        <v>1929</v>
      </c>
      <c r="B1430" s="5" t="s">
        <v>0</v>
      </c>
      <c r="C1430" s="5"/>
      <c r="D1430" s="5" t="s">
        <v>0</v>
      </c>
      <c r="E1430" s="5" t="s">
        <v>0</v>
      </c>
      <c r="F1430" s="5"/>
      <c r="G1430" s="5"/>
      <c r="H1430" s="5" t="s">
        <v>0</v>
      </c>
      <c r="I1430" s="5"/>
      <c r="J1430" s="4">
        <f>IF(B1430="",0,0.15)+IF(C1430="",0,0.15)+IF(D1430="",0,0.15)+IF(E1430="",0,0.15)+IF(F1430="",0,0.13)+IF(G1430="",0,0.09)+IF(H1430="",0,0.09)+IF(I1430="",0,0.09)</f>
        <v>0.53999999999999992</v>
      </c>
      <c r="K1430" s="3">
        <f>+IF(J1430=100%,10,0)+IF(J1430=91%,9,0)+IF(J1430=87%,9,0)+IF(J1430=82%,8,0)+IF(J1430=78%,8,0)+IF(J1430=76%,8,0)+IF(J1430=73%,7,0)+IF(J1430=72%,7,0)+IF(J1430=70%,7,0)+IF(J1430=69%,7,0)+IF(J1430=67%,7,0)+IF(J1430=63%,6,0)+IF(J1430=61%,6,0)+IF(J1430=60%,6,0)+IF(J1430=58%,6,0)+IF(J1430=57%,6,0)+IF(J1430=55%,6,0)+IF(J1430=54%,5,0)+IF(J1430=52%,5,0)+IF(J1430=48%,5,0)+IF(J1430=46%,5,0)+IF(J1430=45%,5,0)+IF(J1430=43%,4,0)+IF(J1430=42%,4,0)+IF(J1430=39%,4,0)+IF(J1430=37%,4,0)+IF(J1430=33%,3,0)+IF(J1430=31%,3,0)+IF(J1430=30%,3,0)+IF(J1430=28%,3,0)+IF(J1430=24%,2,0)+IF(J1430=22%,2,0)+IF(J1430=18%,2,0)+IF(J1430=15%,2,0)+IF(J1430=13%,1,0)+IF(J1430=9%,1,0)</f>
        <v>5</v>
      </c>
    </row>
    <row r="1431" spans="1:11" x14ac:dyDescent="0.25">
      <c r="A1431" s="3" t="s">
        <v>1928</v>
      </c>
      <c r="B1431" s="5" t="s">
        <v>0</v>
      </c>
      <c r="C1431" s="5"/>
      <c r="D1431" s="5"/>
      <c r="E1431" s="5" t="s">
        <v>0</v>
      </c>
      <c r="F1431" s="5"/>
      <c r="G1431" s="5"/>
      <c r="H1431" s="5" t="s">
        <v>0</v>
      </c>
      <c r="I1431" s="5" t="s">
        <v>0</v>
      </c>
      <c r="J1431" s="4">
        <f>IF(B1431="",0,0.15)+IF(C1431="",0,0.15)+IF(D1431="",0,0.15)+IF(E1431="",0,0.15)+IF(F1431="",0,0.13)+IF(G1431="",0,0.09)+IF(H1431="",0,0.09)+IF(I1431="",0,0.09)</f>
        <v>0.48</v>
      </c>
      <c r="K1431" s="3">
        <f>+IF(J1431=100%,10,0)+IF(J1431=91%,9,0)+IF(J1431=87%,9,0)+IF(J1431=82%,8,0)+IF(J1431=78%,8,0)+IF(J1431=76%,8,0)+IF(J1431=73%,7,0)+IF(J1431=72%,7,0)+IF(J1431=70%,7,0)+IF(J1431=69%,7,0)+IF(J1431=67%,7,0)+IF(J1431=63%,6,0)+IF(J1431=61%,6,0)+IF(J1431=60%,6,0)+IF(J1431=58%,6,0)+IF(J1431=57%,6,0)+IF(J1431=55%,6,0)+IF(J1431=54%,5,0)+IF(J1431=52%,5,0)+IF(J1431=48%,5,0)+IF(J1431=46%,5,0)+IF(J1431=45%,5,0)+IF(J1431=43%,4,0)+IF(J1431=42%,4,0)+IF(J1431=39%,4,0)+IF(J1431=37%,4,0)+IF(J1431=33%,3,0)+IF(J1431=31%,3,0)+IF(J1431=30%,3,0)+IF(J1431=28%,3,0)+IF(J1431=24%,2,0)+IF(J1431=22%,2,0)+IF(J1431=18%,2,0)+IF(J1431=15%,2,0)+IF(J1431=13%,1,0)+IF(J1431=9%,1,0)</f>
        <v>5</v>
      </c>
    </row>
    <row r="1432" spans="1:11" x14ac:dyDescent="0.25">
      <c r="A1432" s="3" t="s">
        <v>1927</v>
      </c>
      <c r="B1432" s="5" t="s">
        <v>0</v>
      </c>
      <c r="C1432" s="5"/>
      <c r="D1432" s="5" t="s">
        <v>0</v>
      </c>
      <c r="E1432" s="5" t="s">
        <v>0</v>
      </c>
      <c r="F1432" s="5"/>
      <c r="G1432" s="5" t="s">
        <v>0</v>
      </c>
      <c r="H1432" s="5"/>
      <c r="I1432" s="5"/>
      <c r="J1432" s="4">
        <f>IF(B1432="",0,0.15)+IF(C1432="",0,0.15)+IF(D1432="",0,0.15)+IF(E1432="",0,0.15)+IF(F1432="",0,0.13)+IF(G1432="",0,0.09)+IF(H1432="",0,0.09)+IF(I1432="",0,0.09)</f>
        <v>0.53999999999999992</v>
      </c>
      <c r="K1432" s="3">
        <f>+IF(J1432=100%,10,0)+IF(J1432=91%,9,0)+IF(J1432=87%,9,0)+IF(J1432=82%,8,0)+IF(J1432=78%,8,0)+IF(J1432=76%,8,0)+IF(J1432=73%,7,0)+IF(J1432=72%,7,0)+IF(J1432=70%,7,0)+IF(J1432=69%,7,0)+IF(J1432=67%,7,0)+IF(J1432=63%,6,0)+IF(J1432=61%,6,0)+IF(J1432=60%,6,0)+IF(J1432=58%,6,0)+IF(J1432=57%,6,0)+IF(J1432=55%,6,0)+IF(J1432=54%,5,0)+IF(J1432=52%,5,0)+IF(J1432=48%,5,0)+IF(J1432=46%,5,0)+IF(J1432=45%,5,0)+IF(J1432=43%,4,0)+IF(J1432=42%,4,0)+IF(J1432=39%,4,0)+IF(J1432=37%,4,0)+IF(J1432=33%,3,0)+IF(J1432=31%,3,0)+IF(J1432=30%,3,0)+IF(J1432=28%,3,0)+IF(J1432=24%,2,0)+IF(J1432=22%,2,0)+IF(J1432=18%,2,0)+IF(J1432=15%,2,0)+IF(J1432=13%,1,0)+IF(J1432=9%,1,0)</f>
        <v>5</v>
      </c>
    </row>
    <row r="1433" spans="1:11" x14ac:dyDescent="0.25">
      <c r="A1433" s="3" t="s">
        <v>1926</v>
      </c>
      <c r="B1433" s="5" t="s">
        <v>0</v>
      </c>
      <c r="C1433" s="5" t="s">
        <v>0</v>
      </c>
      <c r="D1433" s="5" t="s">
        <v>0</v>
      </c>
      <c r="E1433" s="5" t="s">
        <v>0</v>
      </c>
      <c r="F1433" s="5"/>
      <c r="G1433" s="5"/>
      <c r="H1433" s="5" t="s">
        <v>0</v>
      </c>
      <c r="I1433" s="5" t="s">
        <v>0</v>
      </c>
      <c r="J1433" s="4">
        <f>IF(B1433="",0,0.15)+IF(C1433="",0,0.15)+IF(D1433="",0,0.15)+IF(E1433="",0,0.15)+IF(F1433="",0,0.13)+IF(G1433="",0,0.09)+IF(H1433="",0,0.09)+IF(I1433="",0,0.09)</f>
        <v>0.77999999999999992</v>
      </c>
      <c r="K1433" s="3">
        <f>+IF(J1433=100%,10,0)+IF(J1433=91%,9,0)+IF(J1433=87%,9,0)+IF(J1433=82%,8,0)+IF(J1433=78%,8,0)+IF(J1433=76%,8,0)+IF(J1433=73%,7,0)+IF(J1433=72%,7,0)+IF(J1433=70%,7,0)+IF(J1433=69%,7,0)+IF(J1433=67%,7,0)+IF(J1433=63%,6,0)+IF(J1433=61%,6,0)+IF(J1433=60%,6,0)+IF(J1433=58%,6,0)+IF(J1433=57%,6,0)+IF(J1433=55%,6,0)+IF(J1433=54%,5,0)+IF(J1433=52%,5,0)+IF(J1433=48%,5,0)+IF(J1433=46%,5,0)+IF(J1433=45%,5,0)+IF(J1433=43%,4,0)+IF(J1433=42%,4,0)+IF(J1433=39%,4,0)+IF(J1433=37%,4,0)+IF(J1433=33%,3,0)+IF(J1433=31%,3,0)+IF(J1433=30%,3,0)+IF(J1433=28%,3,0)+IF(J1433=24%,2,0)+IF(J1433=22%,2,0)+IF(J1433=18%,2,0)+IF(J1433=15%,2,0)+IF(J1433=13%,1,0)+IF(J1433=9%,1,0)</f>
        <v>8</v>
      </c>
    </row>
    <row r="1434" spans="1:11" x14ac:dyDescent="0.25">
      <c r="A1434" s="3" t="s">
        <v>1925</v>
      </c>
      <c r="B1434" s="5"/>
      <c r="C1434" s="5"/>
      <c r="D1434" s="5"/>
      <c r="E1434" s="5" t="s">
        <v>0</v>
      </c>
      <c r="F1434" s="5"/>
      <c r="G1434" s="5" t="s">
        <v>0</v>
      </c>
      <c r="H1434" s="5" t="s">
        <v>0</v>
      </c>
      <c r="I1434" s="5" t="s">
        <v>0</v>
      </c>
      <c r="J1434" s="4">
        <f>IF(B1434="",0,0.15)+IF(C1434="",0,0.15)+IF(D1434="",0,0.15)+IF(E1434="",0,0.15)+IF(F1434="",0,0.13)+IF(G1434="",0,0.09)+IF(H1434="",0,0.09)+IF(I1434="",0,0.09)</f>
        <v>0.41999999999999993</v>
      </c>
      <c r="K1434" s="3">
        <f>+IF(J1434=100%,10,0)+IF(J1434=91%,9,0)+IF(J1434=87%,9,0)+IF(J1434=82%,8,0)+IF(J1434=78%,8,0)+IF(J1434=76%,8,0)+IF(J1434=73%,7,0)+IF(J1434=72%,7,0)+IF(J1434=70%,7,0)+IF(J1434=69%,7,0)+IF(J1434=67%,7,0)+IF(J1434=63%,6,0)+IF(J1434=61%,6,0)+IF(J1434=60%,6,0)+IF(J1434=58%,6,0)+IF(J1434=57%,6,0)+IF(J1434=55%,6,0)+IF(J1434=54%,5,0)+IF(J1434=52%,5,0)+IF(J1434=48%,5,0)+IF(J1434=46%,5,0)+IF(J1434=45%,5,0)+IF(J1434=43%,4,0)+IF(J1434=42%,4,0)+IF(J1434=39%,4,0)+IF(J1434=37%,4,0)+IF(J1434=33%,3,0)+IF(J1434=31%,3,0)+IF(J1434=30%,3,0)+IF(J1434=28%,3,0)+IF(J1434=24%,2,0)+IF(J1434=22%,2,0)+IF(J1434=18%,2,0)+IF(J1434=15%,2,0)+IF(J1434=13%,1,0)+IF(J1434=9%,1,0)</f>
        <v>4</v>
      </c>
    </row>
    <row r="1435" spans="1:11" x14ac:dyDescent="0.25">
      <c r="A1435" s="3" t="s">
        <v>1924</v>
      </c>
      <c r="B1435" s="5" t="s">
        <v>0</v>
      </c>
      <c r="C1435" s="5"/>
      <c r="D1435" s="5" t="s">
        <v>0</v>
      </c>
      <c r="E1435" s="5" t="s">
        <v>0</v>
      </c>
      <c r="F1435" s="5"/>
      <c r="G1435" s="5" t="s">
        <v>0</v>
      </c>
      <c r="H1435" s="5"/>
      <c r="I1435" s="5"/>
      <c r="J1435" s="4">
        <f>IF(B1435="",0,0.15)+IF(C1435="",0,0.15)+IF(D1435="",0,0.15)+IF(E1435="",0,0.15)+IF(F1435="",0,0.13)+IF(G1435="",0,0.09)+IF(H1435="",0,0.09)+IF(I1435="",0,0.09)</f>
        <v>0.53999999999999992</v>
      </c>
      <c r="K1435" s="3">
        <f>+IF(J1435=100%,10,0)+IF(J1435=91%,9,0)+IF(J1435=87%,9,0)+IF(J1435=82%,8,0)+IF(J1435=78%,8,0)+IF(J1435=76%,8,0)+IF(J1435=73%,7,0)+IF(J1435=72%,7,0)+IF(J1435=70%,7,0)+IF(J1435=69%,7,0)+IF(J1435=67%,7,0)+IF(J1435=63%,6,0)+IF(J1435=61%,6,0)+IF(J1435=60%,6,0)+IF(J1435=58%,6,0)+IF(J1435=57%,6,0)+IF(J1435=55%,6,0)+IF(J1435=54%,5,0)+IF(J1435=52%,5,0)+IF(J1435=48%,5,0)+IF(J1435=46%,5,0)+IF(J1435=45%,5,0)+IF(J1435=43%,4,0)+IF(J1435=42%,4,0)+IF(J1435=39%,4,0)+IF(J1435=37%,4,0)+IF(J1435=33%,3,0)+IF(J1435=31%,3,0)+IF(J1435=30%,3,0)+IF(J1435=28%,3,0)+IF(J1435=24%,2,0)+IF(J1435=22%,2,0)+IF(J1435=18%,2,0)+IF(J1435=15%,2,0)+IF(J1435=13%,1,0)+IF(J1435=9%,1,0)</f>
        <v>5</v>
      </c>
    </row>
    <row r="1436" spans="1:11" x14ac:dyDescent="0.25">
      <c r="A1436" s="3" t="s">
        <v>1923</v>
      </c>
      <c r="B1436" s="5" t="s">
        <v>0</v>
      </c>
      <c r="C1436" s="5"/>
      <c r="D1436" s="5"/>
      <c r="E1436" s="5" t="s">
        <v>0</v>
      </c>
      <c r="F1436" s="5"/>
      <c r="G1436" s="5"/>
      <c r="H1436" s="5" t="s">
        <v>0</v>
      </c>
      <c r="I1436" s="5"/>
      <c r="J1436" s="4">
        <f>IF(B1436="",0,0.15)+IF(C1436="",0,0.15)+IF(D1436="",0,0.15)+IF(E1436="",0,0.15)+IF(F1436="",0,0.13)+IF(G1436="",0,0.09)+IF(H1436="",0,0.09)+IF(I1436="",0,0.09)</f>
        <v>0.39</v>
      </c>
      <c r="K1436" s="3">
        <f>+IF(J1436=100%,10,0)+IF(J1436=91%,9,0)+IF(J1436=87%,9,0)+IF(J1436=82%,8,0)+IF(J1436=78%,8,0)+IF(J1436=76%,8,0)+IF(J1436=73%,7,0)+IF(J1436=72%,7,0)+IF(J1436=70%,7,0)+IF(J1436=69%,7,0)+IF(J1436=67%,7,0)+IF(J1436=63%,6,0)+IF(J1436=61%,6,0)+IF(J1436=60%,6,0)+IF(J1436=58%,6,0)+IF(J1436=57%,6,0)+IF(J1436=55%,6,0)+IF(J1436=54%,5,0)+IF(J1436=52%,5,0)+IF(J1436=48%,5,0)+IF(J1436=46%,5,0)+IF(J1436=45%,5,0)+IF(J1436=43%,4,0)+IF(J1436=42%,4,0)+IF(J1436=39%,4,0)+IF(J1436=37%,4,0)+IF(J1436=33%,3,0)+IF(J1436=31%,3,0)+IF(J1436=30%,3,0)+IF(J1436=28%,3,0)+IF(J1436=24%,2,0)+IF(J1436=22%,2,0)+IF(J1436=18%,2,0)+IF(J1436=15%,2,0)+IF(J1436=13%,1,0)+IF(J1436=9%,1,0)</f>
        <v>4</v>
      </c>
    </row>
    <row r="1437" spans="1:11" x14ac:dyDescent="0.25">
      <c r="A1437" s="3" t="s">
        <v>1922</v>
      </c>
      <c r="B1437" s="5" t="s">
        <v>0</v>
      </c>
      <c r="C1437" s="5"/>
      <c r="D1437" s="5"/>
      <c r="E1437" s="5" t="s">
        <v>0</v>
      </c>
      <c r="F1437" s="5"/>
      <c r="G1437" s="5"/>
      <c r="H1437" s="5" t="s">
        <v>0</v>
      </c>
      <c r="I1437" s="5" t="s">
        <v>0</v>
      </c>
      <c r="J1437" s="4">
        <f>IF(B1437="",0,0.15)+IF(C1437="",0,0.15)+IF(D1437="",0,0.15)+IF(E1437="",0,0.15)+IF(F1437="",0,0.13)+IF(G1437="",0,0.09)+IF(H1437="",0,0.09)+IF(I1437="",0,0.09)</f>
        <v>0.48</v>
      </c>
      <c r="K1437" s="3">
        <f>+IF(J1437=100%,10,0)+IF(J1437=91%,9,0)+IF(J1437=87%,9,0)+IF(J1437=82%,8,0)+IF(J1437=78%,8,0)+IF(J1437=76%,8,0)+IF(J1437=73%,7,0)+IF(J1437=72%,7,0)+IF(J1437=70%,7,0)+IF(J1437=69%,7,0)+IF(J1437=67%,7,0)+IF(J1437=63%,6,0)+IF(J1437=61%,6,0)+IF(J1437=60%,6,0)+IF(J1437=58%,6,0)+IF(J1437=57%,6,0)+IF(J1437=55%,6,0)+IF(J1437=54%,5,0)+IF(J1437=52%,5,0)+IF(J1437=48%,5,0)+IF(J1437=46%,5,0)+IF(J1437=45%,5,0)+IF(J1437=43%,4,0)+IF(J1437=42%,4,0)+IF(J1437=39%,4,0)+IF(J1437=37%,4,0)+IF(J1437=33%,3,0)+IF(J1437=31%,3,0)+IF(J1437=30%,3,0)+IF(J1437=28%,3,0)+IF(J1437=24%,2,0)+IF(J1437=22%,2,0)+IF(J1437=18%,2,0)+IF(J1437=15%,2,0)+IF(J1437=13%,1,0)+IF(J1437=9%,1,0)</f>
        <v>5</v>
      </c>
    </row>
    <row r="1438" spans="1:11" x14ac:dyDescent="0.25">
      <c r="A1438" s="3" t="s">
        <v>1921</v>
      </c>
      <c r="B1438" s="5" t="s">
        <v>0</v>
      </c>
      <c r="C1438" s="5"/>
      <c r="D1438" s="5"/>
      <c r="E1438" s="5" t="s">
        <v>0</v>
      </c>
      <c r="F1438" s="5"/>
      <c r="G1438" s="5" t="s">
        <v>0</v>
      </c>
      <c r="H1438" s="5" t="s">
        <v>0</v>
      </c>
      <c r="I1438" s="5" t="s">
        <v>0</v>
      </c>
      <c r="J1438" s="4">
        <f>IF(B1438="",0,0.15)+IF(C1438="",0,0.15)+IF(D1438="",0,0.15)+IF(E1438="",0,0.15)+IF(F1438="",0,0.13)+IF(G1438="",0,0.09)+IF(H1438="",0,0.09)+IF(I1438="",0,0.09)</f>
        <v>0.56999999999999995</v>
      </c>
      <c r="K1438" s="3">
        <f>+IF(J1438=100%,10,0)+IF(J1438=91%,9,0)+IF(J1438=87%,9,0)+IF(J1438=82%,8,0)+IF(J1438=78%,8,0)+IF(J1438=76%,8,0)+IF(J1438=73%,7,0)+IF(J1438=72%,7,0)+IF(J1438=70%,7,0)+IF(J1438=69%,7,0)+IF(J1438=67%,7,0)+IF(J1438=63%,6,0)+IF(J1438=61%,6,0)+IF(J1438=60%,6,0)+IF(J1438=58%,6,0)+IF(J1438=57%,6,0)+IF(J1438=55%,6,0)+IF(J1438=54%,5,0)+IF(J1438=52%,5,0)+IF(J1438=48%,5,0)+IF(J1438=46%,5,0)+IF(J1438=45%,5,0)+IF(J1438=43%,4,0)+IF(J1438=42%,4,0)+IF(J1438=39%,4,0)+IF(J1438=37%,4,0)+IF(J1438=33%,3,0)+IF(J1438=31%,3,0)+IF(J1438=30%,3,0)+IF(J1438=28%,3,0)+IF(J1438=24%,2,0)+IF(J1438=22%,2,0)+IF(J1438=18%,2,0)+IF(J1438=15%,2,0)+IF(J1438=13%,1,0)+IF(J1438=9%,1,0)</f>
        <v>6</v>
      </c>
    </row>
    <row r="1439" spans="1:11" x14ac:dyDescent="0.25">
      <c r="A1439" s="3" t="s">
        <v>1920</v>
      </c>
      <c r="B1439" s="5"/>
      <c r="C1439" s="5"/>
      <c r="D1439" s="5"/>
      <c r="E1439" s="5" t="s">
        <v>0</v>
      </c>
      <c r="F1439" s="5"/>
      <c r="G1439" s="5" t="s">
        <v>0</v>
      </c>
      <c r="H1439" s="5" t="s">
        <v>0</v>
      </c>
      <c r="I1439" s="5" t="s">
        <v>0</v>
      </c>
      <c r="J1439" s="4">
        <f>IF(B1439="",0,0.15)+IF(C1439="",0,0.15)+IF(D1439="",0,0.15)+IF(E1439="",0,0.15)+IF(F1439="",0,0.13)+IF(G1439="",0,0.09)+IF(H1439="",0,0.09)+IF(I1439="",0,0.09)</f>
        <v>0.41999999999999993</v>
      </c>
      <c r="K1439" s="3">
        <f>+IF(J1439=100%,10,0)+IF(J1439=91%,9,0)+IF(J1439=87%,9,0)+IF(J1439=82%,8,0)+IF(J1439=78%,8,0)+IF(J1439=76%,8,0)+IF(J1439=73%,7,0)+IF(J1439=72%,7,0)+IF(J1439=70%,7,0)+IF(J1439=69%,7,0)+IF(J1439=67%,7,0)+IF(J1439=63%,6,0)+IF(J1439=61%,6,0)+IF(J1439=60%,6,0)+IF(J1439=58%,6,0)+IF(J1439=57%,6,0)+IF(J1439=55%,6,0)+IF(J1439=54%,5,0)+IF(J1439=52%,5,0)+IF(J1439=48%,5,0)+IF(J1439=46%,5,0)+IF(J1439=45%,5,0)+IF(J1439=43%,4,0)+IF(J1439=42%,4,0)+IF(J1439=39%,4,0)+IF(J1439=37%,4,0)+IF(J1439=33%,3,0)+IF(J1439=31%,3,0)+IF(J1439=30%,3,0)+IF(J1439=28%,3,0)+IF(J1439=24%,2,0)+IF(J1439=22%,2,0)+IF(J1439=18%,2,0)+IF(J1439=15%,2,0)+IF(J1439=13%,1,0)+IF(J1439=9%,1,0)</f>
        <v>4</v>
      </c>
    </row>
    <row r="1440" spans="1:11" x14ac:dyDescent="0.25">
      <c r="A1440" s="3" t="s">
        <v>1919</v>
      </c>
      <c r="B1440" s="5" t="s">
        <v>0</v>
      </c>
      <c r="C1440" s="5"/>
      <c r="D1440" s="5" t="s">
        <v>0</v>
      </c>
      <c r="E1440" s="5" t="s">
        <v>0</v>
      </c>
      <c r="F1440" s="5"/>
      <c r="G1440" s="5"/>
      <c r="H1440" s="5" t="s">
        <v>0</v>
      </c>
      <c r="I1440" s="8"/>
      <c r="J1440" s="4">
        <f>IF(B1440="",0,0.15)+IF(C1440="",0,0.15)+IF(D1440="",0,0.15)+IF(E1440="",0,0.15)+IF(F1440="",0,0.13)+IF(G1440="",0,0.09)+IF(H1440="",0,0.09)+IF(I1440="",0,0.09)</f>
        <v>0.53999999999999992</v>
      </c>
      <c r="K1440" s="3">
        <f>+IF(J1440=100%,10,0)+IF(J1440=91%,9,0)+IF(J1440=87%,9,0)+IF(J1440=82%,8,0)+IF(J1440=78%,8,0)+IF(J1440=76%,8,0)+IF(J1440=73%,7,0)+IF(J1440=72%,7,0)+IF(J1440=70%,7,0)+IF(J1440=69%,7,0)+IF(J1440=67%,7,0)+IF(J1440=63%,6,0)+IF(J1440=61%,6,0)+IF(J1440=60%,6,0)+IF(J1440=58%,6,0)+IF(J1440=57%,6,0)+IF(J1440=55%,6,0)+IF(J1440=54%,5,0)+IF(J1440=52%,5,0)+IF(J1440=48%,5,0)+IF(J1440=46%,5,0)+IF(J1440=45%,5,0)+IF(J1440=43%,4,0)+IF(J1440=42%,4,0)+IF(J1440=39%,4,0)+IF(J1440=37%,4,0)+IF(J1440=33%,3,0)+IF(J1440=31%,3,0)+IF(J1440=30%,3,0)+IF(J1440=28%,3,0)+IF(J1440=24%,2,0)+IF(J1440=22%,2,0)+IF(J1440=18%,2,0)+IF(J1440=15%,2,0)+IF(J1440=13%,1,0)+IF(J1440=9%,1,0)</f>
        <v>5</v>
      </c>
    </row>
    <row r="1441" spans="1:11" x14ac:dyDescent="0.25">
      <c r="A1441" s="3" t="s">
        <v>1918</v>
      </c>
      <c r="B1441" s="5" t="s">
        <v>0</v>
      </c>
      <c r="C1441" s="5" t="s">
        <v>0</v>
      </c>
      <c r="D1441" s="5" t="s">
        <v>0</v>
      </c>
      <c r="E1441" s="5" t="s">
        <v>0</v>
      </c>
      <c r="F1441" s="5" t="s">
        <v>0</v>
      </c>
      <c r="G1441" s="5" t="s">
        <v>0</v>
      </c>
      <c r="H1441" s="5" t="s">
        <v>0</v>
      </c>
      <c r="I1441" s="5" t="s">
        <v>0</v>
      </c>
      <c r="J1441" s="4">
        <f>IF(B1441="",0,0.15)+IF(C1441="",0,0.15)+IF(D1441="",0,0.15)+IF(E1441="",0,0.15)+IF(F1441="",0,0.13)+IF(G1441="",0,0.09)+IF(H1441="",0,0.09)+IF(I1441="",0,0.09)</f>
        <v>0.99999999999999989</v>
      </c>
      <c r="K1441" s="3">
        <f>+IF(J1441=100%,10,0)+IF(J1441=91%,9,0)+IF(J1441=87%,9,0)+IF(J1441=82%,8,0)+IF(J1441=78%,8,0)+IF(J1441=76%,8,0)+IF(J1441=73%,7,0)+IF(J1441=72%,7,0)+IF(J1441=70%,7,0)+IF(J1441=69%,7,0)+IF(J1441=67%,7,0)+IF(J1441=63%,6,0)+IF(J1441=61%,6,0)+IF(J1441=60%,6,0)+IF(J1441=58%,6,0)+IF(J1441=57%,6,0)+IF(J1441=55%,6,0)+IF(J1441=54%,5,0)+IF(J1441=52%,5,0)+IF(J1441=48%,5,0)+IF(J1441=46%,5,0)+IF(J1441=45%,5,0)+IF(J1441=43%,4,0)+IF(J1441=42%,4,0)+IF(J1441=39%,4,0)+IF(J1441=37%,4,0)+IF(J1441=33%,3,0)+IF(J1441=31%,3,0)+IF(J1441=30%,3,0)+IF(J1441=28%,3,0)+IF(J1441=24%,2,0)+IF(J1441=22%,2,0)+IF(J1441=18%,2,0)+IF(J1441=15%,2,0)+IF(J1441=13%,1,0)+IF(J1441=9%,1,0)</f>
        <v>10</v>
      </c>
    </row>
    <row r="1442" spans="1:11" x14ac:dyDescent="0.25">
      <c r="A1442" s="3" t="s">
        <v>1917</v>
      </c>
      <c r="B1442" s="5" t="s">
        <v>0</v>
      </c>
      <c r="C1442" s="5" t="s">
        <v>0</v>
      </c>
      <c r="D1442" s="5" t="s">
        <v>0</v>
      </c>
      <c r="E1442" s="5" t="s">
        <v>0</v>
      </c>
      <c r="F1442" s="5"/>
      <c r="G1442" s="5"/>
      <c r="H1442" s="5" t="s">
        <v>0</v>
      </c>
      <c r="I1442" s="5"/>
      <c r="J1442" s="4">
        <f>IF(B1442="",0,0.15)+IF(C1442="",0,0.15)+IF(D1442="",0,0.15)+IF(E1442="",0,0.15)+IF(F1442="",0,0.13)+IF(G1442="",0,0.09)+IF(H1442="",0,0.09)+IF(I1442="",0,0.09)</f>
        <v>0.69</v>
      </c>
      <c r="K1442" s="3">
        <f>+IF(J1442=100%,10,0)+IF(J1442=91%,9,0)+IF(J1442=87%,9,0)+IF(J1442=82%,8,0)+IF(J1442=78%,8,0)+IF(J1442=76%,8,0)+IF(J1442=73%,7,0)+IF(J1442=72%,7,0)+IF(J1442=70%,7,0)+IF(J1442=69%,7,0)+IF(J1442=67%,7,0)+IF(J1442=63%,6,0)+IF(J1442=61%,6,0)+IF(J1442=60%,6,0)+IF(J1442=58%,6,0)+IF(J1442=57%,6,0)+IF(J1442=55%,6,0)+IF(J1442=54%,5,0)+IF(J1442=52%,5,0)+IF(J1442=48%,5,0)+IF(J1442=46%,5,0)+IF(J1442=45%,5,0)+IF(J1442=43%,4,0)+IF(J1442=42%,4,0)+IF(J1442=39%,4,0)+IF(J1442=37%,4,0)+IF(J1442=33%,3,0)+IF(J1442=31%,3,0)+IF(J1442=30%,3,0)+IF(J1442=28%,3,0)+IF(J1442=24%,2,0)+IF(J1442=22%,2,0)+IF(J1442=18%,2,0)+IF(J1442=15%,2,0)+IF(J1442=13%,1,0)+IF(J1442=9%,1,0)</f>
        <v>7</v>
      </c>
    </row>
    <row r="1443" spans="1:11" x14ac:dyDescent="0.25">
      <c r="A1443" s="3" t="s">
        <v>1916</v>
      </c>
      <c r="B1443" s="5" t="s">
        <v>0</v>
      </c>
      <c r="C1443" s="5"/>
      <c r="D1443" s="5"/>
      <c r="E1443" s="5" t="s">
        <v>0</v>
      </c>
      <c r="F1443" s="5"/>
      <c r="G1443" s="5"/>
      <c r="H1443" s="5" t="s">
        <v>0</v>
      </c>
      <c r="I1443" s="5"/>
      <c r="J1443" s="4">
        <f>IF(B1443="",0,0.15)+IF(C1443="",0,0.15)+IF(D1443="",0,0.15)+IF(E1443="",0,0.15)+IF(F1443="",0,0.13)+IF(G1443="",0,0.09)+IF(H1443="",0,0.09)+IF(I1443="",0,0.09)</f>
        <v>0.39</v>
      </c>
      <c r="K1443" s="3">
        <f>+IF(J1443=100%,10,0)+IF(J1443=91%,9,0)+IF(J1443=87%,9,0)+IF(J1443=82%,8,0)+IF(J1443=78%,8,0)+IF(J1443=76%,8,0)+IF(J1443=73%,7,0)+IF(J1443=72%,7,0)+IF(J1443=70%,7,0)+IF(J1443=69%,7,0)+IF(J1443=67%,7,0)+IF(J1443=63%,6,0)+IF(J1443=61%,6,0)+IF(J1443=60%,6,0)+IF(J1443=58%,6,0)+IF(J1443=57%,6,0)+IF(J1443=55%,6,0)+IF(J1443=54%,5,0)+IF(J1443=52%,5,0)+IF(J1443=48%,5,0)+IF(J1443=46%,5,0)+IF(J1443=45%,5,0)+IF(J1443=43%,4,0)+IF(J1443=42%,4,0)+IF(J1443=39%,4,0)+IF(J1443=37%,4,0)+IF(J1443=33%,3,0)+IF(J1443=31%,3,0)+IF(J1443=30%,3,0)+IF(J1443=28%,3,0)+IF(J1443=24%,2,0)+IF(J1443=22%,2,0)+IF(J1443=18%,2,0)+IF(J1443=15%,2,0)+IF(J1443=13%,1,0)+IF(J1443=9%,1,0)</f>
        <v>4</v>
      </c>
    </row>
    <row r="1444" spans="1:11" x14ac:dyDescent="0.25">
      <c r="A1444" s="3" t="s">
        <v>1915</v>
      </c>
      <c r="B1444" s="5" t="s">
        <v>0</v>
      </c>
      <c r="C1444" s="5" t="s">
        <v>0</v>
      </c>
      <c r="D1444" s="5" t="s">
        <v>0</v>
      </c>
      <c r="E1444" s="5" t="s">
        <v>0</v>
      </c>
      <c r="F1444" s="5" t="s">
        <v>0</v>
      </c>
      <c r="G1444" s="5" t="s">
        <v>0</v>
      </c>
      <c r="H1444" s="5" t="s">
        <v>0</v>
      </c>
      <c r="I1444" s="5" t="s">
        <v>0</v>
      </c>
      <c r="J1444" s="4">
        <f>IF(B1444="",0,0.15)+IF(C1444="",0,0.15)+IF(D1444="",0,0.15)+IF(E1444="",0,0.15)+IF(F1444="",0,0.13)+IF(G1444="",0,0.09)+IF(H1444="",0,0.09)+IF(I1444="",0,0.09)</f>
        <v>0.99999999999999989</v>
      </c>
      <c r="K1444" s="3">
        <f>+IF(J1444=100%,10,0)+IF(J1444=91%,9,0)+IF(J1444=87%,9,0)+IF(J1444=82%,8,0)+IF(J1444=78%,8,0)+IF(J1444=76%,8,0)+IF(J1444=73%,7,0)+IF(J1444=72%,7,0)+IF(J1444=70%,7,0)+IF(J1444=69%,7,0)+IF(J1444=67%,7,0)+IF(J1444=63%,6,0)+IF(J1444=61%,6,0)+IF(J1444=60%,6,0)+IF(J1444=58%,6,0)+IF(J1444=57%,6,0)+IF(J1444=55%,6,0)+IF(J1444=54%,5,0)+IF(J1444=52%,5,0)+IF(J1444=48%,5,0)+IF(J1444=46%,5,0)+IF(J1444=45%,5,0)+IF(J1444=43%,4,0)+IF(J1444=42%,4,0)+IF(J1444=39%,4,0)+IF(J1444=37%,4,0)+IF(J1444=33%,3,0)+IF(J1444=31%,3,0)+IF(J1444=30%,3,0)+IF(J1444=28%,3,0)+IF(J1444=24%,2,0)+IF(J1444=22%,2,0)+IF(J1444=18%,2,0)+IF(J1444=15%,2,0)+IF(J1444=13%,1,0)+IF(J1444=9%,1,0)</f>
        <v>10</v>
      </c>
    </row>
    <row r="1445" spans="1:11" x14ac:dyDescent="0.25">
      <c r="A1445" s="3" t="s">
        <v>1914</v>
      </c>
      <c r="B1445" s="5" t="s">
        <v>0</v>
      </c>
      <c r="C1445" s="5"/>
      <c r="D1445" s="5" t="s">
        <v>0</v>
      </c>
      <c r="E1445" s="5" t="s">
        <v>0</v>
      </c>
      <c r="F1445" s="5"/>
      <c r="G1445" s="5" t="s">
        <v>0</v>
      </c>
      <c r="H1445" s="5"/>
      <c r="I1445" s="5"/>
      <c r="J1445" s="4">
        <f>IF(B1445="",0,0.15)+IF(C1445="",0,0.15)+IF(D1445="",0,0.15)+IF(E1445="",0,0.15)+IF(F1445="",0,0.13)+IF(G1445="",0,0.09)+IF(H1445="",0,0.09)+IF(I1445="",0,0.09)</f>
        <v>0.53999999999999992</v>
      </c>
      <c r="K1445" s="3">
        <f>+IF(J1445=100%,10,0)+IF(J1445=91%,9,0)+IF(J1445=87%,9,0)+IF(J1445=82%,8,0)+IF(J1445=78%,8,0)+IF(J1445=76%,8,0)+IF(J1445=73%,7,0)+IF(J1445=72%,7,0)+IF(J1445=70%,7,0)+IF(J1445=69%,7,0)+IF(J1445=67%,7,0)+IF(J1445=63%,6,0)+IF(J1445=61%,6,0)+IF(J1445=60%,6,0)+IF(J1445=58%,6,0)+IF(J1445=57%,6,0)+IF(J1445=55%,6,0)+IF(J1445=54%,5,0)+IF(J1445=52%,5,0)+IF(J1445=48%,5,0)+IF(J1445=46%,5,0)+IF(J1445=45%,5,0)+IF(J1445=43%,4,0)+IF(J1445=42%,4,0)+IF(J1445=39%,4,0)+IF(J1445=37%,4,0)+IF(J1445=33%,3,0)+IF(J1445=31%,3,0)+IF(J1445=30%,3,0)+IF(J1445=28%,3,0)+IF(J1445=24%,2,0)+IF(J1445=22%,2,0)+IF(J1445=18%,2,0)+IF(J1445=15%,2,0)+IF(J1445=13%,1,0)+IF(J1445=9%,1,0)</f>
        <v>5</v>
      </c>
    </row>
    <row r="1446" spans="1:11" x14ac:dyDescent="0.25">
      <c r="A1446" s="3" t="s">
        <v>1913</v>
      </c>
      <c r="B1446" s="5" t="s">
        <v>0</v>
      </c>
      <c r="C1446" s="5"/>
      <c r="D1446" s="5" t="s">
        <v>0</v>
      </c>
      <c r="E1446" s="5" t="s">
        <v>0</v>
      </c>
      <c r="F1446" s="5"/>
      <c r="G1446" s="5" t="s">
        <v>0</v>
      </c>
      <c r="H1446" s="5"/>
      <c r="I1446" s="5"/>
      <c r="J1446" s="4">
        <f>IF(B1446="",0,0.15)+IF(C1446="",0,0.15)+IF(D1446="",0,0.15)+IF(E1446="",0,0.15)+IF(F1446="",0,0.13)+IF(G1446="",0,0.09)+IF(H1446="",0,0.09)+IF(I1446="",0,0.09)</f>
        <v>0.53999999999999992</v>
      </c>
      <c r="K1446" s="3">
        <f>+IF(J1446=100%,10,0)+IF(J1446=91%,9,0)+IF(J1446=87%,9,0)+IF(J1446=82%,8,0)+IF(J1446=78%,8,0)+IF(J1446=76%,8,0)+IF(J1446=73%,7,0)+IF(J1446=72%,7,0)+IF(J1446=70%,7,0)+IF(J1446=69%,7,0)+IF(J1446=67%,7,0)+IF(J1446=63%,6,0)+IF(J1446=61%,6,0)+IF(J1446=60%,6,0)+IF(J1446=58%,6,0)+IF(J1446=57%,6,0)+IF(J1446=55%,6,0)+IF(J1446=54%,5,0)+IF(J1446=52%,5,0)+IF(J1446=48%,5,0)+IF(J1446=46%,5,0)+IF(J1446=45%,5,0)+IF(J1446=43%,4,0)+IF(J1446=42%,4,0)+IF(J1446=39%,4,0)+IF(J1446=37%,4,0)+IF(J1446=33%,3,0)+IF(J1446=31%,3,0)+IF(J1446=30%,3,0)+IF(J1446=28%,3,0)+IF(J1446=24%,2,0)+IF(J1446=22%,2,0)+IF(J1446=18%,2,0)+IF(J1446=15%,2,0)+IF(J1446=13%,1,0)+IF(J1446=9%,1,0)</f>
        <v>5</v>
      </c>
    </row>
    <row r="1447" spans="1:11" x14ac:dyDescent="0.25">
      <c r="A1447" s="3" t="s">
        <v>1912</v>
      </c>
      <c r="B1447" s="5" t="s">
        <v>0</v>
      </c>
      <c r="C1447" s="5"/>
      <c r="D1447" s="5"/>
      <c r="E1447" s="5" t="s">
        <v>0</v>
      </c>
      <c r="F1447" s="5"/>
      <c r="G1447" s="5"/>
      <c r="H1447" s="5" t="s">
        <v>0</v>
      </c>
      <c r="I1447" s="5"/>
      <c r="J1447" s="4">
        <f>IF(B1447="",0,0.15)+IF(C1447="",0,0.15)+IF(D1447="",0,0.15)+IF(E1447="",0,0.15)+IF(F1447="",0,0.13)+IF(G1447="",0,0.09)+IF(H1447="",0,0.09)+IF(I1447="",0,0.09)</f>
        <v>0.39</v>
      </c>
      <c r="K1447" s="3">
        <f>+IF(J1447=100%,10,0)+IF(J1447=91%,9,0)+IF(J1447=87%,9,0)+IF(J1447=82%,8,0)+IF(J1447=78%,8,0)+IF(J1447=76%,8,0)+IF(J1447=73%,7,0)+IF(J1447=72%,7,0)+IF(J1447=70%,7,0)+IF(J1447=69%,7,0)+IF(J1447=67%,7,0)+IF(J1447=63%,6,0)+IF(J1447=61%,6,0)+IF(J1447=60%,6,0)+IF(J1447=58%,6,0)+IF(J1447=57%,6,0)+IF(J1447=55%,6,0)+IF(J1447=54%,5,0)+IF(J1447=52%,5,0)+IF(J1447=48%,5,0)+IF(J1447=46%,5,0)+IF(J1447=45%,5,0)+IF(J1447=43%,4,0)+IF(J1447=42%,4,0)+IF(J1447=39%,4,0)+IF(J1447=37%,4,0)+IF(J1447=33%,3,0)+IF(J1447=31%,3,0)+IF(J1447=30%,3,0)+IF(J1447=28%,3,0)+IF(J1447=24%,2,0)+IF(J1447=22%,2,0)+IF(J1447=18%,2,0)+IF(J1447=15%,2,0)+IF(J1447=13%,1,0)+IF(J1447=9%,1,0)</f>
        <v>4</v>
      </c>
    </row>
    <row r="1448" spans="1:11" x14ac:dyDescent="0.25">
      <c r="A1448" s="3" t="s">
        <v>1911</v>
      </c>
      <c r="B1448" s="5" t="s">
        <v>0</v>
      </c>
      <c r="C1448" s="5"/>
      <c r="D1448" s="5"/>
      <c r="E1448" s="5" t="s">
        <v>0</v>
      </c>
      <c r="F1448" s="5"/>
      <c r="G1448" s="5"/>
      <c r="H1448" s="5" t="s">
        <v>0</v>
      </c>
      <c r="I1448" s="5"/>
      <c r="J1448" s="4">
        <f>IF(B1448="",0,0.15)+IF(C1448="",0,0.15)+IF(D1448="",0,0.15)+IF(E1448="",0,0.15)+IF(F1448="",0,0.13)+IF(G1448="",0,0.09)+IF(H1448="",0,0.09)+IF(I1448="",0,0.09)</f>
        <v>0.39</v>
      </c>
      <c r="K1448" s="3">
        <f>+IF(J1448=100%,10,0)+IF(J1448=91%,9,0)+IF(J1448=87%,9,0)+IF(J1448=82%,8,0)+IF(J1448=78%,8,0)+IF(J1448=76%,8,0)+IF(J1448=73%,7,0)+IF(J1448=72%,7,0)+IF(J1448=70%,7,0)+IF(J1448=69%,7,0)+IF(J1448=67%,7,0)+IF(J1448=63%,6,0)+IF(J1448=61%,6,0)+IF(J1448=60%,6,0)+IF(J1448=58%,6,0)+IF(J1448=57%,6,0)+IF(J1448=55%,6,0)+IF(J1448=54%,5,0)+IF(J1448=52%,5,0)+IF(J1448=48%,5,0)+IF(J1448=46%,5,0)+IF(J1448=45%,5,0)+IF(J1448=43%,4,0)+IF(J1448=42%,4,0)+IF(J1448=39%,4,0)+IF(J1448=37%,4,0)+IF(J1448=33%,3,0)+IF(J1448=31%,3,0)+IF(J1448=30%,3,0)+IF(J1448=28%,3,0)+IF(J1448=24%,2,0)+IF(J1448=22%,2,0)+IF(J1448=18%,2,0)+IF(J1448=15%,2,0)+IF(J1448=13%,1,0)+IF(J1448=9%,1,0)</f>
        <v>4</v>
      </c>
    </row>
    <row r="1449" spans="1:11" x14ac:dyDescent="0.25">
      <c r="A1449" s="3" t="s">
        <v>1910</v>
      </c>
      <c r="B1449" s="5" t="s">
        <v>0</v>
      </c>
      <c r="C1449" s="5" t="s">
        <v>0</v>
      </c>
      <c r="D1449" s="5" t="s">
        <v>0</v>
      </c>
      <c r="E1449" s="5" t="s">
        <v>0</v>
      </c>
      <c r="F1449" s="5" t="s">
        <v>0</v>
      </c>
      <c r="G1449" s="5" t="s">
        <v>0</v>
      </c>
      <c r="H1449" s="5" t="s">
        <v>0</v>
      </c>
      <c r="I1449" s="5" t="s">
        <v>0</v>
      </c>
      <c r="J1449" s="4">
        <f>IF(B1449="",0,0.15)+IF(C1449="",0,0.15)+IF(D1449="",0,0.15)+IF(E1449="",0,0.15)+IF(F1449="",0,0.13)+IF(G1449="",0,0.09)+IF(H1449="",0,0.09)+IF(I1449="",0,0.09)</f>
        <v>0.99999999999999989</v>
      </c>
      <c r="K1449" s="3">
        <f>+IF(J1449=100%,10,0)+IF(J1449=91%,9,0)+IF(J1449=87%,9,0)+IF(J1449=82%,8,0)+IF(J1449=78%,8,0)+IF(J1449=76%,8,0)+IF(J1449=73%,7,0)+IF(J1449=72%,7,0)+IF(J1449=70%,7,0)+IF(J1449=69%,7,0)+IF(J1449=67%,7,0)+IF(J1449=63%,6,0)+IF(J1449=61%,6,0)+IF(J1449=60%,6,0)+IF(J1449=58%,6,0)+IF(J1449=57%,6,0)+IF(J1449=55%,6,0)+IF(J1449=54%,5,0)+IF(J1449=52%,5,0)+IF(J1449=48%,5,0)+IF(J1449=46%,5,0)+IF(J1449=45%,5,0)+IF(J1449=43%,4,0)+IF(J1449=42%,4,0)+IF(J1449=39%,4,0)+IF(J1449=37%,4,0)+IF(J1449=33%,3,0)+IF(J1449=31%,3,0)+IF(J1449=30%,3,0)+IF(J1449=28%,3,0)+IF(J1449=24%,2,0)+IF(J1449=22%,2,0)+IF(J1449=18%,2,0)+IF(J1449=15%,2,0)+IF(J1449=13%,1,0)+IF(J1449=9%,1,0)</f>
        <v>10</v>
      </c>
    </row>
    <row r="1450" spans="1:11" x14ac:dyDescent="0.25">
      <c r="A1450" s="3" t="s">
        <v>1909</v>
      </c>
      <c r="B1450" s="5" t="s">
        <v>0</v>
      </c>
      <c r="C1450" s="5"/>
      <c r="D1450" s="5" t="s">
        <v>0</v>
      </c>
      <c r="E1450" s="5" t="s">
        <v>0</v>
      </c>
      <c r="F1450" s="5"/>
      <c r="G1450" s="5"/>
      <c r="H1450" s="5" t="s">
        <v>0</v>
      </c>
      <c r="I1450" s="5"/>
      <c r="J1450" s="4">
        <f>IF(B1450="",0,0.15)+IF(C1450="",0,0.15)+IF(D1450="",0,0.15)+IF(E1450="",0,0.15)+IF(F1450="",0,0.13)+IF(G1450="",0,0.09)+IF(H1450="",0,0.09)+IF(I1450="",0,0.09)</f>
        <v>0.53999999999999992</v>
      </c>
      <c r="K1450" s="3">
        <f>+IF(J1450=100%,10,0)+IF(J1450=91%,9,0)+IF(J1450=87%,9,0)+IF(J1450=82%,8,0)+IF(J1450=78%,8,0)+IF(J1450=76%,8,0)+IF(J1450=73%,7,0)+IF(J1450=72%,7,0)+IF(J1450=70%,7,0)+IF(J1450=69%,7,0)+IF(J1450=67%,7,0)+IF(J1450=63%,6,0)+IF(J1450=61%,6,0)+IF(J1450=60%,6,0)+IF(J1450=58%,6,0)+IF(J1450=57%,6,0)+IF(J1450=55%,6,0)+IF(J1450=54%,5,0)+IF(J1450=52%,5,0)+IF(J1450=48%,5,0)+IF(J1450=46%,5,0)+IF(J1450=45%,5,0)+IF(J1450=43%,4,0)+IF(J1450=42%,4,0)+IF(J1450=39%,4,0)+IF(J1450=37%,4,0)+IF(J1450=33%,3,0)+IF(J1450=31%,3,0)+IF(J1450=30%,3,0)+IF(J1450=28%,3,0)+IF(J1450=24%,2,0)+IF(J1450=22%,2,0)+IF(J1450=18%,2,0)+IF(J1450=15%,2,0)+IF(J1450=13%,1,0)+IF(J1450=9%,1,0)</f>
        <v>5</v>
      </c>
    </row>
    <row r="1451" spans="1:11" x14ac:dyDescent="0.25">
      <c r="A1451" s="3" t="s">
        <v>1908</v>
      </c>
      <c r="B1451" s="5"/>
      <c r="C1451" s="5"/>
      <c r="D1451" s="5"/>
      <c r="E1451" s="5" t="s">
        <v>0</v>
      </c>
      <c r="F1451" s="5"/>
      <c r="G1451" s="5"/>
      <c r="H1451" s="5" t="s">
        <v>0</v>
      </c>
      <c r="I1451" s="5" t="s">
        <v>0</v>
      </c>
      <c r="J1451" s="4">
        <f>IF(B1451="",0,0.15)+IF(C1451="",0,0.15)+IF(D1451="",0,0.15)+IF(E1451="",0,0.15)+IF(F1451="",0,0.13)+IF(G1451="",0,0.09)+IF(H1451="",0,0.09)+IF(I1451="",0,0.09)</f>
        <v>0.32999999999999996</v>
      </c>
      <c r="K1451" s="3">
        <f>+IF(J1451=100%,10,0)+IF(J1451=91%,9,0)+IF(J1451=87%,9,0)+IF(J1451=82%,8,0)+IF(J1451=78%,8,0)+IF(J1451=76%,8,0)+IF(J1451=73%,7,0)+IF(J1451=72%,7,0)+IF(J1451=70%,7,0)+IF(J1451=69%,7,0)+IF(J1451=67%,7,0)+IF(J1451=63%,6,0)+IF(J1451=61%,6,0)+IF(J1451=60%,6,0)+IF(J1451=58%,6,0)+IF(J1451=57%,6,0)+IF(J1451=55%,6,0)+IF(J1451=54%,5,0)+IF(J1451=52%,5,0)+IF(J1451=48%,5,0)+IF(J1451=46%,5,0)+IF(J1451=45%,5,0)+IF(J1451=43%,4,0)+IF(J1451=42%,4,0)+IF(J1451=39%,4,0)+IF(J1451=37%,4,0)+IF(J1451=33%,3,0)+IF(J1451=31%,3,0)+IF(J1451=30%,3,0)+IF(J1451=28%,3,0)+IF(J1451=24%,2,0)+IF(J1451=22%,2,0)+IF(J1451=18%,2,0)+IF(J1451=15%,2,0)+IF(J1451=13%,1,0)+IF(J1451=9%,1,0)</f>
        <v>3</v>
      </c>
    </row>
    <row r="1452" spans="1:11" x14ac:dyDescent="0.25">
      <c r="A1452" s="3" t="s">
        <v>1907</v>
      </c>
      <c r="B1452" s="5"/>
      <c r="C1452" s="5"/>
      <c r="D1452" s="5" t="s">
        <v>0</v>
      </c>
      <c r="E1452" s="5" t="s">
        <v>0</v>
      </c>
      <c r="F1452" s="5"/>
      <c r="G1452" s="5" t="s">
        <v>0</v>
      </c>
      <c r="H1452" s="5"/>
      <c r="I1452" s="5"/>
      <c r="J1452" s="4">
        <f>IF(B1452="",0,0.15)+IF(C1452="",0,0.15)+IF(D1452="",0,0.15)+IF(E1452="",0,0.15)+IF(F1452="",0,0.13)+IF(G1452="",0,0.09)+IF(H1452="",0,0.09)+IF(I1452="",0,0.09)</f>
        <v>0.39</v>
      </c>
      <c r="K1452" s="3">
        <f>+IF(J1452=100%,10,0)+IF(J1452=91%,9,0)+IF(J1452=87%,9,0)+IF(J1452=82%,8,0)+IF(J1452=78%,8,0)+IF(J1452=76%,8,0)+IF(J1452=73%,7,0)+IF(J1452=72%,7,0)+IF(J1452=70%,7,0)+IF(J1452=69%,7,0)+IF(J1452=67%,7,0)+IF(J1452=63%,6,0)+IF(J1452=61%,6,0)+IF(J1452=60%,6,0)+IF(J1452=58%,6,0)+IF(J1452=57%,6,0)+IF(J1452=55%,6,0)+IF(J1452=54%,5,0)+IF(J1452=52%,5,0)+IF(J1452=48%,5,0)+IF(J1452=46%,5,0)+IF(J1452=45%,5,0)+IF(J1452=43%,4,0)+IF(J1452=42%,4,0)+IF(J1452=39%,4,0)+IF(J1452=37%,4,0)+IF(J1452=33%,3,0)+IF(J1452=31%,3,0)+IF(J1452=30%,3,0)+IF(J1452=28%,3,0)+IF(J1452=24%,2,0)+IF(J1452=22%,2,0)+IF(J1452=18%,2,0)+IF(J1452=15%,2,0)+IF(J1452=13%,1,0)+IF(J1452=9%,1,0)</f>
        <v>4</v>
      </c>
    </row>
    <row r="1453" spans="1:11" x14ac:dyDescent="0.25">
      <c r="A1453" s="3" t="s">
        <v>1906</v>
      </c>
      <c r="B1453" s="5" t="s">
        <v>0</v>
      </c>
      <c r="C1453" s="5"/>
      <c r="D1453" s="5" t="s">
        <v>0</v>
      </c>
      <c r="E1453" s="5" t="s">
        <v>0</v>
      </c>
      <c r="F1453" s="5"/>
      <c r="G1453" s="5"/>
      <c r="H1453" s="5" t="s">
        <v>0</v>
      </c>
      <c r="I1453" s="5"/>
      <c r="J1453" s="4">
        <f>IF(B1453="",0,0.15)+IF(C1453="",0,0.15)+IF(D1453="",0,0.15)+IF(E1453="",0,0.15)+IF(F1453="",0,0.13)+IF(G1453="",0,0.09)+IF(H1453="",0,0.09)+IF(I1453="",0,0.09)</f>
        <v>0.53999999999999992</v>
      </c>
      <c r="K1453" s="3">
        <f>+IF(J1453=100%,10,0)+IF(J1453=91%,9,0)+IF(J1453=87%,9,0)+IF(J1453=82%,8,0)+IF(J1453=78%,8,0)+IF(J1453=76%,8,0)+IF(J1453=73%,7,0)+IF(J1453=72%,7,0)+IF(J1453=70%,7,0)+IF(J1453=69%,7,0)+IF(J1453=67%,7,0)+IF(J1453=63%,6,0)+IF(J1453=61%,6,0)+IF(J1453=60%,6,0)+IF(J1453=58%,6,0)+IF(J1453=57%,6,0)+IF(J1453=55%,6,0)+IF(J1453=54%,5,0)+IF(J1453=52%,5,0)+IF(J1453=48%,5,0)+IF(J1453=46%,5,0)+IF(J1453=45%,5,0)+IF(J1453=43%,4,0)+IF(J1453=42%,4,0)+IF(J1453=39%,4,0)+IF(J1453=37%,4,0)+IF(J1453=33%,3,0)+IF(J1453=31%,3,0)+IF(J1453=30%,3,0)+IF(J1453=28%,3,0)+IF(J1453=24%,2,0)+IF(J1453=22%,2,0)+IF(J1453=18%,2,0)+IF(J1453=15%,2,0)+IF(J1453=13%,1,0)+IF(J1453=9%,1,0)</f>
        <v>5</v>
      </c>
    </row>
    <row r="1454" spans="1:11" x14ac:dyDescent="0.25">
      <c r="A1454" s="3" t="s">
        <v>1905</v>
      </c>
      <c r="B1454" s="5" t="s">
        <v>0</v>
      </c>
      <c r="C1454" s="5"/>
      <c r="D1454" s="5" t="s">
        <v>0</v>
      </c>
      <c r="E1454" s="5" t="s">
        <v>0</v>
      </c>
      <c r="F1454" s="5"/>
      <c r="G1454" s="5"/>
      <c r="H1454" s="5" t="s">
        <v>0</v>
      </c>
      <c r="I1454" s="5"/>
      <c r="J1454" s="4">
        <f>IF(B1454="",0,0.15)+IF(C1454="",0,0.15)+IF(D1454="",0,0.15)+IF(E1454="",0,0.15)+IF(F1454="",0,0.13)+IF(G1454="",0,0.09)+IF(H1454="",0,0.09)+IF(I1454="",0,0.09)</f>
        <v>0.53999999999999992</v>
      </c>
      <c r="K1454" s="3">
        <f>+IF(J1454=100%,10,0)+IF(J1454=91%,9,0)+IF(J1454=87%,9,0)+IF(J1454=82%,8,0)+IF(J1454=78%,8,0)+IF(J1454=76%,8,0)+IF(J1454=73%,7,0)+IF(J1454=72%,7,0)+IF(J1454=70%,7,0)+IF(J1454=69%,7,0)+IF(J1454=67%,7,0)+IF(J1454=63%,6,0)+IF(J1454=61%,6,0)+IF(J1454=60%,6,0)+IF(J1454=58%,6,0)+IF(J1454=57%,6,0)+IF(J1454=55%,6,0)+IF(J1454=54%,5,0)+IF(J1454=52%,5,0)+IF(J1454=48%,5,0)+IF(J1454=46%,5,0)+IF(J1454=45%,5,0)+IF(J1454=43%,4,0)+IF(J1454=42%,4,0)+IF(J1454=39%,4,0)+IF(J1454=37%,4,0)+IF(J1454=33%,3,0)+IF(J1454=31%,3,0)+IF(J1454=30%,3,0)+IF(J1454=28%,3,0)+IF(J1454=24%,2,0)+IF(J1454=22%,2,0)+IF(J1454=18%,2,0)+IF(J1454=15%,2,0)+IF(J1454=13%,1,0)+IF(J1454=9%,1,0)</f>
        <v>5</v>
      </c>
    </row>
    <row r="1455" spans="1:11" x14ac:dyDescent="0.25">
      <c r="A1455" s="3" t="s">
        <v>1904</v>
      </c>
      <c r="B1455" s="5" t="s">
        <v>0</v>
      </c>
      <c r="C1455" s="5"/>
      <c r="D1455" s="5" t="s">
        <v>0</v>
      </c>
      <c r="E1455" s="5" t="s">
        <v>0</v>
      </c>
      <c r="F1455" s="5"/>
      <c r="G1455" s="5" t="s">
        <v>0</v>
      </c>
      <c r="H1455" s="5"/>
      <c r="I1455" s="5"/>
      <c r="J1455" s="4">
        <f>IF(B1455="",0,0.15)+IF(C1455="",0,0.15)+IF(D1455="",0,0.15)+IF(E1455="",0,0.15)+IF(F1455="",0,0.13)+IF(G1455="",0,0.09)+IF(H1455="",0,0.09)+IF(I1455="",0,0.09)</f>
        <v>0.53999999999999992</v>
      </c>
      <c r="K1455" s="3">
        <f>+IF(J1455=100%,10,0)+IF(J1455=91%,9,0)+IF(J1455=87%,9,0)+IF(J1455=82%,8,0)+IF(J1455=78%,8,0)+IF(J1455=76%,8,0)+IF(J1455=73%,7,0)+IF(J1455=72%,7,0)+IF(J1455=70%,7,0)+IF(J1455=69%,7,0)+IF(J1455=67%,7,0)+IF(J1455=63%,6,0)+IF(J1455=61%,6,0)+IF(J1455=60%,6,0)+IF(J1455=58%,6,0)+IF(J1455=57%,6,0)+IF(J1455=55%,6,0)+IF(J1455=54%,5,0)+IF(J1455=52%,5,0)+IF(J1455=48%,5,0)+IF(J1455=46%,5,0)+IF(J1455=45%,5,0)+IF(J1455=43%,4,0)+IF(J1455=42%,4,0)+IF(J1455=39%,4,0)+IF(J1455=37%,4,0)+IF(J1455=33%,3,0)+IF(J1455=31%,3,0)+IF(J1455=30%,3,0)+IF(J1455=28%,3,0)+IF(J1455=24%,2,0)+IF(J1455=22%,2,0)+IF(J1455=18%,2,0)+IF(J1455=15%,2,0)+IF(J1455=13%,1,0)+IF(J1455=9%,1,0)</f>
        <v>5</v>
      </c>
    </row>
    <row r="1456" spans="1:11" x14ac:dyDescent="0.25">
      <c r="A1456" s="3" t="s">
        <v>1903</v>
      </c>
      <c r="B1456" s="5"/>
      <c r="C1456" s="5"/>
      <c r="D1456" s="5" t="s">
        <v>0</v>
      </c>
      <c r="E1456" s="5" t="s">
        <v>0</v>
      </c>
      <c r="F1456" s="5" t="s">
        <v>0</v>
      </c>
      <c r="G1456" s="5"/>
      <c r="H1456" s="5"/>
      <c r="I1456" s="5"/>
      <c r="J1456" s="4">
        <f>IF(B1456="",0,0.15)+IF(C1456="",0,0.15)+IF(D1456="",0,0.15)+IF(E1456="",0,0.15)+IF(F1456="",0,0.13)+IF(G1456="",0,0.09)+IF(H1456="",0,0.09)+IF(I1456="",0,0.09)</f>
        <v>0.43</v>
      </c>
      <c r="K1456" s="3">
        <f>+IF(J1456=100%,10,0)+IF(J1456=91%,9,0)+IF(J1456=87%,9,0)+IF(J1456=82%,8,0)+IF(J1456=78%,8,0)+IF(J1456=76%,8,0)+IF(J1456=73%,7,0)+IF(J1456=72%,7,0)+IF(J1456=70%,7,0)+IF(J1456=69%,7,0)+IF(J1456=67%,7,0)+IF(J1456=63%,6,0)+IF(J1456=61%,6,0)+IF(J1456=60%,6,0)+IF(J1456=58%,6,0)+IF(J1456=57%,6,0)+IF(J1456=55%,6,0)+IF(J1456=54%,5,0)+IF(J1456=52%,5,0)+IF(J1456=48%,5,0)+IF(J1456=46%,5,0)+IF(J1456=45%,5,0)+IF(J1456=43%,4,0)+IF(J1456=42%,4,0)+IF(J1456=39%,4,0)+IF(J1456=37%,4,0)+IF(J1456=33%,3,0)+IF(J1456=31%,3,0)+IF(J1456=30%,3,0)+IF(J1456=28%,3,0)+IF(J1456=24%,2,0)+IF(J1456=22%,2,0)+IF(J1456=18%,2,0)+IF(J1456=15%,2,0)+IF(J1456=13%,1,0)+IF(J1456=9%,1,0)</f>
        <v>4</v>
      </c>
    </row>
    <row r="1457" spans="1:11" x14ac:dyDescent="0.25">
      <c r="A1457" s="3" t="s">
        <v>1902</v>
      </c>
      <c r="B1457" s="5"/>
      <c r="C1457" s="5"/>
      <c r="D1457" s="5" t="s">
        <v>0</v>
      </c>
      <c r="E1457" s="5" t="s">
        <v>0</v>
      </c>
      <c r="F1457" s="5" t="s">
        <v>0</v>
      </c>
      <c r="G1457" s="5"/>
      <c r="H1457" s="5"/>
      <c r="I1457" s="5" t="s">
        <v>0</v>
      </c>
      <c r="J1457" s="4">
        <f>IF(B1457="",0,0.15)+IF(C1457="",0,0.15)+IF(D1457="",0,0.15)+IF(E1457="",0,0.15)+IF(F1457="",0,0.13)+IF(G1457="",0,0.09)+IF(H1457="",0,0.09)+IF(I1457="",0,0.09)</f>
        <v>0.52</v>
      </c>
      <c r="K1457" s="3">
        <f>+IF(J1457=100%,10,0)+IF(J1457=91%,9,0)+IF(J1457=87%,9,0)+IF(J1457=82%,8,0)+IF(J1457=78%,8,0)+IF(J1457=76%,8,0)+IF(J1457=73%,7,0)+IF(J1457=72%,7,0)+IF(J1457=70%,7,0)+IF(J1457=69%,7,0)+IF(J1457=67%,7,0)+IF(J1457=63%,6,0)+IF(J1457=61%,6,0)+IF(J1457=60%,6,0)+IF(J1457=58%,6,0)+IF(J1457=57%,6,0)+IF(J1457=55%,6,0)+IF(J1457=54%,5,0)+IF(J1457=52%,5,0)+IF(J1457=48%,5,0)+IF(J1457=46%,5,0)+IF(J1457=45%,5,0)+IF(J1457=43%,4,0)+IF(J1457=42%,4,0)+IF(J1457=39%,4,0)+IF(J1457=37%,4,0)+IF(J1457=33%,3,0)+IF(J1457=31%,3,0)+IF(J1457=30%,3,0)+IF(J1457=28%,3,0)+IF(J1457=24%,2,0)+IF(J1457=22%,2,0)+IF(J1457=18%,2,0)+IF(J1457=15%,2,0)+IF(J1457=13%,1,0)+IF(J1457=9%,1,0)</f>
        <v>5</v>
      </c>
    </row>
    <row r="1458" spans="1:11" x14ac:dyDescent="0.25">
      <c r="A1458" s="3" t="s">
        <v>1901</v>
      </c>
      <c r="B1458" s="5"/>
      <c r="C1458" s="5"/>
      <c r="D1458" s="5" t="s">
        <v>0</v>
      </c>
      <c r="E1458" s="5" t="s">
        <v>0</v>
      </c>
      <c r="F1458" s="5" t="s">
        <v>0</v>
      </c>
      <c r="G1458" s="5"/>
      <c r="H1458" s="5"/>
      <c r="I1458" s="5"/>
      <c r="J1458" s="4">
        <f>IF(B1458="",0,0.15)+IF(C1458="",0,0.15)+IF(D1458="",0,0.15)+IF(E1458="",0,0.15)+IF(F1458="",0,0.13)+IF(G1458="",0,0.09)+IF(H1458="",0,0.09)+IF(I1458="",0,0.09)</f>
        <v>0.43</v>
      </c>
      <c r="K1458" s="3">
        <f>+IF(J1458=100%,10,0)+IF(J1458=91%,9,0)+IF(J1458=87%,9,0)+IF(J1458=82%,8,0)+IF(J1458=78%,8,0)+IF(J1458=76%,8,0)+IF(J1458=73%,7,0)+IF(J1458=72%,7,0)+IF(J1458=70%,7,0)+IF(J1458=69%,7,0)+IF(J1458=67%,7,0)+IF(J1458=63%,6,0)+IF(J1458=61%,6,0)+IF(J1458=60%,6,0)+IF(J1458=58%,6,0)+IF(J1458=57%,6,0)+IF(J1458=55%,6,0)+IF(J1458=54%,5,0)+IF(J1458=52%,5,0)+IF(J1458=48%,5,0)+IF(J1458=46%,5,0)+IF(J1458=45%,5,0)+IF(J1458=43%,4,0)+IF(J1458=42%,4,0)+IF(J1458=39%,4,0)+IF(J1458=37%,4,0)+IF(J1458=33%,3,0)+IF(J1458=31%,3,0)+IF(J1458=30%,3,0)+IF(J1458=28%,3,0)+IF(J1458=24%,2,0)+IF(J1458=22%,2,0)+IF(J1458=18%,2,0)+IF(J1458=15%,2,0)+IF(J1458=13%,1,0)+IF(J1458=9%,1,0)</f>
        <v>4</v>
      </c>
    </row>
    <row r="1459" spans="1:11" x14ac:dyDescent="0.25">
      <c r="A1459" s="3" t="s">
        <v>1900</v>
      </c>
      <c r="B1459" s="5"/>
      <c r="C1459" s="5"/>
      <c r="D1459" s="5" t="s">
        <v>0</v>
      </c>
      <c r="E1459" s="5" t="s">
        <v>0</v>
      </c>
      <c r="F1459" s="5" t="s">
        <v>0</v>
      </c>
      <c r="G1459" s="5"/>
      <c r="H1459" s="5"/>
      <c r="I1459" s="5"/>
      <c r="J1459" s="4">
        <f>IF(B1459="",0,0.15)+IF(C1459="",0,0.15)+IF(D1459="",0,0.15)+IF(E1459="",0,0.15)+IF(F1459="",0,0.13)+IF(G1459="",0,0.09)+IF(H1459="",0,0.09)+IF(I1459="",0,0.09)</f>
        <v>0.43</v>
      </c>
      <c r="K1459" s="3">
        <f>+IF(J1459=100%,10,0)+IF(J1459=91%,9,0)+IF(J1459=87%,9,0)+IF(J1459=82%,8,0)+IF(J1459=78%,8,0)+IF(J1459=76%,8,0)+IF(J1459=73%,7,0)+IF(J1459=72%,7,0)+IF(J1459=70%,7,0)+IF(J1459=69%,7,0)+IF(J1459=67%,7,0)+IF(J1459=63%,6,0)+IF(J1459=61%,6,0)+IF(J1459=60%,6,0)+IF(J1459=58%,6,0)+IF(J1459=57%,6,0)+IF(J1459=55%,6,0)+IF(J1459=54%,5,0)+IF(J1459=52%,5,0)+IF(J1459=48%,5,0)+IF(J1459=46%,5,0)+IF(J1459=45%,5,0)+IF(J1459=43%,4,0)+IF(J1459=42%,4,0)+IF(J1459=39%,4,0)+IF(J1459=37%,4,0)+IF(J1459=33%,3,0)+IF(J1459=31%,3,0)+IF(J1459=30%,3,0)+IF(J1459=28%,3,0)+IF(J1459=24%,2,0)+IF(J1459=22%,2,0)+IF(J1459=18%,2,0)+IF(J1459=15%,2,0)+IF(J1459=13%,1,0)+IF(J1459=9%,1,0)</f>
        <v>4</v>
      </c>
    </row>
    <row r="1460" spans="1:11" x14ac:dyDescent="0.25">
      <c r="A1460" s="3" t="s">
        <v>1899</v>
      </c>
      <c r="B1460" s="5" t="s">
        <v>0</v>
      </c>
      <c r="C1460" s="5" t="s">
        <v>0</v>
      </c>
      <c r="D1460" s="5" t="s">
        <v>0</v>
      </c>
      <c r="E1460" s="5" t="s">
        <v>0</v>
      </c>
      <c r="F1460" s="5"/>
      <c r="G1460" s="5" t="s">
        <v>0</v>
      </c>
      <c r="H1460" s="5" t="s">
        <v>0</v>
      </c>
      <c r="I1460" s="5" t="s">
        <v>0</v>
      </c>
      <c r="J1460" s="4">
        <f>IF(B1460="",0,0.15)+IF(C1460="",0,0.15)+IF(D1460="",0,0.15)+IF(E1460="",0,0.15)+IF(F1460="",0,0.13)+IF(G1460="",0,0.09)+IF(H1460="",0,0.09)+IF(I1460="",0,0.09)</f>
        <v>0.86999999999999988</v>
      </c>
      <c r="K1460" s="3">
        <f>+IF(J1460=100%,10,0)+IF(J1460=91%,9,0)+IF(J1460=87%,9,0)+IF(J1460=82%,8,0)+IF(J1460=78%,8,0)+IF(J1460=76%,8,0)+IF(J1460=73%,7,0)+IF(J1460=72%,7,0)+IF(J1460=70%,7,0)+IF(J1460=69%,7,0)+IF(J1460=67%,7,0)+IF(J1460=63%,6,0)+IF(J1460=61%,6,0)+IF(J1460=60%,6,0)+IF(J1460=58%,6,0)+IF(J1460=57%,6,0)+IF(J1460=55%,6,0)+IF(J1460=54%,5,0)+IF(J1460=52%,5,0)+IF(J1460=48%,5,0)+IF(J1460=46%,5,0)+IF(J1460=45%,5,0)+IF(J1460=43%,4,0)+IF(J1460=42%,4,0)+IF(J1460=39%,4,0)+IF(J1460=37%,4,0)+IF(J1460=33%,3,0)+IF(J1460=31%,3,0)+IF(J1460=30%,3,0)+IF(J1460=28%,3,0)+IF(J1460=24%,2,0)+IF(J1460=22%,2,0)+IF(J1460=18%,2,0)+IF(J1460=15%,2,0)+IF(J1460=13%,1,0)+IF(J1460=9%,1,0)</f>
        <v>9</v>
      </c>
    </row>
    <row r="1461" spans="1:11" x14ac:dyDescent="0.25">
      <c r="A1461" s="3" t="s">
        <v>1898</v>
      </c>
      <c r="B1461" s="5"/>
      <c r="C1461" s="5"/>
      <c r="D1461" s="5" t="s">
        <v>0</v>
      </c>
      <c r="E1461" s="5" t="s">
        <v>0</v>
      </c>
      <c r="F1461" s="5" t="s">
        <v>0</v>
      </c>
      <c r="G1461" s="5" t="s">
        <v>0</v>
      </c>
      <c r="H1461" s="5" t="s">
        <v>0</v>
      </c>
      <c r="I1461" s="5" t="s">
        <v>0</v>
      </c>
      <c r="J1461" s="4">
        <f>IF(B1461="",0,0.15)+IF(C1461="",0,0.15)+IF(D1461="",0,0.15)+IF(E1461="",0,0.15)+IF(F1461="",0,0.13)+IF(G1461="",0,0.09)+IF(H1461="",0,0.09)+IF(I1461="",0,0.09)</f>
        <v>0.7</v>
      </c>
      <c r="K1461" s="3">
        <f>+IF(J1461=100%,10,0)+IF(J1461=91%,9,0)+IF(J1461=87%,9,0)+IF(J1461=82%,8,0)+IF(J1461=78%,8,0)+IF(J1461=76%,8,0)+IF(J1461=73%,7,0)+IF(J1461=72%,7,0)+IF(J1461=70%,7,0)+IF(J1461=69%,7,0)+IF(J1461=67%,7,0)+IF(J1461=63%,6,0)+IF(J1461=61%,6,0)+IF(J1461=60%,6,0)+IF(J1461=58%,6,0)+IF(J1461=57%,6,0)+IF(J1461=55%,6,0)+IF(J1461=54%,5,0)+IF(J1461=52%,5,0)+IF(J1461=48%,5,0)+IF(J1461=46%,5,0)+IF(J1461=45%,5,0)+IF(J1461=43%,4,0)+IF(J1461=42%,4,0)+IF(J1461=39%,4,0)+IF(J1461=37%,4,0)+IF(J1461=33%,3,0)+IF(J1461=31%,3,0)+IF(J1461=30%,3,0)+IF(J1461=28%,3,0)+IF(J1461=24%,2,0)+IF(J1461=22%,2,0)+IF(J1461=18%,2,0)+IF(J1461=15%,2,0)+IF(J1461=13%,1,0)+IF(J1461=9%,1,0)</f>
        <v>7</v>
      </c>
    </row>
    <row r="1462" spans="1:11" x14ac:dyDescent="0.25">
      <c r="A1462" s="3" t="s">
        <v>1897</v>
      </c>
      <c r="B1462" s="5"/>
      <c r="C1462" s="5"/>
      <c r="D1462" s="5"/>
      <c r="E1462" s="5" t="s">
        <v>0</v>
      </c>
      <c r="F1462" s="5"/>
      <c r="G1462" s="5"/>
      <c r="H1462" s="5"/>
      <c r="I1462" s="5" t="s">
        <v>0</v>
      </c>
      <c r="J1462" s="4">
        <f>IF(B1462="",0,0.15)+IF(C1462="",0,0.15)+IF(D1462="",0,0.15)+IF(E1462="",0,0.15)+IF(F1462="",0,0.13)+IF(G1462="",0,0.09)+IF(H1462="",0,0.09)+IF(I1462="",0,0.09)</f>
        <v>0.24</v>
      </c>
      <c r="K1462" s="3">
        <f>+IF(J1462=100%,10,0)+IF(J1462=91%,9,0)+IF(J1462=87%,9,0)+IF(J1462=82%,8,0)+IF(J1462=78%,8,0)+IF(J1462=76%,8,0)+IF(J1462=73%,7,0)+IF(J1462=72%,7,0)+IF(J1462=70%,7,0)+IF(J1462=69%,7,0)+IF(J1462=67%,7,0)+IF(J1462=63%,6,0)+IF(J1462=61%,6,0)+IF(J1462=60%,6,0)+IF(J1462=58%,6,0)+IF(J1462=57%,6,0)+IF(J1462=55%,6,0)+IF(J1462=54%,5,0)+IF(J1462=52%,5,0)+IF(J1462=48%,5,0)+IF(J1462=46%,5,0)+IF(J1462=45%,5,0)+IF(J1462=43%,4,0)+IF(J1462=42%,4,0)+IF(J1462=39%,4,0)+IF(J1462=37%,4,0)+IF(J1462=33%,3,0)+IF(J1462=31%,3,0)+IF(J1462=30%,3,0)+IF(J1462=28%,3,0)+IF(J1462=24%,2,0)+IF(J1462=22%,2,0)+IF(J1462=18%,2,0)+IF(J1462=15%,2,0)+IF(J1462=13%,1,0)+IF(J1462=9%,1,0)</f>
        <v>2</v>
      </c>
    </row>
    <row r="1463" spans="1:11" x14ac:dyDescent="0.25">
      <c r="A1463" s="3" t="s">
        <v>1896</v>
      </c>
      <c r="B1463" s="5"/>
      <c r="C1463" s="5"/>
      <c r="D1463" s="5"/>
      <c r="E1463" s="5" t="s">
        <v>0</v>
      </c>
      <c r="F1463" s="5"/>
      <c r="G1463" s="5"/>
      <c r="H1463" s="5"/>
      <c r="I1463" s="5"/>
      <c r="J1463" s="4">
        <f>IF(B1463="",0,0.15)+IF(C1463="",0,0.15)+IF(D1463="",0,0.15)+IF(E1463="",0,0.15)+IF(F1463="",0,0.13)+IF(G1463="",0,0.09)+IF(H1463="",0,0.09)+IF(I1463="",0,0.09)</f>
        <v>0.15</v>
      </c>
      <c r="K1463" s="3">
        <f>+IF(J1463=100%,10,0)+IF(J1463=91%,9,0)+IF(J1463=87%,9,0)+IF(J1463=82%,8,0)+IF(J1463=78%,8,0)+IF(J1463=76%,8,0)+IF(J1463=73%,7,0)+IF(J1463=72%,7,0)+IF(J1463=70%,7,0)+IF(J1463=69%,7,0)+IF(J1463=67%,7,0)+IF(J1463=63%,6,0)+IF(J1463=61%,6,0)+IF(J1463=60%,6,0)+IF(J1463=58%,6,0)+IF(J1463=57%,6,0)+IF(J1463=55%,6,0)+IF(J1463=54%,5,0)+IF(J1463=52%,5,0)+IF(J1463=48%,5,0)+IF(J1463=46%,5,0)+IF(J1463=45%,5,0)+IF(J1463=43%,4,0)+IF(J1463=42%,4,0)+IF(J1463=39%,4,0)+IF(J1463=37%,4,0)+IF(J1463=33%,3,0)+IF(J1463=31%,3,0)+IF(J1463=30%,3,0)+IF(J1463=28%,3,0)+IF(J1463=24%,2,0)+IF(J1463=22%,2,0)+IF(J1463=18%,2,0)+IF(J1463=15%,2,0)+IF(J1463=13%,1,0)+IF(J1463=9%,1,0)</f>
        <v>2</v>
      </c>
    </row>
    <row r="1464" spans="1:11" x14ac:dyDescent="0.25">
      <c r="A1464" s="3" t="s">
        <v>1895</v>
      </c>
      <c r="B1464" s="5"/>
      <c r="C1464" s="5"/>
      <c r="D1464" s="5"/>
      <c r="E1464" s="5" t="s">
        <v>0</v>
      </c>
      <c r="F1464" s="5"/>
      <c r="G1464" s="5"/>
      <c r="H1464" s="5"/>
      <c r="I1464" s="5"/>
      <c r="J1464" s="4">
        <f>IF(B1464="",0,0.15)+IF(C1464="",0,0.15)+IF(D1464="",0,0.15)+IF(E1464="",0,0.15)+IF(F1464="",0,0.13)+IF(G1464="",0,0.09)+IF(H1464="",0,0.09)+IF(I1464="",0,0.09)</f>
        <v>0.15</v>
      </c>
      <c r="K1464" s="3">
        <f>+IF(J1464=100%,10,0)+IF(J1464=91%,9,0)+IF(J1464=87%,9,0)+IF(J1464=82%,8,0)+IF(J1464=78%,8,0)+IF(J1464=76%,8,0)+IF(J1464=73%,7,0)+IF(J1464=72%,7,0)+IF(J1464=70%,7,0)+IF(J1464=69%,7,0)+IF(J1464=67%,7,0)+IF(J1464=63%,6,0)+IF(J1464=61%,6,0)+IF(J1464=60%,6,0)+IF(J1464=58%,6,0)+IF(J1464=57%,6,0)+IF(J1464=55%,6,0)+IF(J1464=54%,5,0)+IF(J1464=52%,5,0)+IF(J1464=48%,5,0)+IF(J1464=46%,5,0)+IF(J1464=45%,5,0)+IF(J1464=43%,4,0)+IF(J1464=42%,4,0)+IF(J1464=39%,4,0)+IF(J1464=37%,4,0)+IF(J1464=33%,3,0)+IF(J1464=31%,3,0)+IF(J1464=30%,3,0)+IF(J1464=28%,3,0)+IF(J1464=24%,2,0)+IF(J1464=22%,2,0)+IF(J1464=18%,2,0)+IF(J1464=15%,2,0)+IF(J1464=13%,1,0)+IF(J1464=9%,1,0)</f>
        <v>2</v>
      </c>
    </row>
    <row r="1465" spans="1:11" x14ac:dyDescent="0.25">
      <c r="A1465" s="3" t="s">
        <v>1894</v>
      </c>
      <c r="B1465" s="5" t="s">
        <v>0</v>
      </c>
      <c r="C1465" s="5" t="s">
        <v>0</v>
      </c>
      <c r="D1465" s="5" t="s">
        <v>0</v>
      </c>
      <c r="E1465" s="5" t="s">
        <v>0</v>
      </c>
      <c r="F1465" s="5"/>
      <c r="G1465" s="5"/>
      <c r="H1465" s="5" t="s">
        <v>0</v>
      </c>
      <c r="I1465" s="5"/>
      <c r="J1465" s="4">
        <f>IF(B1465="",0,0.15)+IF(C1465="",0,0.15)+IF(D1465="",0,0.15)+IF(E1465="",0,0.15)+IF(F1465="",0,0.13)+IF(G1465="",0,0.09)+IF(H1465="",0,0.09)+IF(I1465="",0,0.09)</f>
        <v>0.69</v>
      </c>
      <c r="K1465" s="3">
        <f>+IF(J1465=100%,10,0)+IF(J1465=91%,9,0)+IF(J1465=87%,9,0)+IF(J1465=82%,8,0)+IF(J1465=78%,8,0)+IF(J1465=76%,8,0)+IF(J1465=73%,7,0)+IF(J1465=72%,7,0)+IF(J1465=70%,7,0)+IF(J1465=69%,7,0)+IF(J1465=67%,7,0)+IF(J1465=63%,6,0)+IF(J1465=61%,6,0)+IF(J1465=60%,6,0)+IF(J1465=58%,6,0)+IF(J1465=57%,6,0)+IF(J1465=55%,6,0)+IF(J1465=54%,5,0)+IF(J1465=52%,5,0)+IF(J1465=48%,5,0)+IF(J1465=46%,5,0)+IF(J1465=45%,5,0)+IF(J1465=43%,4,0)+IF(J1465=42%,4,0)+IF(J1465=39%,4,0)+IF(J1465=37%,4,0)+IF(J1465=33%,3,0)+IF(J1465=31%,3,0)+IF(J1465=30%,3,0)+IF(J1465=28%,3,0)+IF(J1465=24%,2,0)+IF(J1465=22%,2,0)+IF(J1465=18%,2,0)+IF(J1465=15%,2,0)+IF(J1465=13%,1,0)+IF(J1465=9%,1,0)</f>
        <v>7</v>
      </c>
    </row>
    <row r="1466" spans="1:11" x14ac:dyDescent="0.25">
      <c r="A1466" s="3" t="s">
        <v>1893</v>
      </c>
      <c r="B1466" s="5" t="s">
        <v>0</v>
      </c>
      <c r="C1466" s="5" t="s">
        <v>0</v>
      </c>
      <c r="D1466" s="5" t="s">
        <v>0</v>
      </c>
      <c r="E1466" s="5" t="s">
        <v>0</v>
      </c>
      <c r="F1466" s="5"/>
      <c r="G1466" s="5"/>
      <c r="H1466" s="5" t="s">
        <v>0</v>
      </c>
      <c r="I1466" s="5"/>
      <c r="J1466" s="4">
        <f>IF(B1466="",0,0.15)+IF(C1466="",0,0.15)+IF(D1466="",0,0.15)+IF(E1466="",0,0.15)+IF(F1466="",0,0.13)+IF(G1466="",0,0.09)+IF(H1466="",0,0.09)+IF(I1466="",0,0.09)</f>
        <v>0.69</v>
      </c>
      <c r="K1466" s="3">
        <f>+IF(J1466=100%,10,0)+IF(J1466=91%,9,0)+IF(J1466=87%,9,0)+IF(J1466=82%,8,0)+IF(J1466=78%,8,0)+IF(J1466=76%,8,0)+IF(J1466=73%,7,0)+IF(J1466=72%,7,0)+IF(J1466=70%,7,0)+IF(J1466=69%,7,0)+IF(J1466=67%,7,0)+IF(J1466=63%,6,0)+IF(J1466=61%,6,0)+IF(J1466=60%,6,0)+IF(J1466=58%,6,0)+IF(J1466=57%,6,0)+IF(J1466=55%,6,0)+IF(J1466=54%,5,0)+IF(J1466=52%,5,0)+IF(J1466=48%,5,0)+IF(J1466=46%,5,0)+IF(J1466=45%,5,0)+IF(J1466=43%,4,0)+IF(J1466=42%,4,0)+IF(J1466=39%,4,0)+IF(J1466=37%,4,0)+IF(J1466=33%,3,0)+IF(J1466=31%,3,0)+IF(J1466=30%,3,0)+IF(J1466=28%,3,0)+IF(J1466=24%,2,0)+IF(J1466=22%,2,0)+IF(J1466=18%,2,0)+IF(J1466=15%,2,0)+IF(J1466=13%,1,0)+IF(J1466=9%,1,0)</f>
        <v>7</v>
      </c>
    </row>
    <row r="1467" spans="1:11" x14ac:dyDescent="0.25">
      <c r="A1467" s="3" t="s">
        <v>1892</v>
      </c>
      <c r="B1467" s="5" t="s">
        <v>0</v>
      </c>
      <c r="C1467" s="5" t="s">
        <v>0</v>
      </c>
      <c r="D1467" s="5" t="s">
        <v>0</v>
      </c>
      <c r="E1467" s="5" t="s">
        <v>0</v>
      </c>
      <c r="F1467" s="5"/>
      <c r="G1467" s="5"/>
      <c r="H1467" s="5" t="s">
        <v>0</v>
      </c>
      <c r="I1467" s="5"/>
      <c r="J1467" s="4">
        <f>IF(B1467="",0,0.15)+IF(C1467="",0,0.15)+IF(D1467="",0,0.15)+IF(E1467="",0,0.15)+IF(F1467="",0,0.13)+IF(G1467="",0,0.09)+IF(H1467="",0,0.09)+IF(I1467="",0,0.09)</f>
        <v>0.69</v>
      </c>
      <c r="K1467" s="3">
        <f>+IF(J1467=100%,10,0)+IF(J1467=91%,9,0)+IF(J1467=87%,9,0)+IF(J1467=82%,8,0)+IF(J1467=78%,8,0)+IF(J1467=76%,8,0)+IF(J1467=73%,7,0)+IF(J1467=72%,7,0)+IF(J1467=70%,7,0)+IF(J1467=69%,7,0)+IF(J1467=67%,7,0)+IF(J1467=63%,6,0)+IF(J1467=61%,6,0)+IF(J1467=60%,6,0)+IF(J1467=58%,6,0)+IF(J1467=57%,6,0)+IF(J1467=55%,6,0)+IF(J1467=54%,5,0)+IF(J1467=52%,5,0)+IF(J1467=48%,5,0)+IF(J1467=46%,5,0)+IF(J1467=45%,5,0)+IF(J1467=43%,4,0)+IF(J1467=42%,4,0)+IF(J1467=39%,4,0)+IF(J1467=37%,4,0)+IF(J1467=33%,3,0)+IF(J1467=31%,3,0)+IF(J1467=30%,3,0)+IF(J1467=28%,3,0)+IF(J1467=24%,2,0)+IF(J1467=22%,2,0)+IF(J1467=18%,2,0)+IF(J1467=15%,2,0)+IF(J1467=13%,1,0)+IF(J1467=9%,1,0)</f>
        <v>7</v>
      </c>
    </row>
    <row r="1468" spans="1:11" x14ac:dyDescent="0.25">
      <c r="A1468" s="3" t="s">
        <v>1891</v>
      </c>
      <c r="B1468" s="5" t="s">
        <v>0</v>
      </c>
      <c r="C1468" s="5"/>
      <c r="D1468" s="5"/>
      <c r="E1468" s="5" t="s">
        <v>0</v>
      </c>
      <c r="F1468" s="5"/>
      <c r="G1468" s="5"/>
      <c r="H1468" s="5" t="s">
        <v>0</v>
      </c>
      <c r="I1468" s="5"/>
      <c r="J1468" s="4">
        <f>IF(B1468="",0,0.15)+IF(C1468="",0,0.15)+IF(D1468="",0,0.15)+IF(E1468="",0,0.15)+IF(F1468="",0,0.13)+IF(G1468="",0,0.09)+IF(H1468="",0,0.09)+IF(I1468="",0,0.09)</f>
        <v>0.39</v>
      </c>
      <c r="K1468" s="3">
        <f>+IF(J1468=100%,10,0)+IF(J1468=91%,9,0)+IF(J1468=87%,9,0)+IF(J1468=82%,8,0)+IF(J1468=78%,8,0)+IF(J1468=76%,8,0)+IF(J1468=73%,7,0)+IF(J1468=72%,7,0)+IF(J1468=70%,7,0)+IF(J1468=69%,7,0)+IF(J1468=67%,7,0)+IF(J1468=63%,6,0)+IF(J1468=61%,6,0)+IF(J1468=60%,6,0)+IF(J1468=58%,6,0)+IF(J1468=57%,6,0)+IF(J1468=55%,6,0)+IF(J1468=54%,5,0)+IF(J1468=52%,5,0)+IF(J1468=48%,5,0)+IF(J1468=46%,5,0)+IF(J1468=45%,5,0)+IF(J1468=43%,4,0)+IF(J1468=42%,4,0)+IF(J1468=39%,4,0)+IF(J1468=37%,4,0)+IF(J1468=33%,3,0)+IF(J1468=31%,3,0)+IF(J1468=30%,3,0)+IF(J1468=28%,3,0)+IF(J1468=24%,2,0)+IF(J1468=22%,2,0)+IF(J1468=18%,2,0)+IF(J1468=15%,2,0)+IF(J1468=13%,1,0)+IF(J1468=9%,1,0)</f>
        <v>4</v>
      </c>
    </row>
    <row r="1469" spans="1:11" x14ac:dyDescent="0.25">
      <c r="A1469" s="3" t="s">
        <v>1890</v>
      </c>
      <c r="B1469" s="5"/>
      <c r="C1469" s="5"/>
      <c r="D1469" s="5" t="s">
        <v>0</v>
      </c>
      <c r="E1469" s="5" t="s">
        <v>0</v>
      </c>
      <c r="F1469" s="5" t="s">
        <v>0</v>
      </c>
      <c r="G1469" s="5" t="s">
        <v>0</v>
      </c>
      <c r="H1469" s="5" t="s">
        <v>0</v>
      </c>
      <c r="I1469" s="5" t="s">
        <v>0</v>
      </c>
      <c r="J1469" s="4">
        <f>IF(B1469="",0,0.15)+IF(C1469="",0,0.15)+IF(D1469="",0,0.15)+IF(E1469="",0,0.15)+IF(F1469="",0,0.13)+IF(G1469="",0,0.09)+IF(H1469="",0,0.09)+IF(I1469="",0,0.09)</f>
        <v>0.7</v>
      </c>
      <c r="K1469" s="3">
        <f>+IF(J1469=100%,10,0)+IF(J1469=91%,9,0)+IF(J1469=87%,9,0)+IF(J1469=82%,8,0)+IF(J1469=78%,8,0)+IF(J1469=76%,8,0)+IF(J1469=73%,7,0)+IF(J1469=72%,7,0)+IF(J1469=70%,7,0)+IF(J1469=69%,7,0)+IF(J1469=67%,7,0)+IF(J1469=63%,6,0)+IF(J1469=61%,6,0)+IF(J1469=60%,6,0)+IF(J1469=58%,6,0)+IF(J1469=57%,6,0)+IF(J1469=55%,6,0)+IF(J1469=54%,5,0)+IF(J1469=52%,5,0)+IF(J1469=48%,5,0)+IF(J1469=46%,5,0)+IF(J1469=45%,5,0)+IF(J1469=43%,4,0)+IF(J1469=42%,4,0)+IF(J1469=39%,4,0)+IF(J1469=37%,4,0)+IF(J1469=33%,3,0)+IF(J1469=31%,3,0)+IF(J1469=30%,3,0)+IF(J1469=28%,3,0)+IF(J1469=24%,2,0)+IF(J1469=22%,2,0)+IF(J1469=18%,2,0)+IF(J1469=15%,2,0)+IF(J1469=13%,1,0)+IF(J1469=9%,1,0)</f>
        <v>7</v>
      </c>
    </row>
    <row r="1470" spans="1:11" x14ac:dyDescent="0.25">
      <c r="A1470" s="3" t="s">
        <v>1889</v>
      </c>
      <c r="B1470" s="5" t="s">
        <v>0</v>
      </c>
      <c r="C1470" s="5" t="s">
        <v>0</v>
      </c>
      <c r="D1470" s="5" t="s">
        <v>0</v>
      </c>
      <c r="E1470" s="5" t="s">
        <v>0</v>
      </c>
      <c r="F1470" s="5"/>
      <c r="G1470" s="5" t="s">
        <v>0</v>
      </c>
      <c r="H1470" s="5" t="s">
        <v>0</v>
      </c>
      <c r="I1470" s="5" t="s">
        <v>0</v>
      </c>
      <c r="J1470" s="4">
        <f>IF(B1470="",0,0.15)+IF(C1470="",0,0.15)+IF(D1470="",0,0.15)+IF(E1470="",0,0.15)+IF(F1470="",0,0.13)+IF(G1470="",0,0.09)+IF(H1470="",0,0.09)+IF(I1470="",0,0.09)</f>
        <v>0.86999999999999988</v>
      </c>
      <c r="K1470" s="3">
        <f>+IF(J1470=100%,10,0)+IF(J1470=91%,9,0)+IF(J1470=87%,9,0)+IF(J1470=82%,8,0)+IF(J1470=78%,8,0)+IF(J1470=76%,8,0)+IF(J1470=73%,7,0)+IF(J1470=72%,7,0)+IF(J1470=70%,7,0)+IF(J1470=69%,7,0)+IF(J1470=67%,7,0)+IF(J1470=63%,6,0)+IF(J1470=61%,6,0)+IF(J1470=60%,6,0)+IF(J1470=58%,6,0)+IF(J1470=57%,6,0)+IF(J1470=55%,6,0)+IF(J1470=54%,5,0)+IF(J1470=52%,5,0)+IF(J1470=48%,5,0)+IF(J1470=46%,5,0)+IF(J1470=45%,5,0)+IF(J1470=43%,4,0)+IF(J1470=42%,4,0)+IF(J1470=39%,4,0)+IF(J1470=37%,4,0)+IF(J1470=33%,3,0)+IF(J1470=31%,3,0)+IF(J1470=30%,3,0)+IF(J1470=28%,3,0)+IF(J1470=24%,2,0)+IF(J1470=22%,2,0)+IF(J1470=18%,2,0)+IF(J1470=15%,2,0)+IF(J1470=13%,1,0)+IF(J1470=9%,1,0)</f>
        <v>9</v>
      </c>
    </row>
    <row r="1471" spans="1:11" x14ac:dyDescent="0.25">
      <c r="A1471" s="3" t="s">
        <v>1888</v>
      </c>
      <c r="B1471" s="5" t="s">
        <v>0</v>
      </c>
      <c r="C1471" s="5" t="s">
        <v>0</v>
      </c>
      <c r="D1471" s="5" t="s">
        <v>0</v>
      </c>
      <c r="E1471" s="5" t="s">
        <v>0</v>
      </c>
      <c r="F1471" s="5"/>
      <c r="G1471" s="5" t="s">
        <v>0</v>
      </c>
      <c r="H1471" s="5" t="s">
        <v>0</v>
      </c>
      <c r="I1471" s="5" t="s">
        <v>0</v>
      </c>
      <c r="J1471" s="4">
        <f>IF(B1471="",0,0.15)+IF(C1471="",0,0.15)+IF(D1471="",0,0.15)+IF(E1471="",0,0.15)+IF(F1471="",0,0.13)+IF(G1471="",0,0.09)+IF(H1471="",0,0.09)+IF(I1471="",0,0.09)</f>
        <v>0.86999999999999988</v>
      </c>
      <c r="K1471" s="3">
        <f>+IF(J1471=100%,10,0)+IF(J1471=91%,9,0)+IF(J1471=87%,9,0)+IF(J1471=82%,8,0)+IF(J1471=78%,8,0)+IF(J1471=76%,8,0)+IF(J1471=73%,7,0)+IF(J1471=72%,7,0)+IF(J1471=70%,7,0)+IF(J1471=69%,7,0)+IF(J1471=67%,7,0)+IF(J1471=63%,6,0)+IF(J1471=61%,6,0)+IF(J1471=60%,6,0)+IF(J1471=58%,6,0)+IF(J1471=57%,6,0)+IF(J1471=55%,6,0)+IF(J1471=54%,5,0)+IF(J1471=52%,5,0)+IF(J1471=48%,5,0)+IF(J1471=46%,5,0)+IF(J1471=45%,5,0)+IF(J1471=43%,4,0)+IF(J1471=42%,4,0)+IF(J1471=39%,4,0)+IF(J1471=37%,4,0)+IF(J1471=33%,3,0)+IF(J1471=31%,3,0)+IF(J1471=30%,3,0)+IF(J1471=28%,3,0)+IF(J1471=24%,2,0)+IF(J1471=22%,2,0)+IF(J1471=18%,2,0)+IF(J1471=15%,2,0)+IF(J1471=13%,1,0)+IF(J1471=9%,1,0)</f>
        <v>9</v>
      </c>
    </row>
    <row r="1472" spans="1:11" x14ac:dyDescent="0.25">
      <c r="A1472" s="3" t="s">
        <v>1887</v>
      </c>
      <c r="B1472" s="5"/>
      <c r="C1472" s="5"/>
      <c r="D1472" s="5"/>
      <c r="E1472" s="5" t="s">
        <v>0</v>
      </c>
      <c r="F1472" s="5" t="s">
        <v>0</v>
      </c>
      <c r="G1472" s="5"/>
      <c r="H1472" s="5"/>
      <c r="I1472" s="5"/>
      <c r="J1472" s="4">
        <f>IF(B1472="",0,0.15)+IF(C1472="",0,0.15)+IF(D1472="",0,0.15)+IF(E1472="",0,0.15)+IF(F1472="",0,0.13)+IF(G1472="",0,0.09)+IF(H1472="",0,0.09)+IF(I1472="",0,0.09)</f>
        <v>0.28000000000000003</v>
      </c>
      <c r="K1472" s="3">
        <f>+IF(J1472=100%,10,0)+IF(J1472=91%,9,0)+IF(J1472=87%,9,0)+IF(J1472=82%,8,0)+IF(J1472=78%,8,0)+IF(J1472=76%,8,0)+IF(J1472=73%,7,0)+IF(J1472=72%,7,0)+IF(J1472=70%,7,0)+IF(J1472=69%,7,0)+IF(J1472=67%,7,0)+IF(J1472=63%,6,0)+IF(J1472=61%,6,0)+IF(J1472=60%,6,0)+IF(J1472=58%,6,0)+IF(J1472=57%,6,0)+IF(J1472=55%,6,0)+IF(J1472=54%,5,0)+IF(J1472=52%,5,0)+IF(J1472=48%,5,0)+IF(J1472=46%,5,0)+IF(J1472=45%,5,0)+IF(J1472=43%,4,0)+IF(J1472=42%,4,0)+IF(J1472=39%,4,0)+IF(J1472=37%,4,0)+IF(J1472=33%,3,0)+IF(J1472=31%,3,0)+IF(J1472=30%,3,0)+IF(J1472=28%,3,0)+IF(J1472=24%,2,0)+IF(J1472=22%,2,0)+IF(J1472=18%,2,0)+IF(J1472=15%,2,0)+IF(J1472=13%,1,0)+IF(J1472=9%,1,0)</f>
        <v>3</v>
      </c>
    </row>
    <row r="1473" spans="1:11" x14ac:dyDescent="0.25">
      <c r="A1473" s="3" t="s">
        <v>1886</v>
      </c>
      <c r="B1473" s="5"/>
      <c r="C1473" s="5"/>
      <c r="D1473" s="5" t="s">
        <v>0</v>
      </c>
      <c r="E1473" s="5" t="s">
        <v>0</v>
      </c>
      <c r="F1473" s="5" t="s">
        <v>0</v>
      </c>
      <c r="G1473" s="5" t="s">
        <v>0</v>
      </c>
      <c r="H1473" s="5"/>
      <c r="I1473" s="5" t="s">
        <v>0</v>
      </c>
      <c r="J1473" s="4">
        <f>IF(B1473="",0,0.15)+IF(C1473="",0,0.15)+IF(D1473="",0,0.15)+IF(E1473="",0,0.15)+IF(F1473="",0,0.13)+IF(G1473="",0,0.09)+IF(H1473="",0,0.09)+IF(I1473="",0,0.09)</f>
        <v>0.61</v>
      </c>
      <c r="K1473" s="3">
        <f>+IF(J1473=100%,10,0)+IF(J1473=91%,9,0)+IF(J1473=87%,9,0)+IF(J1473=82%,8,0)+IF(J1473=78%,8,0)+IF(J1473=76%,8,0)+IF(J1473=73%,7,0)+IF(J1473=72%,7,0)+IF(J1473=70%,7,0)+IF(J1473=69%,7,0)+IF(J1473=67%,7,0)+IF(J1473=63%,6,0)+IF(J1473=61%,6,0)+IF(J1473=60%,6,0)+IF(J1473=58%,6,0)+IF(J1473=57%,6,0)+IF(J1473=55%,6,0)+IF(J1473=54%,5,0)+IF(J1473=52%,5,0)+IF(J1473=48%,5,0)+IF(J1473=46%,5,0)+IF(J1473=45%,5,0)+IF(J1473=43%,4,0)+IF(J1473=42%,4,0)+IF(J1473=39%,4,0)+IF(J1473=37%,4,0)+IF(J1473=33%,3,0)+IF(J1473=31%,3,0)+IF(J1473=30%,3,0)+IF(J1473=28%,3,0)+IF(J1473=24%,2,0)+IF(J1473=22%,2,0)+IF(J1473=18%,2,0)+IF(J1473=15%,2,0)+IF(J1473=13%,1,0)+IF(J1473=9%,1,0)</f>
        <v>6</v>
      </c>
    </row>
    <row r="1474" spans="1:11" x14ac:dyDescent="0.25">
      <c r="A1474" s="3" t="s">
        <v>1885</v>
      </c>
      <c r="B1474" s="5"/>
      <c r="C1474" s="5"/>
      <c r="D1474" s="5"/>
      <c r="E1474" s="5"/>
      <c r="F1474" s="5" t="s">
        <v>0</v>
      </c>
      <c r="G1474" s="5"/>
      <c r="H1474" s="5"/>
      <c r="I1474" s="5"/>
      <c r="J1474" s="4">
        <f>IF(B1474="",0,0.15)+IF(C1474="",0,0.15)+IF(D1474="",0,0.15)+IF(E1474="",0,0.15)+IF(F1474="",0,0.13)+IF(G1474="",0,0.09)+IF(H1474="",0,0.09)+IF(I1474="",0,0.09)</f>
        <v>0.13</v>
      </c>
      <c r="K1474" s="3">
        <f>+IF(J1474=100%,10,0)+IF(J1474=91%,9,0)+IF(J1474=87%,9,0)+IF(J1474=82%,8,0)+IF(J1474=78%,8,0)+IF(J1474=76%,8,0)+IF(J1474=73%,7,0)+IF(J1474=72%,7,0)+IF(J1474=70%,7,0)+IF(J1474=69%,7,0)+IF(J1474=67%,7,0)+IF(J1474=63%,6,0)+IF(J1474=61%,6,0)+IF(J1474=60%,6,0)+IF(J1474=58%,6,0)+IF(J1474=57%,6,0)+IF(J1474=55%,6,0)+IF(J1474=54%,5,0)+IF(J1474=52%,5,0)+IF(J1474=48%,5,0)+IF(J1474=46%,5,0)+IF(J1474=45%,5,0)+IF(J1474=43%,4,0)+IF(J1474=42%,4,0)+IF(J1474=39%,4,0)+IF(J1474=37%,4,0)+IF(J1474=33%,3,0)+IF(J1474=31%,3,0)+IF(J1474=30%,3,0)+IF(J1474=28%,3,0)+IF(J1474=24%,2,0)+IF(J1474=22%,2,0)+IF(J1474=18%,2,0)+IF(J1474=15%,2,0)+IF(J1474=13%,1,0)+IF(J1474=9%,1,0)</f>
        <v>1</v>
      </c>
    </row>
    <row r="1475" spans="1:11" x14ac:dyDescent="0.25">
      <c r="A1475" s="3" t="s">
        <v>1884</v>
      </c>
      <c r="B1475" s="5"/>
      <c r="C1475" s="5" t="s">
        <v>0</v>
      </c>
      <c r="D1475" s="5"/>
      <c r="E1475" s="5"/>
      <c r="F1475" s="5" t="s">
        <v>0</v>
      </c>
      <c r="G1475" s="5"/>
      <c r="H1475" s="5"/>
      <c r="I1475" s="5"/>
      <c r="J1475" s="4">
        <f>IF(B1475="",0,0.15)+IF(C1475="",0,0.15)+IF(D1475="",0,0.15)+IF(E1475="",0,0.15)+IF(F1475="",0,0.13)+IF(G1475="",0,0.09)+IF(H1475="",0,0.09)+IF(I1475="",0,0.09)</f>
        <v>0.28000000000000003</v>
      </c>
      <c r="K1475" s="3">
        <f>+IF(J1475=100%,10,0)+IF(J1475=91%,9,0)+IF(J1475=87%,9,0)+IF(J1475=82%,8,0)+IF(J1475=78%,8,0)+IF(J1475=76%,8,0)+IF(J1475=73%,7,0)+IF(J1475=72%,7,0)+IF(J1475=70%,7,0)+IF(J1475=69%,7,0)+IF(J1475=67%,7,0)+IF(J1475=63%,6,0)+IF(J1475=61%,6,0)+IF(J1475=60%,6,0)+IF(J1475=58%,6,0)+IF(J1475=57%,6,0)+IF(J1475=55%,6,0)+IF(J1475=54%,5,0)+IF(J1475=52%,5,0)+IF(J1475=48%,5,0)+IF(J1475=46%,5,0)+IF(J1475=45%,5,0)+IF(J1475=43%,4,0)+IF(J1475=42%,4,0)+IF(J1475=39%,4,0)+IF(J1475=37%,4,0)+IF(J1475=33%,3,0)+IF(J1475=31%,3,0)+IF(J1475=30%,3,0)+IF(J1475=28%,3,0)+IF(J1475=24%,2,0)+IF(J1475=22%,2,0)+IF(J1475=18%,2,0)+IF(J1475=15%,2,0)+IF(J1475=13%,1,0)+IF(J1475=9%,1,0)</f>
        <v>3</v>
      </c>
    </row>
    <row r="1476" spans="1:11" x14ac:dyDescent="0.25">
      <c r="A1476" s="3" t="s">
        <v>1883</v>
      </c>
      <c r="B1476" s="5"/>
      <c r="C1476" s="5" t="s">
        <v>0</v>
      </c>
      <c r="D1476" s="5"/>
      <c r="E1476" s="5" t="s">
        <v>0</v>
      </c>
      <c r="F1476" s="5"/>
      <c r="G1476" s="5"/>
      <c r="H1476" s="5"/>
      <c r="I1476" s="5"/>
      <c r="J1476" s="4">
        <f>IF(B1476="",0,0.15)+IF(C1476="",0,0.15)+IF(D1476="",0,0.15)+IF(E1476="",0,0.15)+IF(F1476="",0,0.13)+IF(G1476="",0,0.09)+IF(H1476="",0,0.09)+IF(I1476="",0,0.09)</f>
        <v>0.3</v>
      </c>
      <c r="K1476" s="3">
        <f>+IF(J1476=100%,10,0)+IF(J1476=91%,9,0)+IF(J1476=87%,9,0)+IF(J1476=82%,8,0)+IF(J1476=78%,8,0)+IF(J1476=76%,8,0)+IF(J1476=73%,7,0)+IF(J1476=72%,7,0)+IF(J1476=70%,7,0)+IF(J1476=69%,7,0)+IF(J1476=67%,7,0)+IF(J1476=63%,6,0)+IF(J1476=61%,6,0)+IF(J1476=60%,6,0)+IF(J1476=58%,6,0)+IF(J1476=57%,6,0)+IF(J1476=55%,6,0)+IF(J1476=54%,5,0)+IF(J1476=52%,5,0)+IF(J1476=48%,5,0)+IF(J1476=46%,5,0)+IF(J1476=45%,5,0)+IF(J1476=43%,4,0)+IF(J1476=42%,4,0)+IF(J1476=39%,4,0)+IF(J1476=37%,4,0)+IF(J1476=33%,3,0)+IF(J1476=31%,3,0)+IF(J1476=30%,3,0)+IF(J1476=28%,3,0)+IF(J1476=24%,2,0)+IF(J1476=22%,2,0)+IF(J1476=18%,2,0)+IF(J1476=15%,2,0)+IF(J1476=13%,1,0)+IF(J1476=9%,1,0)</f>
        <v>3</v>
      </c>
    </row>
    <row r="1477" spans="1:11" x14ac:dyDescent="0.25">
      <c r="A1477" s="3" t="s">
        <v>1882</v>
      </c>
      <c r="B1477" s="5"/>
      <c r="C1477" s="5" t="s">
        <v>0</v>
      </c>
      <c r="D1477" s="5" t="s">
        <v>0</v>
      </c>
      <c r="E1477" s="5" t="s">
        <v>0</v>
      </c>
      <c r="F1477" s="5"/>
      <c r="G1477" s="5" t="s">
        <v>0</v>
      </c>
      <c r="H1477" s="5"/>
      <c r="I1477" s="5"/>
      <c r="J1477" s="4">
        <f>IF(B1477="",0,0.15)+IF(C1477="",0,0.15)+IF(D1477="",0,0.15)+IF(E1477="",0,0.15)+IF(F1477="",0,0.13)+IF(G1477="",0,0.09)+IF(H1477="",0,0.09)+IF(I1477="",0,0.09)</f>
        <v>0.53999999999999992</v>
      </c>
      <c r="K1477" s="3">
        <f>+IF(J1477=100%,10,0)+IF(J1477=91%,9,0)+IF(J1477=87%,9,0)+IF(J1477=82%,8,0)+IF(J1477=78%,8,0)+IF(J1477=76%,8,0)+IF(J1477=73%,7,0)+IF(J1477=72%,7,0)+IF(J1477=70%,7,0)+IF(J1477=69%,7,0)+IF(J1477=67%,7,0)+IF(J1477=63%,6,0)+IF(J1477=61%,6,0)+IF(J1477=60%,6,0)+IF(J1477=58%,6,0)+IF(J1477=57%,6,0)+IF(J1477=55%,6,0)+IF(J1477=54%,5,0)+IF(J1477=52%,5,0)+IF(J1477=48%,5,0)+IF(J1477=46%,5,0)+IF(J1477=45%,5,0)+IF(J1477=43%,4,0)+IF(J1477=42%,4,0)+IF(J1477=39%,4,0)+IF(J1477=37%,4,0)+IF(J1477=33%,3,0)+IF(J1477=31%,3,0)+IF(J1477=30%,3,0)+IF(J1477=28%,3,0)+IF(J1477=24%,2,0)+IF(J1477=22%,2,0)+IF(J1477=18%,2,0)+IF(J1477=15%,2,0)+IF(J1477=13%,1,0)+IF(J1477=9%,1,0)</f>
        <v>5</v>
      </c>
    </row>
    <row r="1478" spans="1:11" x14ac:dyDescent="0.25">
      <c r="A1478" s="3" t="s">
        <v>1881</v>
      </c>
      <c r="B1478" s="5"/>
      <c r="C1478" s="5" t="s">
        <v>0</v>
      </c>
      <c r="D1478" s="5"/>
      <c r="E1478" s="5" t="s">
        <v>0</v>
      </c>
      <c r="F1478" s="5"/>
      <c r="G1478" s="5"/>
      <c r="H1478" s="5"/>
      <c r="I1478" s="5"/>
      <c r="J1478" s="4">
        <f>IF(B1478="",0,0.15)+IF(C1478="",0,0.15)+IF(D1478="",0,0.15)+IF(E1478="",0,0.15)+IF(F1478="",0,0.13)+IF(G1478="",0,0.09)+IF(H1478="",0,0.09)+IF(I1478="",0,0.09)</f>
        <v>0.3</v>
      </c>
      <c r="K1478" s="3">
        <f>+IF(J1478=100%,10,0)+IF(J1478=91%,9,0)+IF(J1478=87%,9,0)+IF(J1478=82%,8,0)+IF(J1478=78%,8,0)+IF(J1478=76%,8,0)+IF(J1478=73%,7,0)+IF(J1478=72%,7,0)+IF(J1478=70%,7,0)+IF(J1478=69%,7,0)+IF(J1478=67%,7,0)+IF(J1478=63%,6,0)+IF(J1478=61%,6,0)+IF(J1478=60%,6,0)+IF(J1478=58%,6,0)+IF(J1478=57%,6,0)+IF(J1478=55%,6,0)+IF(J1478=54%,5,0)+IF(J1478=52%,5,0)+IF(J1478=48%,5,0)+IF(J1478=46%,5,0)+IF(J1478=45%,5,0)+IF(J1478=43%,4,0)+IF(J1478=42%,4,0)+IF(J1478=39%,4,0)+IF(J1478=37%,4,0)+IF(J1478=33%,3,0)+IF(J1478=31%,3,0)+IF(J1478=30%,3,0)+IF(J1478=28%,3,0)+IF(J1478=24%,2,0)+IF(J1478=22%,2,0)+IF(J1478=18%,2,0)+IF(J1478=15%,2,0)+IF(J1478=13%,1,0)+IF(J1478=9%,1,0)</f>
        <v>3</v>
      </c>
    </row>
    <row r="1479" spans="1:11" x14ac:dyDescent="0.25">
      <c r="A1479" s="3" t="s">
        <v>1880</v>
      </c>
      <c r="B1479" s="5"/>
      <c r="C1479" s="5" t="s">
        <v>0</v>
      </c>
      <c r="D1479" s="5"/>
      <c r="E1479" s="5" t="s">
        <v>0</v>
      </c>
      <c r="F1479" s="5"/>
      <c r="G1479" s="5"/>
      <c r="H1479" s="5"/>
      <c r="I1479" s="5"/>
      <c r="J1479" s="4">
        <f>IF(B1479="",0,0.15)+IF(C1479="",0,0.15)+IF(D1479="",0,0.15)+IF(E1479="",0,0.15)+IF(F1479="",0,0.13)+IF(G1479="",0,0.09)+IF(H1479="",0,0.09)+IF(I1479="",0,0.09)</f>
        <v>0.3</v>
      </c>
      <c r="K1479" s="3">
        <f>+IF(J1479=100%,10,0)+IF(J1479=91%,9,0)+IF(J1479=87%,9,0)+IF(J1479=82%,8,0)+IF(J1479=78%,8,0)+IF(J1479=76%,8,0)+IF(J1479=73%,7,0)+IF(J1479=72%,7,0)+IF(J1479=70%,7,0)+IF(J1479=69%,7,0)+IF(J1479=67%,7,0)+IF(J1479=63%,6,0)+IF(J1479=61%,6,0)+IF(J1479=60%,6,0)+IF(J1479=58%,6,0)+IF(J1479=57%,6,0)+IF(J1479=55%,6,0)+IF(J1479=54%,5,0)+IF(J1479=52%,5,0)+IF(J1479=48%,5,0)+IF(J1479=46%,5,0)+IF(J1479=45%,5,0)+IF(J1479=43%,4,0)+IF(J1479=42%,4,0)+IF(J1479=39%,4,0)+IF(J1479=37%,4,0)+IF(J1479=33%,3,0)+IF(J1479=31%,3,0)+IF(J1479=30%,3,0)+IF(J1479=28%,3,0)+IF(J1479=24%,2,0)+IF(J1479=22%,2,0)+IF(J1479=18%,2,0)+IF(J1479=15%,2,0)+IF(J1479=13%,1,0)+IF(J1479=9%,1,0)</f>
        <v>3</v>
      </c>
    </row>
    <row r="1480" spans="1:11" x14ac:dyDescent="0.25">
      <c r="A1480" s="3" t="s">
        <v>1879</v>
      </c>
      <c r="B1480" s="5"/>
      <c r="C1480" s="5" t="s">
        <v>0</v>
      </c>
      <c r="D1480" s="5"/>
      <c r="E1480" s="5"/>
      <c r="F1480" s="5" t="s">
        <v>0</v>
      </c>
      <c r="G1480" s="5"/>
      <c r="H1480" s="5"/>
      <c r="I1480" s="5"/>
      <c r="J1480" s="4">
        <f>IF(B1480="",0,0.15)+IF(C1480="",0,0.15)+IF(D1480="",0,0.15)+IF(E1480="",0,0.15)+IF(F1480="",0,0.13)+IF(G1480="",0,0.09)+IF(H1480="",0,0.09)+IF(I1480="",0,0.09)</f>
        <v>0.28000000000000003</v>
      </c>
      <c r="K1480" s="3">
        <f>+IF(J1480=100%,10,0)+IF(J1480=91%,9,0)+IF(J1480=87%,9,0)+IF(J1480=82%,8,0)+IF(J1480=78%,8,0)+IF(J1480=76%,8,0)+IF(J1480=73%,7,0)+IF(J1480=72%,7,0)+IF(J1480=70%,7,0)+IF(J1480=69%,7,0)+IF(J1480=67%,7,0)+IF(J1480=63%,6,0)+IF(J1480=61%,6,0)+IF(J1480=60%,6,0)+IF(J1480=58%,6,0)+IF(J1480=57%,6,0)+IF(J1480=55%,6,0)+IF(J1480=54%,5,0)+IF(J1480=52%,5,0)+IF(J1480=48%,5,0)+IF(J1480=46%,5,0)+IF(J1480=45%,5,0)+IF(J1480=43%,4,0)+IF(J1480=42%,4,0)+IF(J1480=39%,4,0)+IF(J1480=37%,4,0)+IF(J1480=33%,3,0)+IF(J1480=31%,3,0)+IF(J1480=30%,3,0)+IF(J1480=28%,3,0)+IF(J1480=24%,2,0)+IF(J1480=22%,2,0)+IF(J1480=18%,2,0)+IF(J1480=15%,2,0)+IF(J1480=13%,1,0)+IF(J1480=9%,1,0)</f>
        <v>3</v>
      </c>
    </row>
    <row r="1481" spans="1:11" x14ac:dyDescent="0.25">
      <c r="A1481" s="3" t="s">
        <v>1878</v>
      </c>
      <c r="B1481" s="5"/>
      <c r="C1481" s="5" t="s">
        <v>0</v>
      </c>
      <c r="D1481" s="5"/>
      <c r="E1481" s="5"/>
      <c r="F1481" s="5" t="s">
        <v>0</v>
      </c>
      <c r="G1481" s="5"/>
      <c r="H1481" s="5"/>
      <c r="I1481" s="5"/>
      <c r="J1481" s="4">
        <f>IF(B1481="",0,0.15)+IF(C1481="",0,0.15)+IF(D1481="",0,0.15)+IF(E1481="",0,0.15)+IF(F1481="",0,0.13)+IF(G1481="",0,0.09)+IF(H1481="",0,0.09)+IF(I1481="",0,0.09)</f>
        <v>0.28000000000000003</v>
      </c>
      <c r="K1481" s="3">
        <f>+IF(J1481=100%,10,0)+IF(J1481=91%,9,0)+IF(J1481=87%,9,0)+IF(J1481=82%,8,0)+IF(J1481=78%,8,0)+IF(J1481=76%,8,0)+IF(J1481=73%,7,0)+IF(J1481=72%,7,0)+IF(J1481=70%,7,0)+IF(J1481=69%,7,0)+IF(J1481=67%,7,0)+IF(J1481=63%,6,0)+IF(J1481=61%,6,0)+IF(J1481=60%,6,0)+IF(J1481=58%,6,0)+IF(J1481=57%,6,0)+IF(J1481=55%,6,0)+IF(J1481=54%,5,0)+IF(J1481=52%,5,0)+IF(J1481=48%,5,0)+IF(J1481=46%,5,0)+IF(J1481=45%,5,0)+IF(J1481=43%,4,0)+IF(J1481=42%,4,0)+IF(J1481=39%,4,0)+IF(J1481=37%,4,0)+IF(J1481=33%,3,0)+IF(J1481=31%,3,0)+IF(J1481=30%,3,0)+IF(J1481=28%,3,0)+IF(J1481=24%,2,0)+IF(J1481=22%,2,0)+IF(J1481=18%,2,0)+IF(J1481=15%,2,0)+IF(J1481=13%,1,0)+IF(J1481=9%,1,0)</f>
        <v>3</v>
      </c>
    </row>
    <row r="1482" spans="1:11" x14ac:dyDescent="0.25">
      <c r="A1482" s="3" t="s">
        <v>1877</v>
      </c>
      <c r="B1482" s="5"/>
      <c r="C1482" s="5"/>
      <c r="D1482" s="5"/>
      <c r="E1482" s="5"/>
      <c r="F1482" s="5" t="s">
        <v>0</v>
      </c>
      <c r="G1482" s="5"/>
      <c r="H1482" s="5"/>
      <c r="I1482" s="5"/>
      <c r="J1482" s="4">
        <f>IF(B1482="",0,0.15)+IF(C1482="",0,0.15)+IF(D1482="",0,0.15)+IF(E1482="",0,0.15)+IF(F1482="",0,0.13)+IF(G1482="",0,0.09)+IF(H1482="",0,0.09)+IF(I1482="",0,0.09)</f>
        <v>0.13</v>
      </c>
      <c r="K1482" s="3">
        <f>+IF(J1482=100%,10,0)+IF(J1482=91%,9,0)+IF(J1482=87%,9,0)+IF(J1482=82%,8,0)+IF(J1482=78%,8,0)+IF(J1482=76%,8,0)+IF(J1482=73%,7,0)+IF(J1482=72%,7,0)+IF(J1482=70%,7,0)+IF(J1482=69%,7,0)+IF(J1482=67%,7,0)+IF(J1482=63%,6,0)+IF(J1482=61%,6,0)+IF(J1482=60%,6,0)+IF(J1482=58%,6,0)+IF(J1482=57%,6,0)+IF(J1482=55%,6,0)+IF(J1482=54%,5,0)+IF(J1482=52%,5,0)+IF(J1482=48%,5,0)+IF(J1482=46%,5,0)+IF(J1482=45%,5,0)+IF(J1482=43%,4,0)+IF(J1482=42%,4,0)+IF(J1482=39%,4,0)+IF(J1482=37%,4,0)+IF(J1482=33%,3,0)+IF(J1482=31%,3,0)+IF(J1482=30%,3,0)+IF(J1482=28%,3,0)+IF(J1482=24%,2,0)+IF(J1482=22%,2,0)+IF(J1482=18%,2,0)+IF(J1482=15%,2,0)+IF(J1482=13%,1,0)+IF(J1482=9%,1,0)</f>
        <v>1</v>
      </c>
    </row>
    <row r="1483" spans="1:11" x14ac:dyDescent="0.25">
      <c r="A1483" s="3" t="s">
        <v>1876</v>
      </c>
      <c r="B1483" s="5"/>
      <c r="C1483" s="5"/>
      <c r="D1483" s="5" t="s">
        <v>0</v>
      </c>
      <c r="E1483" s="5" t="s">
        <v>0</v>
      </c>
      <c r="F1483" s="5"/>
      <c r="G1483" s="5"/>
      <c r="H1483" s="5" t="s">
        <v>0</v>
      </c>
      <c r="I1483" s="5" t="s">
        <v>0</v>
      </c>
      <c r="J1483" s="4">
        <f>IF(B1483="",0,0.15)+IF(C1483="",0,0.15)+IF(D1483="",0,0.15)+IF(E1483="",0,0.15)+IF(F1483="",0,0.13)+IF(G1483="",0,0.09)+IF(H1483="",0,0.09)+IF(I1483="",0,0.09)</f>
        <v>0.48</v>
      </c>
      <c r="K1483" s="3">
        <f>+IF(J1483=100%,10,0)+IF(J1483=91%,9,0)+IF(J1483=87%,9,0)+IF(J1483=82%,8,0)+IF(J1483=78%,8,0)+IF(J1483=76%,8,0)+IF(J1483=73%,7,0)+IF(J1483=72%,7,0)+IF(J1483=70%,7,0)+IF(J1483=69%,7,0)+IF(J1483=67%,7,0)+IF(J1483=63%,6,0)+IF(J1483=61%,6,0)+IF(J1483=60%,6,0)+IF(J1483=58%,6,0)+IF(J1483=57%,6,0)+IF(J1483=55%,6,0)+IF(J1483=54%,5,0)+IF(J1483=52%,5,0)+IF(J1483=48%,5,0)+IF(J1483=46%,5,0)+IF(J1483=45%,5,0)+IF(J1483=43%,4,0)+IF(J1483=42%,4,0)+IF(J1483=39%,4,0)+IF(J1483=37%,4,0)+IF(J1483=33%,3,0)+IF(J1483=31%,3,0)+IF(J1483=30%,3,0)+IF(J1483=28%,3,0)+IF(J1483=24%,2,0)+IF(J1483=22%,2,0)+IF(J1483=18%,2,0)+IF(J1483=15%,2,0)+IF(J1483=13%,1,0)+IF(J1483=9%,1,0)</f>
        <v>5</v>
      </c>
    </row>
    <row r="1484" spans="1:11" x14ac:dyDescent="0.25">
      <c r="A1484" s="3" t="s">
        <v>1875</v>
      </c>
      <c r="B1484" s="5"/>
      <c r="C1484" s="5" t="s">
        <v>0</v>
      </c>
      <c r="D1484" s="5"/>
      <c r="E1484" s="5" t="s">
        <v>0</v>
      </c>
      <c r="F1484" s="5"/>
      <c r="G1484" s="5"/>
      <c r="H1484" s="5"/>
      <c r="I1484" s="5"/>
      <c r="J1484" s="4">
        <f>IF(B1484="",0,0.15)+IF(C1484="",0,0.15)+IF(D1484="",0,0.15)+IF(E1484="",0,0.15)+IF(F1484="",0,0.13)+IF(G1484="",0,0.09)+IF(H1484="",0,0.09)+IF(I1484="",0,0.09)</f>
        <v>0.3</v>
      </c>
      <c r="K1484" s="3">
        <f>+IF(J1484=100%,10,0)+IF(J1484=91%,9,0)+IF(J1484=87%,9,0)+IF(J1484=82%,8,0)+IF(J1484=78%,8,0)+IF(J1484=76%,8,0)+IF(J1484=73%,7,0)+IF(J1484=72%,7,0)+IF(J1484=70%,7,0)+IF(J1484=69%,7,0)+IF(J1484=67%,7,0)+IF(J1484=63%,6,0)+IF(J1484=61%,6,0)+IF(J1484=60%,6,0)+IF(J1484=58%,6,0)+IF(J1484=57%,6,0)+IF(J1484=55%,6,0)+IF(J1484=54%,5,0)+IF(J1484=52%,5,0)+IF(J1484=48%,5,0)+IF(J1484=46%,5,0)+IF(J1484=45%,5,0)+IF(J1484=43%,4,0)+IF(J1484=42%,4,0)+IF(J1484=39%,4,0)+IF(J1484=37%,4,0)+IF(J1484=33%,3,0)+IF(J1484=31%,3,0)+IF(J1484=30%,3,0)+IF(J1484=28%,3,0)+IF(J1484=24%,2,0)+IF(J1484=22%,2,0)+IF(J1484=18%,2,0)+IF(J1484=15%,2,0)+IF(J1484=13%,1,0)+IF(J1484=9%,1,0)</f>
        <v>3</v>
      </c>
    </row>
    <row r="1485" spans="1:11" x14ac:dyDescent="0.25">
      <c r="A1485" s="3" t="s">
        <v>1874</v>
      </c>
      <c r="B1485" s="5"/>
      <c r="C1485" s="5" t="s">
        <v>0</v>
      </c>
      <c r="D1485" s="5"/>
      <c r="E1485" s="5" t="s">
        <v>0</v>
      </c>
      <c r="F1485" s="5"/>
      <c r="G1485" s="5"/>
      <c r="H1485" s="5"/>
      <c r="I1485" s="5"/>
      <c r="J1485" s="4">
        <f>IF(B1485="",0,0.15)+IF(C1485="",0,0.15)+IF(D1485="",0,0.15)+IF(E1485="",0,0.15)+IF(F1485="",0,0.13)+IF(G1485="",0,0.09)+IF(H1485="",0,0.09)+IF(I1485="",0,0.09)</f>
        <v>0.3</v>
      </c>
      <c r="K1485" s="3">
        <f>+IF(J1485=100%,10,0)+IF(J1485=91%,9,0)+IF(J1485=87%,9,0)+IF(J1485=82%,8,0)+IF(J1485=78%,8,0)+IF(J1485=76%,8,0)+IF(J1485=73%,7,0)+IF(J1485=72%,7,0)+IF(J1485=70%,7,0)+IF(J1485=69%,7,0)+IF(J1485=67%,7,0)+IF(J1485=63%,6,0)+IF(J1485=61%,6,0)+IF(J1485=60%,6,0)+IF(J1485=58%,6,0)+IF(J1485=57%,6,0)+IF(J1485=55%,6,0)+IF(J1485=54%,5,0)+IF(J1485=52%,5,0)+IF(J1485=48%,5,0)+IF(J1485=46%,5,0)+IF(J1485=45%,5,0)+IF(J1485=43%,4,0)+IF(J1485=42%,4,0)+IF(J1485=39%,4,0)+IF(J1485=37%,4,0)+IF(J1485=33%,3,0)+IF(J1485=31%,3,0)+IF(J1485=30%,3,0)+IF(J1485=28%,3,0)+IF(J1485=24%,2,0)+IF(J1485=22%,2,0)+IF(J1485=18%,2,0)+IF(J1485=15%,2,0)+IF(J1485=13%,1,0)+IF(J1485=9%,1,0)</f>
        <v>3</v>
      </c>
    </row>
    <row r="1486" spans="1:11" x14ac:dyDescent="0.25">
      <c r="A1486" s="3" t="s">
        <v>1873</v>
      </c>
      <c r="B1486" s="5" t="s">
        <v>0</v>
      </c>
      <c r="C1486" s="5"/>
      <c r="D1486" s="5" t="s">
        <v>0</v>
      </c>
      <c r="E1486" s="5" t="s">
        <v>0</v>
      </c>
      <c r="F1486" s="5"/>
      <c r="G1486" s="5"/>
      <c r="H1486" s="5"/>
      <c r="I1486" s="5"/>
      <c r="J1486" s="4">
        <f>IF(B1486="",0,0.15)+IF(C1486="",0,0.15)+IF(D1486="",0,0.15)+IF(E1486="",0,0.15)+IF(F1486="",0,0.13)+IF(G1486="",0,0.09)+IF(H1486="",0,0.09)+IF(I1486="",0,0.09)</f>
        <v>0.44999999999999996</v>
      </c>
      <c r="K1486" s="3">
        <f>+IF(J1486=100%,10,0)+IF(J1486=91%,9,0)+IF(J1486=87%,9,0)+IF(J1486=82%,8,0)+IF(J1486=78%,8,0)+IF(J1486=76%,8,0)+IF(J1486=73%,7,0)+IF(J1486=72%,7,0)+IF(J1486=70%,7,0)+IF(J1486=69%,7,0)+IF(J1486=67%,7,0)+IF(J1486=63%,6,0)+IF(J1486=61%,6,0)+IF(J1486=60%,6,0)+IF(J1486=58%,6,0)+IF(J1486=57%,6,0)+IF(J1486=55%,6,0)+IF(J1486=54%,5,0)+IF(J1486=52%,5,0)+IF(J1486=48%,5,0)+IF(J1486=46%,5,0)+IF(J1486=45%,5,0)+IF(J1486=43%,4,0)+IF(J1486=42%,4,0)+IF(J1486=39%,4,0)+IF(J1486=37%,4,0)+IF(J1486=33%,3,0)+IF(J1486=31%,3,0)+IF(J1486=30%,3,0)+IF(J1486=28%,3,0)+IF(J1486=24%,2,0)+IF(J1486=22%,2,0)+IF(J1486=18%,2,0)+IF(J1486=15%,2,0)+IF(J1486=13%,1,0)+IF(J1486=9%,1,0)</f>
        <v>5</v>
      </c>
    </row>
    <row r="1487" spans="1:11" x14ac:dyDescent="0.25">
      <c r="A1487" s="3" t="s">
        <v>1872</v>
      </c>
      <c r="B1487" s="5" t="s">
        <v>0</v>
      </c>
      <c r="C1487" s="5"/>
      <c r="D1487" s="5" t="s">
        <v>0</v>
      </c>
      <c r="E1487" s="5" t="s">
        <v>0</v>
      </c>
      <c r="F1487" s="5"/>
      <c r="G1487" s="5"/>
      <c r="H1487" s="5"/>
      <c r="I1487" s="5"/>
      <c r="J1487" s="4">
        <f>IF(B1487="",0,0.15)+IF(C1487="",0,0.15)+IF(D1487="",0,0.15)+IF(E1487="",0,0.15)+IF(F1487="",0,0.13)+IF(G1487="",0,0.09)+IF(H1487="",0,0.09)+IF(I1487="",0,0.09)</f>
        <v>0.44999999999999996</v>
      </c>
      <c r="K1487" s="3">
        <f>+IF(J1487=100%,10,0)+IF(J1487=91%,9,0)+IF(J1487=87%,9,0)+IF(J1487=82%,8,0)+IF(J1487=78%,8,0)+IF(J1487=76%,8,0)+IF(J1487=73%,7,0)+IF(J1487=72%,7,0)+IF(J1487=70%,7,0)+IF(J1487=69%,7,0)+IF(J1487=67%,7,0)+IF(J1487=63%,6,0)+IF(J1487=61%,6,0)+IF(J1487=60%,6,0)+IF(J1487=58%,6,0)+IF(J1487=57%,6,0)+IF(J1487=55%,6,0)+IF(J1487=54%,5,0)+IF(J1487=52%,5,0)+IF(J1487=48%,5,0)+IF(J1487=46%,5,0)+IF(J1487=45%,5,0)+IF(J1487=43%,4,0)+IF(J1487=42%,4,0)+IF(J1487=39%,4,0)+IF(J1487=37%,4,0)+IF(J1487=33%,3,0)+IF(J1487=31%,3,0)+IF(J1487=30%,3,0)+IF(J1487=28%,3,0)+IF(J1487=24%,2,0)+IF(J1487=22%,2,0)+IF(J1487=18%,2,0)+IF(J1487=15%,2,0)+IF(J1487=13%,1,0)+IF(J1487=9%,1,0)</f>
        <v>5</v>
      </c>
    </row>
    <row r="1488" spans="1:11" x14ac:dyDescent="0.25">
      <c r="A1488" s="3" t="s">
        <v>1871</v>
      </c>
      <c r="B1488" s="5" t="s">
        <v>0</v>
      </c>
      <c r="C1488" s="5"/>
      <c r="D1488" s="5"/>
      <c r="E1488" s="5" t="s">
        <v>0</v>
      </c>
      <c r="F1488" s="5"/>
      <c r="G1488" s="5" t="s">
        <v>0</v>
      </c>
      <c r="H1488" s="5"/>
      <c r="I1488" s="5"/>
      <c r="J1488" s="4">
        <f>IF(B1488="",0,0.15)+IF(C1488="",0,0.15)+IF(D1488="",0,0.15)+IF(E1488="",0,0.15)+IF(F1488="",0,0.13)+IF(G1488="",0,0.09)+IF(H1488="",0,0.09)+IF(I1488="",0,0.09)</f>
        <v>0.39</v>
      </c>
      <c r="K1488" s="3">
        <f>+IF(J1488=100%,10,0)+IF(J1488=91%,9,0)+IF(J1488=87%,9,0)+IF(J1488=82%,8,0)+IF(J1488=78%,8,0)+IF(J1488=76%,8,0)+IF(J1488=73%,7,0)+IF(J1488=72%,7,0)+IF(J1488=70%,7,0)+IF(J1488=69%,7,0)+IF(J1488=67%,7,0)+IF(J1488=63%,6,0)+IF(J1488=61%,6,0)+IF(J1488=60%,6,0)+IF(J1488=58%,6,0)+IF(J1488=57%,6,0)+IF(J1488=55%,6,0)+IF(J1488=54%,5,0)+IF(J1488=52%,5,0)+IF(J1488=48%,5,0)+IF(J1488=46%,5,0)+IF(J1488=45%,5,0)+IF(J1488=43%,4,0)+IF(J1488=42%,4,0)+IF(J1488=39%,4,0)+IF(J1488=37%,4,0)+IF(J1488=33%,3,0)+IF(J1488=31%,3,0)+IF(J1488=30%,3,0)+IF(J1488=28%,3,0)+IF(J1488=24%,2,0)+IF(J1488=22%,2,0)+IF(J1488=18%,2,0)+IF(J1488=15%,2,0)+IF(J1488=13%,1,0)+IF(J1488=9%,1,0)</f>
        <v>4</v>
      </c>
    </row>
    <row r="1489" spans="1:11" x14ac:dyDescent="0.25">
      <c r="A1489" s="3" t="s">
        <v>1870</v>
      </c>
      <c r="B1489" s="5" t="s">
        <v>0</v>
      </c>
      <c r="C1489" s="5"/>
      <c r="D1489" s="5" t="s">
        <v>0</v>
      </c>
      <c r="E1489" s="5" t="s">
        <v>0</v>
      </c>
      <c r="F1489" s="5"/>
      <c r="G1489" s="5" t="s">
        <v>0</v>
      </c>
      <c r="H1489" s="5"/>
      <c r="I1489" s="5"/>
      <c r="J1489" s="4">
        <f>IF(B1489="",0,0.15)+IF(C1489="",0,0.15)+IF(D1489="",0,0.15)+IF(E1489="",0,0.15)+IF(F1489="",0,0.13)+IF(G1489="",0,0.09)+IF(H1489="",0,0.09)+IF(I1489="",0,0.09)</f>
        <v>0.53999999999999992</v>
      </c>
      <c r="K1489" s="3">
        <f>+IF(J1489=100%,10,0)+IF(J1489=91%,9,0)+IF(J1489=87%,9,0)+IF(J1489=82%,8,0)+IF(J1489=78%,8,0)+IF(J1489=76%,8,0)+IF(J1489=73%,7,0)+IF(J1489=72%,7,0)+IF(J1489=70%,7,0)+IF(J1489=69%,7,0)+IF(J1489=67%,7,0)+IF(J1489=63%,6,0)+IF(J1489=61%,6,0)+IF(J1489=60%,6,0)+IF(J1489=58%,6,0)+IF(J1489=57%,6,0)+IF(J1489=55%,6,0)+IF(J1489=54%,5,0)+IF(J1489=52%,5,0)+IF(J1489=48%,5,0)+IF(J1489=46%,5,0)+IF(J1489=45%,5,0)+IF(J1489=43%,4,0)+IF(J1489=42%,4,0)+IF(J1489=39%,4,0)+IF(J1489=37%,4,0)+IF(J1489=33%,3,0)+IF(J1489=31%,3,0)+IF(J1489=30%,3,0)+IF(J1489=28%,3,0)+IF(J1489=24%,2,0)+IF(J1489=22%,2,0)+IF(J1489=18%,2,0)+IF(J1489=15%,2,0)+IF(J1489=13%,1,0)+IF(J1489=9%,1,0)</f>
        <v>5</v>
      </c>
    </row>
    <row r="1490" spans="1:11" x14ac:dyDescent="0.25">
      <c r="A1490" s="3" t="s">
        <v>1869</v>
      </c>
      <c r="B1490" s="5" t="s">
        <v>0</v>
      </c>
      <c r="C1490" s="5"/>
      <c r="D1490" s="5" t="s">
        <v>0</v>
      </c>
      <c r="E1490" s="5" t="s">
        <v>0</v>
      </c>
      <c r="F1490" s="5" t="s">
        <v>0</v>
      </c>
      <c r="G1490" s="5"/>
      <c r="H1490" s="5"/>
      <c r="I1490" s="5"/>
      <c r="J1490" s="4">
        <f>IF(B1490="",0,0.15)+IF(C1490="",0,0.15)+IF(D1490="",0,0.15)+IF(E1490="",0,0.15)+IF(F1490="",0,0.13)+IF(G1490="",0,0.09)+IF(H1490="",0,0.09)+IF(I1490="",0,0.09)</f>
        <v>0.57999999999999996</v>
      </c>
      <c r="K1490" s="3">
        <f>+IF(J1490=100%,10,0)+IF(J1490=91%,9,0)+IF(J1490=87%,9,0)+IF(J1490=82%,8,0)+IF(J1490=78%,8,0)+IF(J1490=76%,8,0)+IF(J1490=73%,7,0)+IF(J1490=72%,7,0)+IF(J1490=70%,7,0)+IF(J1490=69%,7,0)+IF(J1490=67%,7,0)+IF(J1490=63%,6,0)+IF(J1490=61%,6,0)+IF(J1490=60%,6,0)+IF(J1490=58%,6,0)+IF(J1490=57%,6,0)+IF(J1490=55%,6,0)+IF(J1490=54%,5,0)+IF(J1490=52%,5,0)+IF(J1490=48%,5,0)+IF(J1490=46%,5,0)+IF(J1490=45%,5,0)+IF(J1490=43%,4,0)+IF(J1490=42%,4,0)+IF(J1490=39%,4,0)+IF(J1490=37%,4,0)+IF(J1490=33%,3,0)+IF(J1490=31%,3,0)+IF(J1490=30%,3,0)+IF(J1490=28%,3,0)+IF(J1490=24%,2,0)+IF(J1490=22%,2,0)+IF(J1490=18%,2,0)+IF(J1490=15%,2,0)+IF(J1490=13%,1,0)+IF(J1490=9%,1,0)</f>
        <v>6</v>
      </c>
    </row>
    <row r="1491" spans="1:11" x14ac:dyDescent="0.25">
      <c r="A1491" s="3" t="s">
        <v>1868</v>
      </c>
      <c r="B1491" s="5"/>
      <c r="C1491" s="5"/>
      <c r="D1491" s="5"/>
      <c r="E1491" s="5" t="s">
        <v>0</v>
      </c>
      <c r="F1491" s="5"/>
      <c r="G1491" s="5"/>
      <c r="H1491" s="5"/>
      <c r="I1491" s="5"/>
      <c r="J1491" s="4">
        <f>IF(B1491="",0,0.15)+IF(C1491="",0,0.15)+IF(D1491="",0,0.15)+IF(E1491="",0,0.15)+IF(F1491="",0,0.13)+IF(G1491="",0,0.09)+IF(H1491="",0,0.09)+IF(I1491="",0,0.09)</f>
        <v>0.15</v>
      </c>
      <c r="K1491" s="3">
        <f>+IF(J1491=100%,10,0)+IF(J1491=91%,9,0)+IF(J1491=87%,9,0)+IF(J1491=82%,8,0)+IF(J1491=78%,8,0)+IF(J1491=76%,8,0)+IF(J1491=73%,7,0)+IF(J1491=72%,7,0)+IF(J1491=70%,7,0)+IF(J1491=69%,7,0)+IF(J1491=67%,7,0)+IF(J1491=63%,6,0)+IF(J1491=61%,6,0)+IF(J1491=60%,6,0)+IF(J1491=58%,6,0)+IF(J1491=57%,6,0)+IF(J1491=55%,6,0)+IF(J1491=54%,5,0)+IF(J1491=52%,5,0)+IF(J1491=48%,5,0)+IF(J1491=46%,5,0)+IF(J1491=45%,5,0)+IF(J1491=43%,4,0)+IF(J1491=42%,4,0)+IF(J1491=39%,4,0)+IF(J1491=37%,4,0)+IF(J1491=33%,3,0)+IF(J1491=31%,3,0)+IF(J1491=30%,3,0)+IF(J1491=28%,3,0)+IF(J1491=24%,2,0)+IF(J1491=22%,2,0)+IF(J1491=18%,2,0)+IF(J1491=15%,2,0)+IF(J1491=13%,1,0)+IF(J1491=9%,1,0)</f>
        <v>2</v>
      </c>
    </row>
    <row r="1492" spans="1:11" x14ac:dyDescent="0.25">
      <c r="A1492" s="3" t="s">
        <v>1867</v>
      </c>
      <c r="B1492" s="5" t="s">
        <v>0</v>
      </c>
      <c r="C1492" s="5"/>
      <c r="D1492" s="5"/>
      <c r="E1492" s="5" t="s">
        <v>0</v>
      </c>
      <c r="F1492" s="5"/>
      <c r="G1492" s="5"/>
      <c r="H1492" s="5"/>
      <c r="I1492" s="5"/>
      <c r="J1492" s="4">
        <f>IF(B1492="",0,0.15)+IF(C1492="",0,0.15)+IF(D1492="",0,0.15)+IF(E1492="",0,0.15)+IF(F1492="",0,0.13)+IF(G1492="",0,0.09)+IF(H1492="",0,0.09)+IF(I1492="",0,0.09)</f>
        <v>0.3</v>
      </c>
      <c r="K1492" s="3">
        <f>+IF(J1492=100%,10,0)+IF(J1492=91%,9,0)+IF(J1492=87%,9,0)+IF(J1492=82%,8,0)+IF(J1492=78%,8,0)+IF(J1492=76%,8,0)+IF(J1492=73%,7,0)+IF(J1492=72%,7,0)+IF(J1492=70%,7,0)+IF(J1492=69%,7,0)+IF(J1492=67%,7,0)+IF(J1492=63%,6,0)+IF(J1492=61%,6,0)+IF(J1492=60%,6,0)+IF(J1492=58%,6,0)+IF(J1492=57%,6,0)+IF(J1492=55%,6,0)+IF(J1492=54%,5,0)+IF(J1492=52%,5,0)+IF(J1492=48%,5,0)+IF(J1492=46%,5,0)+IF(J1492=45%,5,0)+IF(J1492=43%,4,0)+IF(J1492=42%,4,0)+IF(J1492=39%,4,0)+IF(J1492=37%,4,0)+IF(J1492=33%,3,0)+IF(J1492=31%,3,0)+IF(J1492=30%,3,0)+IF(J1492=28%,3,0)+IF(J1492=24%,2,0)+IF(J1492=22%,2,0)+IF(J1492=18%,2,0)+IF(J1492=15%,2,0)+IF(J1492=13%,1,0)+IF(J1492=9%,1,0)</f>
        <v>3</v>
      </c>
    </row>
    <row r="1493" spans="1:11" x14ac:dyDescent="0.25">
      <c r="A1493" s="3" t="s">
        <v>1866</v>
      </c>
      <c r="B1493" s="5"/>
      <c r="C1493" s="5"/>
      <c r="D1493" s="5"/>
      <c r="E1493" s="5" t="s">
        <v>0</v>
      </c>
      <c r="F1493" s="5"/>
      <c r="G1493" s="5" t="s">
        <v>0</v>
      </c>
      <c r="H1493" s="5" t="s">
        <v>0</v>
      </c>
      <c r="I1493" s="5" t="s">
        <v>0</v>
      </c>
      <c r="J1493" s="4">
        <f>IF(B1493="",0,0.15)+IF(C1493="",0,0.15)+IF(D1493="",0,0.15)+IF(E1493="",0,0.15)+IF(F1493="",0,0.13)+IF(G1493="",0,0.09)+IF(H1493="",0,0.09)+IF(I1493="",0,0.09)</f>
        <v>0.41999999999999993</v>
      </c>
      <c r="K1493" s="3">
        <f>+IF(J1493=100%,10,0)+IF(J1493=91%,9,0)+IF(J1493=87%,9,0)+IF(J1493=82%,8,0)+IF(J1493=78%,8,0)+IF(J1493=76%,8,0)+IF(J1493=73%,7,0)+IF(J1493=72%,7,0)+IF(J1493=70%,7,0)+IF(J1493=69%,7,0)+IF(J1493=67%,7,0)+IF(J1493=63%,6,0)+IF(J1493=61%,6,0)+IF(J1493=60%,6,0)+IF(J1493=58%,6,0)+IF(J1493=57%,6,0)+IF(J1493=55%,6,0)+IF(J1493=54%,5,0)+IF(J1493=52%,5,0)+IF(J1493=48%,5,0)+IF(J1493=46%,5,0)+IF(J1493=45%,5,0)+IF(J1493=43%,4,0)+IF(J1493=42%,4,0)+IF(J1493=39%,4,0)+IF(J1493=37%,4,0)+IF(J1493=33%,3,0)+IF(J1493=31%,3,0)+IF(J1493=30%,3,0)+IF(J1493=28%,3,0)+IF(J1493=24%,2,0)+IF(J1493=22%,2,0)+IF(J1493=18%,2,0)+IF(J1493=15%,2,0)+IF(J1493=13%,1,0)+IF(J1493=9%,1,0)</f>
        <v>4</v>
      </c>
    </row>
    <row r="1494" spans="1:11" x14ac:dyDescent="0.25">
      <c r="A1494" s="3" t="s">
        <v>1865</v>
      </c>
      <c r="B1494" s="5"/>
      <c r="C1494" s="5"/>
      <c r="D1494" s="5"/>
      <c r="E1494" s="5" t="s">
        <v>0</v>
      </c>
      <c r="F1494" s="5"/>
      <c r="G1494" s="5" t="s">
        <v>0</v>
      </c>
      <c r="H1494" s="5" t="s">
        <v>0</v>
      </c>
      <c r="I1494" s="5" t="s">
        <v>0</v>
      </c>
      <c r="J1494" s="4">
        <f>IF(B1494="",0,0.15)+IF(C1494="",0,0.15)+IF(D1494="",0,0.15)+IF(E1494="",0,0.15)+IF(F1494="",0,0.13)+IF(G1494="",0,0.09)+IF(H1494="",0,0.09)+IF(I1494="",0,0.09)</f>
        <v>0.41999999999999993</v>
      </c>
      <c r="K1494" s="3">
        <f>+IF(J1494=100%,10,0)+IF(J1494=91%,9,0)+IF(J1494=87%,9,0)+IF(J1494=82%,8,0)+IF(J1494=78%,8,0)+IF(J1494=76%,8,0)+IF(J1494=73%,7,0)+IF(J1494=72%,7,0)+IF(J1494=70%,7,0)+IF(J1494=69%,7,0)+IF(J1494=67%,7,0)+IF(J1494=63%,6,0)+IF(J1494=61%,6,0)+IF(J1494=60%,6,0)+IF(J1494=58%,6,0)+IF(J1494=57%,6,0)+IF(J1494=55%,6,0)+IF(J1494=54%,5,0)+IF(J1494=52%,5,0)+IF(J1494=48%,5,0)+IF(J1494=46%,5,0)+IF(J1494=45%,5,0)+IF(J1494=43%,4,0)+IF(J1494=42%,4,0)+IF(J1494=39%,4,0)+IF(J1494=37%,4,0)+IF(J1494=33%,3,0)+IF(J1494=31%,3,0)+IF(J1494=30%,3,0)+IF(J1494=28%,3,0)+IF(J1494=24%,2,0)+IF(J1494=22%,2,0)+IF(J1494=18%,2,0)+IF(J1494=15%,2,0)+IF(J1494=13%,1,0)+IF(J1494=9%,1,0)</f>
        <v>4</v>
      </c>
    </row>
    <row r="1495" spans="1:11" x14ac:dyDescent="0.25">
      <c r="A1495" s="3" t="s">
        <v>1864</v>
      </c>
      <c r="B1495" s="5" t="s">
        <v>0</v>
      </c>
      <c r="C1495" s="5"/>
      <c r="D1495" s="5" t="s">
        <v>0</v>
      </c>
      <c r="E1495" s="5" t="s">
        <v>0</v>
      </c>
      <c r="F1495" s="5" t="s">
        <v>0</v>
      </c>
      <c r="G1495" s="5"/>
      <c r="H1495" s="5"/>
      <c r="I1495" s="5"/>
      <c r="J1495" s="4">
        <f>IF(B1495="",0,0.15)+IF(C1495="",0,0.15)+IF(D1495="",0,0.15)+IF(E1495="",0,0.15)+IF(F1495="",0,0.13)+IF(G1495="",0,0.09)+IF(H1495="",0,0.09)+IF(I1495="",0,0.09)</f>
        <v>0.57999999999999996</v>
      </c>
      <c r="K1495" s="3">
        <f>+IF(J1495=100%,10,0)+IF(J1495=91%,9,0)+IF(J1495=87%,9,0)+IF(J1495=82%,8,0)+IF(J1495=78%,8,0)+IF(J1495=76%,8,0)+IF(J1495=73%,7,0)+IF(J1495=72%,7,0)+IF(J1495=70%,7,0)+IF(J1495=69%,7,0)+IF(J1495=67%,7,0)+IF(J1495=63%,6,0)+IF(J1495=61%,6,0)+IF(J1495=60%,6,0)+IF(J1495=58%,6,0)+IF(J1495=57%,6,0)+IF(J1495=55%,6,0)+IF(J1495=54%,5,0)+IF(J1495=52%,5,0)+IF(J1495=48%,5,0)+IF(J1495=46%,5,0)+IF(J1495=45%,5,0)+IF(J1495=43%,4,0)+IF(J1495=42%,4,0)+IF(J1495=39%,4,0)+IF(J1495=37%,4,0)+IF(J1495=33%,3,0)+IF(J1495=31%,3,0)+IF(J1495=30%,3,0)+IF(J1495=28%,3,0)+IF(J1495=24%,2,0)+IF(J1495=22%,2,0)+IF(J1495=18%,2,0)+IF(J1495=15%,2,0)+IF(J1495=13%,1,0)+IF(J1495=9%,1,0)</f>
        <v>6</v>
      </c>
    </row>
    <row r="1496" spans="1:11" x14ac:dyDescent="0.25">
      <c r="A1496" s="3" t="s">
        <v>1863</v>
      </c>
      <c r="B1496" s="5"/>
      <c r="C1496" s="5"/>
      <c r="D1496" s="5"/>
      <c r="E1496" s="5"/>
      <c r="F1496" s="5" t="s">
        <v>0</v>
      </c>
      <c r="G1496" s="5"/>
      <c r="H1496" s="5"/>
      <c r="I1496" s="5"/>
      <c r="J1496" s="4">
        <f>IF(B1496="",0,0.15)+IF(C1496="",0,0.15)+IF(D1496="",0,0.15)+IF(E1496="",0,0.15)+IF(F1496="",0,0.13)+IF(G1496="",0,0.09)+IF(H1496="",0,0.09)+IF(I1496="",0,0.09)</f>
        <v>0.13</v>
      </c>
      <c r="K1496" s="3">
        <f>+IF(J1496=100%,10,0)+IF(J1496=91%,9,0)+IF(J1496=87%,9,0)+IF(J1496=82%,8,0)+IF(J1496=78%,8,0)+IF(J1496=76%,8,0)+IF(J1496=73%,7,0)+IF(J1496=72%,7,0)+IF(J1496=70%,7,0)+IF(J1496=69%,7,0)+IF(J1496=67%,7,0)+IF(J1496=63%,6,0)+IF(J1496=61%,6,0)+IF(J1496=60%,6,0)+IF(J1496=58%,6,0)+IF(J1496=57%,6,0)+IF(J1496=55%,6,0)+IF(J1496=54%,5,0)+IF(J1496=52%,5,0)+IF(J1496=48%,5,0)+IF(J1496=46%,5,0)+IF(J1496=45%,5,0)+IF(J1496=43%,4,0)+IF(J1496=42%,4,0)+IF(J1496=39%,4,0)+IF(J1496=37%,4,0)+IF(J1496=33%,3,0)+IF(J1496=31%,3,0)+IF(J1496=30%,3,0)+IF(J1496=28%,3,0)+IF(J1496=24%,2,0)+IF(J1496=22%,2,0)+IF(J1496=18%,2,0)+IF(J1496=15%,2,0)+IF(J1496=13%,1,0)+IF(J1496=9%,1,0)</f>
        <v>1</v>
      </c>
    </row>
    <row r="1497" spans="1:11" x14ac:dyDescent="0.25">
      <c r="A1497" s="3" t="s">
        <v>1862</v>
      </c>
      <c r="B1497" s="5"/>
      <c r="C1497" s="5"/>
      <c r="D1497" s="5"/>
      <c r="E1497" s="5" t="s">
        <v>0</v>
      </c>
      <c r="F1497" s="5" t="s">
        <v>0</v>
      </c>
      <c r="G1497" s="5"/>
      <c r="H1497" s="5"/>
      <c r="I1497" s="5"/>
      <c r="J1497" s="4">
        <f>IF(B1497="",0,0.15)+IF(C1497="",0,0.15)+IF(D1497="",0,0.15)+IF(E1497="",0,0.15)+IF(F1497="",0,0.13)+IF(G1497="",0,0.09)+IF(H1497="",0,0.09)+IF(I1497="",0,0.09)</f>
        <v>0.28000000000000003</v>
      </c>
      <c r="K1497" s="3">
        <f>+IF(J1497=100%,10,0)+IF(J1497=91%,9,0)+IF(J1497=87%,9,0)+IF(J1497=82%,8,0)+IF(J1497=78%,8,0)+IF(J1497=76%,8,0)+IF(J1497=73%,7,0)+IF(J1497=72%,7,0)+IF(J1497=70%,7,0)+IF(J1497=69%,7,0)+IF(J1497=67%,7,0)+IF(J1497=63%,6,0)+IF(J1497=61%,6,0)+IF(J1497=60%,6,0)+IF(J1497=58%,6,0)+IF(J1497=57%,6,0)+IF(J1497=55%,6,0)+IF(J1497=54%,5,0)+IF(J1497=52%,5,0)+IF(J1497=48%,5,0)+IF(J1497=46%,5,0)+IF(J1497=45%,5,0)+IF(J1497=43%,4,0)+IF(J1497=42%,4,0)+IF(J1497=39%,4,0)+IF(J1497=37%,4,0)+IF(J1497=33%,3,0)+IF(J1497=31%,3,0)+IF(J1497=30%,3,0)+IF(J1497=28%,3,0)+IF(J1497=24%,2,0)+IF(J1497=22%,2,0)+IF(J1497=18%,2,0)+IF(J1497=15%,2,0)+IF(J1497=13%,1,0)+IF(J1497=9%,1,0)</f>
        <v>3</v>
      </c>
    </row>
    <row r="1498" spans="1:11" x14ac:dyDescent="0.25">
      <c r="A1498" s="3" t="s">
        <v>1861</v>
      </c>
      <c r="B1498" s="5"/>
      <c r="C1498" s="5"/>
      <c r="D1498" s="5"/>
      <c r="E1498" s="5" t="s">
        <v>0</v>
      </c>
      <c r="F1498" s="5"/>
      <c r="G1498" s="5"/>
      <c r="H1498" s="5"/>
      <c r="I1498" s="5"/>
      <c r="J1498" s="4">
        <f>IF(B1498="",0,0.15)+IF(C1498="",0,0.15)+IF(D1498="",0,0.15)+IF(E1498="",0,0.15)+IF(F1498="",0,0.13)+IF(G1498="",0,0.09)+IF(H1498="",0,0.09)+IF(I1498="",0,0.09)</f>
        <v>0.15</v>
      </c>
      <c r="K1498" s="3">
        <f>+IF(J1498=100%,10,0)+IF(J1498=91%,9,0)+IF(J1498=87%,9,0)+IF(J1498=82%,8,0)+IF(J1498=78%,8,0)+IF(J1498=76%,8,0)+IF(J1498=73%,7,0)+IF(J1498=72%,7,0)+IF(J1498=70%,7,0)+IF(J1498=69%,7,0)+IF(J1498=67%,7,0)+IF(J1498=63%,6,0)+IF(J1498=61%,6,0)+IF(J1498=60%,6,0)+IF(J1498=58%,6,0)+IF(J1498=57%,6,0)+IF(J1498=55%,6,0)+IF(J1498=54%,5,0)+IF(J1498=52%,5,0)+IF(J1498=48%,5,0)+IF(J1498=46%,5,0)+IF(J1498=45%,5,0)+IF(J1498=43%,4,0)+IF(J1498=42%,4,0)+IF(J1498=39%,4,0)+IF(J1498=37%,4,0)+IF(J1498=33%,3,0)+IF(J1498=31%,3,0)+IF(J1498=30%,3,0)+IF(J1498=28%,3,0)+IF(J1498=24%,2,0)+IF(J1498=22%,2,0)+IF(J1498=18%,2,0)+IF(J1498=15%,2,0)+IF(J1498=13%,1,0)+IF(J1498=9%,1,0)</f>
        <v>2</v>
      </c>
    </row>
    <row r="1499" spans="1:11" x14ac:dyDescent="0.25">
      <c r="A1499" s="3" t="s">
        <v>1860</v>
      </c>
      <c r="B1499" s="5"/>
      <c r="C1499" s="5"/>
      <c r="D1499" s="5"/>
      <c r="E1499" s="5" t="s">
        <v>0</v>
      </c>
      <c r="F1499" s="5"/>
      <c r="G1499" s="5"/>
      <c r="H1499" s="5"/>
      <c r="I1499" s="5"/>
      <c r="J1499" s="4">
        <f>IF(B1499="",0,0.15)+IF(C1499="",0,0.15)+IF(D1499="",0,0.15)+IF(E1499="",0,0.15)+IF(F1499="",0,0.13)+IF(G1499="",0,0.09)+IF(H1499="",0,0.09)+IF(I1499="",0,0.09)</f>
        <v>0.15</v>
      </c>
      <c r="K1499" s="3">
        <f>+IF(J1499=100%,10,0)+IF(J1499=91%,9,0)+IF(J1499=87%,9,0)+IF(J1499=82%,8,0)+IF(J1499=78%,8,0)+IF(J1499=76%,8,0)+IF(J1499=73%,7,0)+IF(J1499=72%,7,0)+IF(J1499=70%,7,0)+IF(J1499=69%,7,0)+IF(J1499=67%,7,0)+IF(J1499=63%,6,0)+IF(J1499=61%,6,0)+IF(J1499=60%,6,0)+IF(J1499=58%,6,0)+IF(J1499=57%,6,0)+IF(J1499=55%,6,0)+IF(J1499=54%,5,0)+IF(J1499=52%,5,0)+IF(J1499=48%,5,0)+IF(J1499=46%,5,0)+IF(J1499=45%,5,0)+IF(J1499=43%,4,0)+IF(J1499=42%,4,0)+IF(J1499=39%,4,0)+IF(J1499=37%,4,0)+IF(J1499=33%,3,0)+IF(J1499=31%,3,0)+IF(J1499=30%,3,0)+IF(J1499=28%,3,0)+IF(J1499=24%,2,0)+IF(J1499=22%,2,0)+IF(J1499=18%,2,0)+IF(J1499=15%,2,0)+IF(J1499=13%,1,0)+IF(J1499=9%,1,0)</f>
        <v>2</v>
      </c>
    </row>
    <row r="1500" spans="1:11" x14ac:dyDescent="0.25">
      <c r="A1500" s="3" t="s">
        <v>1859</v>
      </c>
      <c r="B1500" s="5"/>
      <c r="C1500" s="5"/>
      <c r="D1500" s="5"/>
      <c r="E1500" s="5" t="s">
        <v>0</v>
      </c>
      <c r="F1500" s="5" t="s">
        <v>0</v>
      </c>
      <c r="G1500" s="5"/>
      <c r="H1500" s="5"/>
      <c r="I1500" s="5"/>
      <c r="J1500" s="4">
        <f>IF(B1500="",0,0.15)+IF(C1500="",0,0.15)+IF(D1500="",0,0.15)+IF(E1500="",0,0.15)+IF(F1500="",0,0.13)+IF(G1500="",0,0.09)+IF(H1500="",0,0.09)+IF(I1500="",0,0.09)</f>
        <v>0.28000000000000003</v>
      </c>
      <c r="K1500" s="3">
        <f>+IF(J1500=100%,10,0)+IF(J1500=91%,9,0)+IF(J1500=87%,9,0)+IF(J1500=82%,8,0)+IF(J1500=78%,8,0)+IF(J1500=76%,8,0)+IF(J1500=73%,7,0)+IF(J1500=72%,7,0)+IF(J1500=70%,7,0)+IF(J1500=69%,7,0)+IF(J1500=67%,7,0)+IF(J1500=63%,6,0)+IF(J1500=61%,6,0)+IF(J1500=60%,6,0)+IF(J1500=58%,6,0)+IF(J1500=57%,6,0)+IF(J1500=55%,6,0)+IF(J1500=54%,5,0)+IF(J1500=52%,5,0)+IF(J1500=48%,5,0)+IF(J1500=46%,5,0)+IF(J1500=45%,5,0)+IF(J1500=43%,4,0)+IF(J1500=42%,4,0)+IF(J1500=39%,4,0)+IF(J1500=37%,4,0)+IF(J1500=33%,3,0)+IF(J1500=31%,3,0)+IF(J1500=30%,3,0)+IF(J1500=28%,3,0)+IF(J1500=24%,2,0)+IF(J1500=22%,2,0)+IF(J1500=18%,2,0)+IF(J1500=15%,2,0)+IF(J1500=13%,1,0)+IF(J1500=9%,1,0)</f>
        <v>3</v>
      </c>
    </row>
    <row r="1501" spans="1:11" x14ac:dyDescent="0.25">
      <c r="A1501" s="3" t="s">
        <v>1858</v>
      </c>
      <c r="B1501" s="5"/>
      <c r="C1501" s="5"/>
      <c r="D1501" s="5"/>
      <c r="E1501" s="5" t="s">
        <v>0</v>
      </c>
      <c r="F1501" s="5" t="s">
        <v>0</v>
      </c>
      <c r="G1501" s="5"/>
      <c r="H1501" s="5"/>
      <c r="I1501" s="5"/>
      <c r="J1501" s="4">
        <f>IF(B1501="",0,0.15)+IF(C1501="",0,0.15)+IF(D1501="",0,0.15)+IF(E1501="",0,0.15)+IF(F1501="",0,0.13)+IF(G1501="",0,0.09)+IF(H1501="",0,0.09)+IF(I1501="",0,0.09)</f>
        <v>0.28000000000000003</v>
      </c>
      <c r="K1501" s="3">
        <f>+IF(J1501=100%,10,0)+IF(J1501=91%,9,0)+IF(J1501=87%,9,0)+IF(J1501=82%,8,0)+IF(J1501=78%,8,0)+IF(J1501=76%,8,0)+IF(J1501=73%,7,0)+IF(J1501=72%,7,0)+IF(J1501=70%,7,0)+IF(J1501=69%,7,0)+IF(J1501=67%,7,0)+IF(J1501=63%,6,0)+IF(J1501=61%,6,0)+IF(J1501=60%,6,0)+IF(J1501=58%,6,0)+IF(J1501=57%,6,0)+IF(J1501=55%,6,0)+IF(J1501=54%,5,0)+IF(J1501=52%,5,0)+IF(J1501=48%,5,0)+IF(J1501=46%,5,0)+IF(J1501=45%,5,0)+IF(J1501=43%,4,0)+IF(J1501=42%,4,0)+IF(J1501=39%,4,0)+IF(J1501=37%,4,0)+IF(J1501=33%,3,0)+IF(J1501=31%,3,0)+IF(J1501=30%,3,0)+IF(J1501=28%,3,0)+IF(J1501=24%,2,0)+IF(J1501=22%,2,0)+IF(J1501=18%,2,0)+IF(J1501=15%,2,0)+IF(J1501=13%,1,0)+IF(J1501=9%,1,0)</f>
        <v>3</v>
      </c>
    </row>
    <row r="1502" spans="1:11" x14ac:dyDescent="0.25">
      <c r="A1502" s="3" t="s">
        <v>1857</v>
      </c>
      <c r="B1502" s="5"/>
      <c r="C1502" s="5"/>
      <c r="D1502" s="5"/>
      <c r="E1502" s="5" t="s">
        <v>0</v>
      </c>
      <c r="F1502" s="5" t="s">
        <v>0</v>
      </c>
      <c r="G1502" s="5"/>
      <c r="H1502" s="5"/>
      <c r="I1502" s="5"/>
      <c r="J1502" s="4">
        <f>IF(B1502="",0,0.15)+IF(C1502="",0,0.15)+IF(D1502="",0,0.15)+IF(E1502="",0,0.15)+IF(F1502="",0,0.13)+IF(G1502="",0,0.09)+IF(H1502="",0,0.09)+IF(I1502="",0,0.09)</f>
        <v>0.28000000000000003</v>
      </c>
      <c r="K1502" s="3">
        <f>+IF(J1502=100%,10,0)+IF(J1502=91%,9,0)+IF(J1502=87%,9,0)+IF(J1502=82%,8,0)+IF(J1502=78%,8,0)+IF(J1502=76%,8,0)+IF(J1502=73%,7,0)+IF(J1502=72%,7,0)+IF(J1502=70%,7,0)+IF(J1502=69%,7,0)+IF(J1502=67%,7,0)+IF(J1502=63%,6,0)+IF(J1502=61%,6,0)+IF(J1502=60%,6,0)+IF(J1502=58%,6,0)+IF(J1502=57%,6,0)+IF(J1502=55%,6,0)+IF(J1502=54%,5,0)+IF(J1502=52%,5,0)+IF(J1502=48%,5,0)+IF(J1502=46%,5,0)+IF(J1502=45%,5,0)+IF(J1502=43%,4,0)+IF(J1502=42%,4,0)+IF(J1502=39%,4,0)+IF(J1502=37%,4,0)+IF(J1502=33%,3,0)+IF(J1502=31%,3,0)+IF(J1502=30%,3,0)+IF(J1502=28%,3,0)+IF(J1502=24%,2,0)+IF(J1502=22%,2,0)+IF(J1502=18%,2,0)+IF(J1502=15%,2,0)+IF(J1502=13%,1,0)+IF(J1502=9%,1,0)</f>
        <v>3</v>
      </c>
    </row>
    <row r="1503" spans="1:11" x14ac:dyDescent="0.25">
      <c r="A1503" s="3" t="s">
        <v>1856</v>
      </c>
      <c r="B1503" s="5"/>
      <c r="C1503" s="5"/>
      <c r="D1503" s="5"/>
      <c r="E1503" s="5" t="s">
        <v>0</v>
      </c>
      <c r="F1503" s="5"/>
      <c r="G1503" s="5"/>
      <c r="H1503" s="5"/>
      <c r="I1503" s="5"/>
      <c r="J1503" s="4">
        <f>IF(B1503="",0,0.15)+IF(C1503="",0,0.15)+IF(D1503="",0,0.15)+IF(E1503="",0,0.15)+IF(F1503="",0,0.13)+IF(G1503="",0,0.09)+IF(H1503="",0,0.09)+IF(I1503="",0,0.09)</f>
        <v>0.15</v>
      </c>
      <c r="K1503" s="3">
        <f>+IF(J1503=100%,10,0)+IF(J1503=91%,9,0)+IF(J1503=87%,9,0)+IF(J1503=82%,8,0)+IF(J1503=78%,8,0)+IF(J1503=76%,8,0)+IF(J1503=73%,7,0)+IF(J1503=72%,7,0)+IF(J1503=70%,7,0)+IF(J1503=69%,7,0)+IF(J1503=67%,7,0)+IF(J1503=63%,6,0)+IF(J1503=61%,6,0)+IF(J1503=60%,6,0)+IF(J1503=58%,6,0)+IF(J1503=57%,6,0)+IF(J1503=55%,6,0)+IF(J1503=54%,5,0)+IF(J1503=52%,5,0)+IF(J1503=48%,5,0)+IF(J1503=46%,5,0)+IF(J1503=45%,5,0)+IF(J1503=43%,4,0)+IF(J1503=42%,4,0)+IF(J1503=39%,4,0)+IF(J1503=37%,4,0)+IF(J1503=33%,3,0)+IF(J1503=31%,3,0)+IF(J1503=30%,3,0)+IF(J1503=28%,3,0)+IF(J1503=24%,2,0)+IF(J1503=22%,2,0)+IF(J1503=18%,2,0)+IF(J1503=15%,2,0)+IF(J1503=13%,1,0)+IF(J1503=9%,1,0)</f>
        <v>2</v>
      </c>
    </row>
    <row r="1504" spans="1:11" x14ac:dyDescent="0.25">
      <c r="A1504" s="3" t="s">
        <v>1855</v>
      </c>
      <c r="B1504" s="5"/>
      <c r="C1504" s="5"/>
      <c r="D1504" s="5"/>
      <c r="E1504" s="5" t="s">
        <v>0</v>
      </c>
      <c r="F1504" s="5"/>
      <c r="G1504" s="5"/>
      <c r="H1504" s="5" t="s">
        <v>0</v>
      </c>
      <c r="I1504" s="5"/>
      <c r="J1504" s="4">
        <f>IF(B1504="",0,0.15)+IF(C1504="",0,0.15)+IF(D1504="",0,0.15)+IF(E1504="",0,0.15)+IF(F1504="",0,0.13)+IF(G1504="",0,0.09)+IF(H1504="",0,0.09)+IF(I1504="",0,0.09)</f>
        <v>0.24</v>
      </c>
      <c r="K1504" s="3">
        <f>+IF(J1504=100%,10,0)+IF(J1504=91%,9,0)+IF(J1504=87%,9,0)+IF(J1504=82%,8,0)+IF(J1504=78%,8,0)+IF(J1504=76%,8,0)+IF(J1504=73%,7,0)+IF(J1504=72%,7,0)+IF(J1504=70%,7,0)+IF(J1504=69%,7,0)+IF(J1504=67%,7,0)+IF(J1504=63%,6,0)+IF(J1504=61%,6,0)+IF(J1504=60%,6,0)+IF(J1504=58%,6,0)+IF(J1504=57%,6,0)+IF(J1504=55%,6,0)+IF(J1504=54%,5,0)+IF(J1504=52%,5,0)+IF(J1504=48%,5,0)+IF(J1504=46%,5,0)+IF(J1504=45%,5,0)+IF(J1504=43%,4,0)+IF(J1504=42%,4,0)+IF(J1504=39%,4,0)+IF(J1504=37%,4,0)+IF(J1504=33%,3,0)+IF(J1504=31%,3,0)+IF(J1504=30%,3,0)+IF(J1504=28%,3,0)+IF(J1504=24%,2,0)+IF(J1504=22%,2,0)+IF(J1504=18%,2,0)+IF(J1504=15%,2,0)+IF(J1504=13%,1,0)+IF(J1504=9%,1,0)</f>
        <v>2</v>
      </c>
    </row>
    <row r="1505" spans="1:11" x14ac:dyDescent="0.25">
      <c r="A1505" s="3" t="s">
        <v>1854</v>
      </c>
      <c r="B1505" s="5"/>
      <c r="C1505" s="5" t="s">
        <v>0</v>
      </c>
      <c r="D1505" s="5" t="s">
        <v>0</v>
      </c>
      <c r="E1505" s="5" t="s">
        <v>0</v>
      </c>
      <c r="F1505" s="5"/>
      <c r="G1505" s="5" t="s">
        <v>0</v>
      </c>
      <c r="H1505" s="5"/>
      <c r="I1505" s="5"/>
      <c r="J1505" s="4">
        <f>IF(B1505="",0,0.15)+IF(C1505="",0,0.15)+IF(D1505="",0,0.15)+IF(E1505="",0,0.15)+IF(F1505="",0,0.13)+IF(G1505="",0,0.09)+IF(H1505="",0,0.09)+IF(I1505="",0,0.09)</f>
        <v>0.53999999999999992</v>
      </c>
      <c r="K1505" s="3">
        <f>+IF(J1505=100%,10,0)+IF(J1505=91%,9,0)+IF(J1505=87%,9,0)+IF(J1505=82%,8,0)+IF(J1505=78%,8,0)+IF(J1505=76%,8,0)+IF(J1505=73%,7,0)+IF(J1505=72%,7,0)+IF(J1505=70%,7,0)+IF(J1505=69%,7,0)+IF(J1505=67%,7,0)+IF(J1505=63%,6,0)+IF(J1505=61%,6,0)+IF(J1505=60%,6,0)+IF(J1505=58%,6,0)+IF(J1505=57%,6,0)+IF(J1505=55%,6,0)+IF(J1505=54%,5,0)+IF(J1505=52%,5,0)+IF(J1505=48%,5,0)+IF(J1505=46%,5,0)+IF(J1505=45%,5,0)+IF(J1505=43%,4,0)+IF(J1505=42%,4,0)+IF(J1505=39%,4,0)+IF(J1505=37%,4,0)+IF(J1505=33%,3,0)+IF(J1505=31%,3,0)+IF(J1505=30%,3,0)+IF(J1505=28%,3,0)+IF(J1505=24%,2,0)+IF(J1505=22%,2,0)+IF(J1505=18%,2,0)+IF(J1505=15%,2,0)+IF(J1505=13%,1,0)+IF(J1505=9%,1,0)</f>
        <v>5</v>
      </c>
    </row>
    <row r="1506" spans="1:11" x14ac:dyDescent="0.25">
      <c r="A1506" s="3" t="s">
        <v>1853</v>
      </c>
      <c r="B1506" s="5"/>
      <c r="C1506" s="5"/>
      <c r="D1506" s="5"/>
      <c r="E1506" s="5" t="s">
        <v>0</v>
      </c>
      <c r="F1506" s="5"/>
      <c r="G1506" s="5" t="s">
        <v>0</v>
      </c>
      <c r="H1506" s="5"/>
      <c r="I1506" s="5" t="s">
        <v>0</v>
      </c>
      <c r="J1506" s="4">
        <f>IF(B1506="",0,0.15)+IF(C1506="",0,0.15)+IF(D1506="",0,0.15)+IF(E1506="",0,0.15)+IF(F1506="",0,0.13)+IF(G1506="",0,0.09)+IF(H1506="",0,0.09)+IF(I1506="",0,0.09)</f>
        <v>0.32999999999999996</v>
      </c>
      <c r="K1506" s="3">
        <f>+IF(J1506=100%,10,0)+IF(J1506=91%,9,0)+IF(J1506=87%,9,0)+IF(J1506=82%,8,0)+IF(J1506=78%,8,0)+IF(J1506=76%,8,0)+IF(J1506=73%,7,0)+IF(J1506=72%,7,0)+IF(J1506=70%,7,0)+IF(J1506=69%,7,0)+IF(J1506=67%,7,0)+IF(J1506=63%,6,0)+IF(J1506=61%,6,0)+IF(J1506=60%,6,0)+IF(J1506=58%,6,0)+IF(J1506=57%,6,0)+IF(J1506=55%,6,0)+IF(J1506=54%,5,0)+IF(J1506=52%,5,0)+IF(J1506=48%,5,0)+IF(J1506=46%,5,0)+IF(J1506=45%,5,0)+IF(J1506=43%,4,0)+IF(J1506=42%,4,0)+IF(J1506=39%,4,0)+IF(J1506=37%,4,0)+IF(J1506=33%,3,0)+IF(J1506=31%,3,0)+IF(J1506=30%,3,0)+IF(J1506=28%,3,0)+IF(J1506=24%,2,0)+IF(J1506=22%,2,0)+IF(J1506=18%,2,0)+IF(J1506=15%,2,0)+IF(J1506=13%,1,0)+IF(J1506=9%,1,0)</f>
        <v>3</v>
      </c>
    </row>
    <row r="1507" spans="1:11" x14ac:dyDescent="0.25">
      <c r="A1507" s="3" t="s">
        <v>1852</v>
      </c>
      <c r="B1507" s="5"/>
      <c r="C1507" s="5"/>
      <c r="D1507" s="5"/>
      <c r="E1507" s="5" t="s">
        <v>0</v>
      </c>
      <c r="F1507" s="5"/>
      <c r="G1507" s="5"/>
      <c r="H1507" s="5" t="s">
        <v>0</v>
      </c>
      <c r="I1507" s="5" t="s">
        <v>0</v>
      </c>
      <c r="J1507" s="4">
        <f>IF(B1507="",0,0.15)+IF(C1507="",0,0.15)+IF(D1507="",0,0.15)+IF(E1507="",0,0.15)+IF(F1507="",0,0.13)+IF(G1507="",0,0.09)+IF(H1507="",0,0.09)+IF(I1507="",0,0.09)</f>
        <v>0.32999999999999996</v>
      </c>
      <c r="K1507" s="3">
        <f>+IF(J1507=100%,10,0)+IF(J1507=91%,9,0)+IF(J1507=87%,9,0)+IF(J1507=82%,8,0)+IF(J1507=78%,8,0)+IF(J1507=76%,8,0)+IF(J1507=73%,7,0)+IF(J1507=72%,7,0)+IF(J1507=70%,7,0)+IF(J1507=69%,7,0)+IF(J1507=67%,7,0)+IF(J1507=63%,6,0)+IF(J1507=61%,6,0)+IF(J1507=60%,6,0)+IF(J1507=58%,6,0)+IF(J1507=57%,6,0)+IF(J1507=55%,6,0)+IF(J1507=54%,5,0)+IF(J1507=52%,5,0)+IF(J1507=48%,5,0)+IF(J1507=46%,5,0)+IF(J1507=45%,5,0)+IF(J1507=43%,4,0)+IF(J1507=42%,4,0)+IF(J1507=39%,4,0)+IF(J1507=37%,4,0)+IF(J1507=33%,3,0)+IF(J1507=31%,3,0)+IF(J1507=30%,3,0)+IF(J1507=28%,3,0)+IF(J1507=24%,2,0)+IF(J1507=22%,2,0)+IF(J1507=18%,2,0)+IF(J1507=15%,2,0)+IF(J1507=13%,1,0)+IF(J1507=9%,1,0)</f>
        <v>3</v>
      </c>
    </row>
    <row r="1508" spans="1:11" x14ac:dyDescent="0.25">
      <c r="A1508" s="3" t="s">
        <v>1851</v>
      </c>
      <c r="B1508" s="5"/>
      <c r="C1508" s="5"/>
      <c r="D1508" s="5"/>
      <c r="E1508" s="5" t="s">
        <v>0</v>
      </c>
      <c r="F1508" s="5"/>
      <c r="G1508" s="5"/>
      <c r="H1508" s="5"/>
      <c r="I1508" s="5"/>
      <c r="J1508" s="4">
        <f>IF(B1508="",0,0.15)+IF(C1508="",0,0.15)+IF(D1508="",0,0.15)+IF(E1508="",0,0.15)+IF(F1508="",0,0.13)+IF(G1508="",0,0.09)+IF(H1508="",0,0.09)+IF(I1508="",0,0.09)</f>
        <v>0.15</v>
      </c>
      <c r="K1508" s="3">
        <f>+IF(J1508=100%,10,0)+IF(J1508=91%,9,0)+IF(J1508=87%,9,0)+IF(J1508=82%,8,0)+IF(J1508=78%,8,0)+IF(J1508=76%,8,0)+IF(J1508=73%,7,0)+IF(J1508=72%,7,0)+IF(J1508=70%,7,0)+IF(J1508=69%,7,0)+IF(J1508=67%,7,0)+IF(J1508=63%,6,0)+IF(J1508=61%,6,0)+IF(J1508=60%,6,0)+IF(J1508=58%,6,0)+IF(J1508=57%,6,0)+IF(J1508=55%,6,0)+IF(J1508=54%,5,0)+IF(J1508=52%,5,0)+IF(J1508=48%,5,0)+IF(J1508=46%,5,0)+IF(J1508=45%,5,0)+IF(J1508=43%,4,0)+IF(J1508=42%,4,0)+IF(J1508=39%,4,0)+IF(J1508=37%,4,0)+IF(J1508=33%,3,0)+IF(J1508=31%,3,0)+IF(J1508=30%,3,0)+IF(J1508=28%,3,0)+IF(J1508=24%,2,0)+IF(J1508=22%,2,0)+IF(J1508=18%,2,0)+IF(J1508=15%,2,0)+IF(J1508=13%,1,0)+IF(J1508=9%,1,0)</f>
        <v>2</v>
      </c>
    </row>
    <row r="1509" spans="1:11" x14ac:dyDescent="0.25">
      <c r="A1509" s="3" t="s">
        <v>1850</v>
      </c>
      <c r="B1509" s="5"/>
      <c r="C1509" s="5"/>
      <c r="D1509" s="5"/>
      <c r="E1509" s="5" t="s">
        <v>0</v>
      </c>
      <c r="F1509" s="5"/>
      <c r="G1509" s="5"/>
      <c r="H1509" s="5" t="s">
        <v>0</v>
      </c>
      <c r="I1509" s="5" t="s">
        <v>0</v>
      </c>
      <c r="J1509" s="4">
        <f>IF(B1509="",0,0.15)+IF(C1509="",0,0.15)+IF(D1509="",0,0.15)+IF(E1509="",0,0.15)+IF(F1509="",0,0.13)+IF(G1509="",0,0.09)+IF(H1509="",0,0.09)+IF(I1509="",0,0.09)</f>
        <v>0.32999999999999996</v>
      </c>
      <c r="K1509" s="3">
        <f>+IF(J1509=100%,10,0)+IF(J1509=91%,9,0)+IF(J1509=87%,9,0)+IF(J1509=82%,8,0)+IF(J1509=78%,8,0)+IF(J1509=76%,8,0)+IF(J1509=73%,7,0)+IF(J1509=72%,7,0)+IF(J1509=70%,7,0)+IF(J1509=69%,7,0)+IF(J1509=67%,7,0)+IF(J1509=63%,6,0)+IF(J1509=61%,6,0)+IF(J1509=60%,6,0)+IF(J1509=58%,6,0)+IF(J1509=57%,6,0)+IF(J1509=55%,6,0)+IF(J1509=54%,5,0)+IF(J1509=52%,5,0)+IF(J1509=48%,5,0)+IF(J1509=46%,5,0)+IF(J1509=45%,5,0)+IF(J1509=43%,4,0)+IF(J1509=42%,4,0)+IF(J1509=39%,4,0)+IF(J1509=37%,4,0)+IF(J1509=33%,3,0)+IF(J1509=31%,3,0)+IF(J1509=30%,3,0)+IF(J1509=28%,3,0)+IF(J1509=24%,2,0)+IF(J1509=22%,2,0)+IF(J1509=18%,2,0)+IF(J1509=15%,2,0)+IF(J1509=13%,1,0)+IF(J1509=9%,1,0)</f>
        <v>3</v>
      </c>
    </row>
    <row r="1510" spans="1:11" x14ac:dyDescent="0.25">
      <c r="A1510" s="3" t="s">
        <v>1849</v>
      </c>
      <c r="B1510" s="5"/>
      <c r="C1510" s="5"/>
      <c r="D1510" s="5"/>
      <c r="E1510" s="5" t="s">
        <v>0</v>
      </c>
      <c r="F1510" s="5"/>
      <c r="G1510" s="5"/>
      <c r="H1510" s="5"/>
      <c r="I1510" s="5"/>
      <c r="J1510" s="4">
        <f>IF(B1510="",0,0.15)+IF(C1510="",0,0.15)+IF(D1510="",0,0.15)+IF(E1510="",0,0.15)+IF(F1510="",0,0.13)+IF(G1510="",0,0.09)+IF(H1510="",0,0.09)+IF(I1510="",0,0.09)</f>
        <v>0.15</v>
      </c>
      <c r="K1510" s="3">
        <f>+IF(J1510=100%,10,0)+IF(J1510=91%,9,0)+IF(J1510=87%,9,0)+IF(J1510=82%,8,0)+IF(J1510=78%,8,0)+IF(J1510=76%,8,0)+IF(J1510=73%,7,0)+IF(J1510=72%,7,0)+IF(J1510=70%,7,0)+IF(J1510=69%,7,0)+IF(J1510=67%,7,0)+IF(J1510=63%,6,0)+IF(J1510=61%,6,0)+IF(J1510=60%,6,0)+IF(J1510=58%,6,0)+IF(J1510=57%,6,0)+IF(J1510=55%,6,0)+IF(J1510=54%,5,0)+IF(J1510=52%,5,0)+IF(J1510=48%,5,0)+IF(J1510=46%,5,0)+IF(J1510=45%,5,0)+IF(J1510=43%,4,0)+IF(J1510=42%,4,0)+IF(J1510=39%,4,0)+IF(J1510=37%,4,0)+IF(J1510=33%,3,0)+IF(J1510=31%,3,0)+IF(J1510=30%,3,0)+IF(J1510=28%,3,0)+IF(J1510=24%,2,0)+IF(J1510=22%,2,0)+IF(J1510=18%,2,0)+IF(J1510=15%,2,0)+IF(J1510=13%,1,0)+IF(J1510=9%,1,0)</f>
        <v>2</v>
      </c>
    </row>
    <row r="1511" spans="1:11" x14ac:dyDescent="0.25">
      <c r="A1511" s="3" t="s">
        <v>1848</v>
      </c>
      <c r="B1511" s="5"/>
      <c r="C1511" s="5"/>
      <c r="D1511" s="5"/>
      <c r="E1511" s="5" t="s">
        <v>0</v>
      </c>
      <c r="F1511" s="5"/>
      <c r="G1511" s="5"/>
      <c r="H1511" s="5"/>
      <c r="I1511" s="5" t="s">
        <v>0</v>
      </c>
      <c r="J1511" s="4">
        <f>IF(B1511="",0,0.15)+IF(C1511="",0,0.15)+IF(D1511="",0,0.15)+IF(E1511="",0,0.15)+IF(F1511="",0,0.13)+IF(G1511="",0,0.09)+IF(H1511="",0,0.09)+IF(I1511="",0,0.09)</f>
        <v>0.24</v>
      </c>
      <c r="K1511" s="3">
        <f>+IF(J1511=100%,10,0)+IF(J1511=91%,9,0)+IF(J1511=87%,9,0)+IF(J1511=82%,8,0)+IF(J1511=78%,8,0)+IF(J1511=76%,8,0)+IF(J1511=73%,7,0)+IF(J1511=72%,7,0)+IF(J1511=70%,7,0)+IF(J1511=69%,7,0)+IF(J1511=67%,7,0)+IF(J1511=63%,6,0)+IF(J1511=61%,6,0)+IF(J1511=60%,6,0)+IF(J1511=58%,6,0)+IF(J1511=57%,6,0)+IF(J1511=55%,6,0)+IF(J1511=54%,5,0)+IF(J1511=52%,5,0)+IF(J1511=48%,5,0)+IF(J1511=46%,5,0)+IF(J1511=45%,5,0)+IF(J1511=43%,4,0)+IF(J1511=42%,4,0)+IF(J1511=39%,4,0)+IF(J1511=37%,4,0)+IF(J1511=33%,3,0)+IF(J1511=31%,3,0)+IF(J1511=30%,3,0)+IF(J1511=28%,3,0)+IF(J1511=24%,2,0)+IF(J1511=22%,2,0)+IF(J1511=18%,2,0)+IF(J1511=15%,2,0)+IF(J1511=13%,1,0)+IF(J1511=9%,1,0)</f>
        <v>2</v>
      </c>
    </row>
    <row r="1512" spans="1:11" x14ac:dyDescent="0.25">
      <c r="A1512" s="3" t="s">
        <v>1847</v>
      </c>
      <c r="B1512" s="5" t="s">
        <v>0</v>
      </c>
      <c r="C1512" s="5"/>
      <c r="D1512" s="5"/>
      <c r="E1512" s="5" t="s">
        <v>0</v>
      </c>
      <c r="F1512" s="5"/>
      <c r="G1512" s="5"/>
      <c r="H1512" s="5" t="s">
        <v>0</v>
      </c>
      <c r="I1512" s="5"/>
      <c r="J1512" s="4">
        <f>IF(B1512="",0,0.15)+IF(C1512="",0,0.15)+IF(D1512="",0,0.15)+IF(E1512="",0,0.15)+IF(F1512="",0,0.13)+IF(G1512="",0,0.09)+IF(H1512="",0,0.09)+IF(I1512="",0,0.09)</f>
        <v>0.39</v>
      </c>
      <c r="K1512" s="3">
        <f>+IF(J1512=100%,10,0)+IF(J1512=91%,9,0)+IF(J1512=87%,9,0)+IF(J1512=82%,8,0)+IF(J1512=78%,8,0)+IF(J1512=76%,8,0)+IF(J1512=73%,7,0)+IF(J1512=72%,7,0)+IF(J1512=70%,7,0)+IF(J1512=69%,7,0)+IF(J1512=67%,7,0)+IF(J1512=63%,6,0)+IF(J1512=61%,6,0)+IF(J1512=60%,6,0)+IF(J1512=58%,6,0)+IF(J1512=57%,6,0)+IF(J1512=55%,6,0)+IF(J1512=54%,5,0)+IF(J1512=52%,5,0)+IF(J1512=48%,5,0)+IF(J1512=46%,5,0)+IF(J1512=45%,5,0)+IF(J1512=43%,4,0)+IF(J1512=42%,4,0)+IF(J1512=39%,4,0)+IF(J1512=37%,4,0)+IF(J1512=33%,3,0)+IF(J1512=31%,3,0)+IF(J1512=30%,3,0)+IF(J1512=28%,3,0)+IF(J1512=24%,2,0)+IF(J1512=22%,2,0)+IF(J1512=18%,2,0)+IF(J1512=15%,2,0)+IF(J1512=13%,1,0)+IF(J1512=9%,1,0)</f>
        <v>4</v>
      </c>
    </row>
    <row r="1513" spans="1:11" x14ac:dyDescent="0.25">
      <c r="A1513" s="3" t="s">
        <v>1846</v>
      </c>
      <c r="B1513" s="5" t="s">
        <v>0</v>
      </c>
      <c r="C1513" s="5"/>
      <c r="D1513" s="5" t="s">
        <v>0</v>
      </c>
      <c r="E1513" s="5" t="s">
        <v>0</v>
      </c>
      <c r="F1513" s="5"/>
      <c r="G1513" s="5" t="s">
        <v>0</v>
      </c>
      <c r="H1513" s="5" t="s">
        <v>0</v>
      </c>
      <c r="I1513" s="5"/>
      <c r="J1513" s="4">
        <f>IF(B1513="",0,0.15)+IF(C1513="",0,0.15)+IF(D1513="",0,0.15)+IF(E1513="",0,0.15)+IF(F1513="",0,0.13)+IF(G1513="",0,0.09)+IF(H1513="",0,0.09)+IF(I1513="",0,0.09)</f>
        <v>0.62999999999999989</v>
      </c>
      <c r="K1513" s="3">
        <f>+IF(J1513=100%,10,0)+IF(J1513=91%,9,0)+IF(J1513=87%,9,0)+IF(J1513=82%,8,0)+IF(J1513=78%,8,0)+IF(J1513=76%,8,0)+IF(J1513=73%,7,0)+IF(J1513=72%,7,0)+IF(J1513=70%,7,0)+IF(J1513=69%,7,0)+IF(J1513=67%,7,0)+IF(J1513=63%,6,0)+IF(J1513=61%,6,0)+IF(J1513=60%,6,0)+IF(J1513=58%,6,0)+IF(J1513=57%,6,0)+IF(J1513=55%,6,0)+IF(J1513=54%,5,0)+IF(J1513=52%,5,0)+IF(J1513=48%,5,0)+IF(J1513=46%,5,0)+IF(J1513=45%,5,0)+IF(J1513=43%,4,0)+IF(J1513=42%,4,0)+IF(J1513=39%,4,0)+IF(J1513=37%,4,0)+IF(J1513=33%,3,0)+IF(J1513=31%,3,0)+IF(J1513=30%,3,0)+IF(J1513=28%,3,0)+IF(J1513=24%,2,0)+IF(J1513=22%,2,0)+IF(J1513=18%,2,0)+IF(J1513=15%,2,0)+IF(J1513=13%,1,0)+IF(J1513=9%,1,0)</f>
        <v>6</v>
      </c>
    </row>
    <row r="1514" spans="1:11" x14ac:dyDescent="0.25">
      <c r="A1514" s="3" t="s">
        <v>1845</v>
      </c>
      <c r="B1514" s="5"/>
      <c r="C1514" s="5"/>
      <c r="D1514" s="5"/>
      <c r="E1514" s="5" t="s">
        <v>0</v>
      </c>
      <c r="F1514" s="5"/>
      <c r="G1514" s="5"/>
      <c r="H1514" s="5" t="s">
        <v>0</v>
      </c>
      <c r="I1514" s="5" t="s">
        <v>0</v>
      </c>
      <c r="J1514" s="4">
        <f>IF(B1514="",0,0.15)+IF(C1514="",0,0.15)+IF(D1514="",0,0.15)+IF(E1514="",0,0.15)+IF(F1514="",0,0.13)+IF(G1514="",0,0.09)+IF(H1514="",0,0.09)+IF(I1514="",0,0.09)</f>
        <v>0.32999999999999996</v>
      </c>
      <c r="K1514" s="3">
        <f>+IF(J1514=100%,10,0)+IF(J1514=91%,9,0)+IF(J1514=87%,9,0)+IF(J1514=82%,8,0)+IF(J1514=78%,8,0)+IF(J1514=76%,8,0)+IF(J1514=73%,7,0)+IF(J1514=72%,7,0)+IF(J1514=70%,7,0)+IF(J1514=69%,7,0)+IF(J1514=67%,7,0)+IF(J1514=63%,6,0)+IF(J1514=61%,6,0)+IF(J1514=60%,6,0)+IF(J1514=58%,6,0)+IF(J1514=57%,6,0)+IF(J1514=55%,6,0)+IF(J1514=54%,5,0)+IF(J1514=52%,5,0)+IF(J1514=48%,5,0)+IF(J1514=46%,5,0)+IF(J1514=45%,5,0)+IF(J1514=43%,4,0)+IF(J1514=42%,4,0)+IF(J1514=39%,4,0)+IF(J1514=37%,4,0)+IF(J1514=33%,3,0)+IF(J1514=31%,3,0)+IF(J1514=30%,3,0)+IF(J1514=28%,3,0)+IF(J1514=24%,2,0)+IF(J1514=22%,2,0)+IF(J1514=18%,2,0)+IF(J1514=15%,2,0)+IF(J1514=13%,1,0)+IF(J1514=9%,1,0)</f>
        <v>3</v>
      </c>
    </row>
    <row r="1515" spans="1:11" x14ac:dyDescent="0.25">
      <c r="A1515" s="3" t="s">
        <v>1844</v>
      </c>
      <c r="B1515" s="5"/>
      <c r="C1515" s="5"/>
      <c r="D1515" s="5"/>
      <c r="E1515" s="5" t="s">
        <v>0</v>
      </c>
      <c r="F1515" s="5"/>
      <c r="G1515" s="5"/>
      <c r="H1515" s="5" t="s">
        <v>0</v>
      </c>
      <c r="I1515" s="5" t="s">
        <v>0</v>
      </c>
      <c r="J1515" s="4">
        <f>IF(B1515="",0,0.15)+IF(C1515="",0,0.15)+IF(D1515="",0,0.15)+IF(E1515="",0,0.15)+IF(F1515="",0,0.13)+IF(G1515="",0,0.09)+IF(H1515="",0,0.09)+IF(I1515="",0,0.09)</f>
        <v>0.32999999999999996</v>
      </c>
      <c r="K1515" s="3">
        <f>+IF(J1515=100%,10,0)+IF(J1515=91%,9,0)+IF(J1515=87%,9,0)+IF(J1515=82%,8,0)+IF(J1515=78%,8,0)+IF(J1515=76%,8,0)+IF(J1515=73%,7,0)+IF(J1515=72%,7,0)+IF(J1515=70%,7,0)+IF(J1515=69%,7,0)+IF(J1515=67%,7,0)+IF(J1515=63%,6,0)+IF(J1515=61%,6,0)+IF(J1515=60%,6,0)+IF(J1515=58%,6,0)+IF(J1515=57%,6,0)+IF(J1515=55%,6,0)+IF(J1515=54%,5,0)+IF(J1515=52%,5,0)+IF(J1515=48%,5,0)+IF(J1515=46%,5,0)+IF(J1515=45%,5,0)+IF(J1515=43%,4,0)+IF(J1515=42%,4,0)+IF(J1515=39%,4,0)+IF(J1515=37%,4,0)+IF(J1515=33%,3,0)+IF(J1515=31%,3,0)+IF(J1515=30%,3,0)+IF(J1515=28%,3,0)+IF(J1515=24%,2,0)+IF(J1515=22%,2,0)+IF(J1515=18%,2,0)+IF(J1515=15%,2,0)+IF(J1515=13%,1,0)+IF(J1515=9%,1,0)</f>
        <v>3</v>
      </c>
    </row>
    <row r="1516" spans="1:11" x14ac:dyDescent="0.25">
      <c r="A1516" s="3" t="s">
        <v>1843</v>
      </c>
      <c r="B1516" s="5"/>
      <c r="C1516" s="5"/>
      <c r="D1516" s="5"/>
      <c r="E1516" s="5" t="s">
        <v>0</v>
      </c>
      <c r="F1516" s="5"/>
      <c r="G1516" s="5"/>
      <c r="H1516" s="5" t="s">
        <v>0</v>
      </c>
      <c r="I1516" s="5" t="s">
        <v>0</v>
      </c>
      <c r="J1516" s="4">
        <f>IF(B1516="",0,0.15)+IF(C1516="",0,0.15)+IF(D1516="",0,0.15)+IF(E1516="",0,0.15)+IF(F1516="",0,0.13)+IF(G1516="",0,0.09)+IF(H1516="",0,0.09)+IF(I1516="",0,0.09)</f>
        <v>0.32999999999999996</v>
      </c>
      <c r="K1516" s="3">
        <f>+IF(J1516=100%,10,0)+IF(J1516=91%,9,0)+IF(J1516=87%,9,0)+IF(J1516=82%,8,0)+IF(J1516=78%,8,0)+IF(J1516=76%,8,0)+IF(J1516=73%,7,0)+IF(J1516=72%,7,0)+IF(J1516=70%,7,0)+IF(J1516=69%,7,0)+IF(J1516=67%,7,0)+IF(J1516=63%,6,0)+IF(J1516=61%,6,0)+IF(J1516=60%,6,0)+IF(J1516=58%,6,0)+IF(J1516=57%,6,0)+IF(J1516=55%,6,0)+IF(J1516=54%,5,0)+IF(J1516=52%,5,0)+IF(J1516=48%,5,0)+IF(J1516=46%,5,0)+IF(J1516=45%,5,0)+IF(J1516=43%,4,0)+IF(J1516=42%,4,0)+IF(J1516=39%,4,0)+IF(J1516=37%,4,0)+IF(J1516=33%,3,0)+IF(J1516=31%,3,0)+IF(J1516=30%,3,0)+IF(J1516=28%,3,0)+IF(J1516=24%,2,0)+IF(J1516=22%,2,0)+IF(J1516=18%,2,0)+IF(J1516=15%,2,0)+IF(J1516=13%,1,0)+IF(J1516=9%,1,0)</f>
        <v>3</v>
      </c>
    </row>
    <row r="1517" spans="1:11" x14ac:dyDescent="0.25">
      <c r="A1517" s="3" t="s">
        <v>1842</v>
      </c>
      <c r="B1517" s="5"/>
      <c r="C1517" s="5"/>
      <c r="D1517" s="5"/>
      <c r="E1517" s="5" t="s">
        <v>0</v>
      </c>
      <c r="F1517" s="5" t="s">
        <v>0</v>
      </c>
      <c r="G1517" s="5"/>
      <c r="H1517" s="5"/>
      <c r="I1517" s="5"/>
      <c r="J1517" s="4">
        <f>IF(B1517="",0,0.15)+IF(C1517="",0,0.15)+IF(D1517="",0,0.15)+IF(E1517="",0,0.15)+IF(F1517="",0,0.13)+IF(G1517="",0,0.09)+IF(H1517="",0,0.09)+IF(I1517="",0,0.09)</f>
        <v>0.28000000000000003</v>
      </c>
      <c r="K1517" s="3">
        <f>+IF(J1517=100%,10,0)+IF(J1517=91%,9,0)+IF(J1517=87%,9,0)+IF(J1517=82%,8,0)+IF(J1517=78%,8,0)+IF(J1517=76%,8,0)+IF(J1517=73%,7,0)+IF(J1517=72%,7,0)+IF(J1517=70%,7,0)+IF(J1517=69%,7,0)+IF(J1517=67%,7,0)+IF(J1517=63%,6,0)+IF(J1517=61%,6,0)+IF(J1517=60%,6,0)+IF(J1517=58%,6,0)+IF(J1517=57%,6,0)+IF(J1517=55%,6,0)+IF(J1517=54%,5,0)+IF(J1517=52%,5,0)+IF(J1517=48%,5,0)+IF(J1517=46%,5,0)+IF(J1517=45%,5,0)+IF(J1517=43%,4,0)+IF(J1517=42%,4,0)+IF(J1517=39%,4,0)+IF(J1517=37%,4,0)+IF(J1517=33%,3,0)+IF(J1517=31%,3,0)+IF(J1517=30%,3,0)+IF(J1517=28%,3,0)+IF(J1517=24%,2,0)+IF(J1517=22%,2,0)+IF(J1517=18%,2,0)+IF(J1517=15%,2,0)+IF(J1517=13%,1,0)+IF(J1517=9%,1,0)</f>
        <v>3</v>
      </c>
    </row>
    <row r="1518" spans="1:11" x14ac:dyDescent="0.25">
      <c r="A1518" s="3" t="s">
        <v>1841</v>
      </c>
      <c r="B1518" s="5"/>
      <c r="C1518" s="5"/>
      <c r="D1518" s="5"/>
      <c r="E1518" s="5" t="s">
        <v>0</v>
      </c>
      <c r="F1518" s="5" t="s">
        <v>0</v>
      </c>
      <c r="G1518" s="5"/>
      <c r="H1518" s="5"/>
      <c r="I1518" s="5" t="s">
        <v>0</v>
      </c>
      <c r="J1518" s="4">
        <f>IF(B1518="",0,0.15)+IF(C1518="",0,0.15)+IF(D1518="",0,0.15)+IF(E1518="",0,0.15)+IF(F1518="",0,0.13)+IF(G1518="",0,0.09)+IF(H1518="",0,0.09)+IF(I1518="",0,0.09)</f>
        <v>0.37</v>
      </c>
      <c r="K1518" s="3">
        <f>+IF(J1518=100%,10,0)+IF(J1518=91%,9,0)+IF(J1518=87%,9,0)+IF(J1518=82%,8,0)+IF(J1518=78%,8,0)+IF(J1518=76%,8,0)+IF(J1518=73%,7,0)+IF(J1518=72%,7,0)+IF(J1518=70%,7,0)+IF(J1518=69%,7,0)+IF(J1518=67%,7,0)+IF(J1518=63%,6,0)+IF(J1518=61%,6,0)+IF(J1518=60%,6,0)+IF(J1518=58%,6,0)+IF(J1518=57%,6,0)+IF(J1518=55%,6,0)+IF(J1518=54%,5,0)+IF(J1518=52%,5,0)+IF(J1518=48%,5,0)+IF(J1518=46%,5,0)+IF(J1518=45%,5,0)+IF(J1518=43%,4,0)+IF(J1518=42%,4,0)+IF(J1518=39%,4,0)+IF(J1518=37%,4,0)+IF(J1518=33%,3,0)+IF(J1518=31%,3,0)+IF(J1518=30%,3,0)+IF(J1518=28%,3,0)+IF(J1518=24%,2,0)+IF(J1518=22%,2,0)+IF(J1518=18%,2,0)+IF(J1518=15%,2,0)+IF(J1518=13%,1,0)+IF(J1518=9%,1,0)</f>
        <v>4</v>
      </c>
    </row>
    <row r="1519" spans="1:11" x14ac:dyDescent="0.25">
      <c r="A1519" s="3" t="s">
        <v>1840</v>
      </c>
      <c r="B1519" s="5"/>
      <c r="C1519" s="5" t="s">
        <v>0</v>
      </c>
      <c r="D1519" s="5"/>
      <c r="E1519" s="5"/>
      <c r="F1519" s="5"/>
      <c r="G1519" s="5"/>
      <c r="H1519" s="5" t="s">
        <v>0</v>
      </c>
      <c r="I1519" s="5"/>
      <c r="J1519" s="4">
        <f>IF(B1519="",0,0.15)+IF(C1519="",0,0.15)+IF(D1519="",0,0.15)+IF(E1519="",0,0.15)+IF(F1519="",0,0.13)+IF(G1519="",0,0.09)+IF(H1519="",0,0.09)+IF(I1519="",0,0.09)</f>
        <v>0.24</v>
      </c>
      <c r="K1519" s="3">
        <f>+IF(J1519=100%,10,0)+IF(J1519=91%,9,0)+IF(J1519=87%,9,0)+IF(J1519=82%,8,0)+IF(J1519=78%,8,0)+IF(J1519=76%,8,0)+IF(J1519=73%,7,0)+IF(J1519=72%,7,0)+IF(J1519=70%,7,0)+IF(J1519=69%,7,0)+IF(J1519=67%,7,0)+IF(J1519=63%,6,0)+IF(J1519=61%,6,0)+IF(J1519=60%,6,0)+IF(J1519=58%,6,0)+IF(J1519=57%,6,0)+IF(J1519=55%,6,0)+IF(J1519=54%,5,0)+IF(J1519=52%,5,0)+IF(J1519=48%,5,0)+IF(J1519=46%,5,0)+IF(J1519=45%,5,0)+IF(J1519=43%,4,0)+IF(J1519=42%,4,0)+IF(J1519=39%,4,0)+IF(J1519=37%,4,0)+IF(J1519=33%,3,0)+IF(J1519=31%,3,0)+IF(J1519=30%,3,0)+IF(J1519=28%,3,0)+IF(J1519=24%,2,0)+IF(J1519=22%,2,0)+IF(J1519=18%,2,0)+IF(J1519=15%,2,0)+IF(J1519=13%,1,0)+IF(J1519=9%,1,0)</f>
        <v>2</v>
      </c>
    </row>
    <row r="1520" spans="1:11" x14ac:dyDescent="0.25">
      <c r="A1520" s="3" t="s">
        <v>1839</v>
      </c>
      <c r="B1520" s="5"/>
      <c r="C1520" s="5"/>
      <c r="D1520" s="5"/>
      <c r="E1520" s="5"/>
      <c r="F1520" s="5" t="s">
        <v>0</v>
      </c>
      <c r="G1520" s="5"/>
      <c r="H1520" s="5"/>
      <c r="I1520" s="5"/>
      <c r="J1520" s="4">
        <f>IF(B1520="",0,0.15)+IF(C1520="",0,0.15)+IF(D1520="",0,0.15)+IF(E1520="",0,0.15)+IF(F1520="",0,0.13)+IF(G1520="",0,0.09)+IF(H1520="",0,0.09)+IF(I1520="",0,0.09)</f>
        <v>0.13</v>
      </c>
      <c r="K1520" s="3">
        <f>+IF(J1520=100%,10,0)+IF(J1520=91%,9,0)+IF(J1520=87%,9,0)+IF(J1520=82%,8,0)+IF(J1520=78%,8,0)+IF(J1520=76%,8,0)+IF(J1520=73%,7,0)+IF(J1520=72%,7,0)+IF(J1520=70%,7,0)+IF(J1520=69%,7,0)+IF(J1520=67%,7,0)+IF(J1520=63%,6,0)+IF(J1520=61%,6,0)+IF(J1520=60%,6,0)+IF(J1520=58%,6,0)+IF(J1520=57%,6,0)+IF(J1520=55%,6,0)+IF(J1520=54%,5,0)+IF(J1520=52%,5,0)+IF(J1520=48%,5,0)+IF(J1520=46%,5,0)+IF(J1520=45%,5,0)+IF(J1520=43%,4,0)+IF(J1520=42%,4,0)+IF(J1520=39%,4,0)+IF(J1520=37%,4,0)+IF(J1520=33%,3,0)+IF(J1520=31%,3,0)+IF(J1520=30%,3,0)+IF(J1520=28%,3,0)+IF(J1520=24%,2,0)+IF(J1520=22%,2,0)+IF(J1520=18%,2,0)+IF(J1520=15%,2,0)+IF(J1520=13%,1,0)+IF(J1520=9%,1,0)</f>
        <v>1</v>
      </c>
    </row>
    <row r="1521" spans="1:11" x14ac:dyDescent="0.25">
      <c r="A1521" s="3" t="s">
        <v>1838</v>
      </c>
      <c r="B1521" s="5"/>
      <c r="C1521" s="5"/>
      <c r="D1521" s="5" t="s">
        <v>0</v>
      </c>
      <c r="E1521" s="5" t="s">
        <v>0</v>
      </c>
      <c r="F1521" s="5" t="s">
        <v>0</v>
      </c>
      <c r="G1521" s="5"/>
      <c r="H1521" s="5"/>
      <c r="I1521" s="5"/>
      <c r="J1521" s="4">
        <f>IF(B1521="",0,0.15)+IF(C1521="",0,0.15)+IF(D1521="",0,0.15)+IF(E1521="",0,0.15)+IF(F1521="",0,0.13)+IF(G1521="",0,0.09)+IF(H1521="",0,0.09)+IF(I1521="",0,0.09)</f>
        <v>0.43</v>
      </c>
      <c r="K1521" s="3">
        <f>+IF(J1521=100%,10,0)+IF(J1521=91%,9,0)+IF(J1521=87%,9,0)+IF(J1521=82%,8,0)+IF(J1521=78%,8,0)+IF(J1521=76%,8,0)+IF(J1521=73%,7,0)+IF(J1521=72%,7,0)+IF(J1521=70%,7,0)+IF(J1521=69%,7,0)+IF(J1521=67%,7,0)+IF(J1521=63%,6,0)+IF(J1521=61%,6,0)+IF(J1521=60%,6,0)+IF(J1521=58%,6,0)+IF(J1521=57%,6,0)+IF(J1521=55%,6,0)+IF(J1521=54%,5,0)+IF(J1521=52%,5,0)+IF(J1521=48%,5,0)+IF(J1521=46%,5,0)+IF(J1521=45%,5,0)+IF(J1521=43%,4,0)+IF(J1521=42%,4,0)+IF(J1521=39%,4,0)+IF(J1521=37%,4,0)+IF(J1521=33%,3,0)+IF(J1521=31%,3,0)+IF(J1521=30%,3,0)+IF(J1521=28%,3,0)+IF(J1521=24%,2,0)+IF(J1521=22%,2,0)+IF(J1521=18%,2,0)+IF(J1521=15%,2,0)+IF(J1521=13%,1,0)+IF(J1521=9%,1,0)</f>
        <v>4</v>
      </c>
    </row>
    <row r="1522" spans="1:11" x14ac:dyDescent="0.25">
      <c r="A1522" s="3" t="s">
        <v>1837</v>
      </c>
      <c r="B1522" s="5"/>
      <c r="C1522" s="5"/>
      <c r="D1522" s="5"/>
      <c r="E1522" s="5" t="s">
        <v>0</v>
      </c>
      <c r="F1522" s="5"/>
      <c r="G1522" s="5" t="s">
        <v>0</v>
      </c>
      <c r="H1522" s="5" t="s">
        <v>0</v>
      </c>
      <c r="I1522" s="5" t="s">
        <v>0</v>
      </c>
      <c r="J1522" s="4">
        <f>IF(B1522="",0,0.15)+IF(C1522="",0,0.15)+IF(D1522="",0,0.15)+IF(E1522="",0,0.15)+IF(F1522="",0,0.13)+IF(G1522="",0,0.09)+IF(H1522="",0,0.09)+IF(I1522="",0,0.09)</f>
        <v>0.41999999999999993</v>
      </c>
      <c r="K1522" s="3">
        <f>+IF(J1522=100%,10,0)+IF(J1522=91%,9,0)+IF(J1522=87%,9,0)+IF(J1522=82%,8,0)+IF(J1522=78%,8,0)+IF(J1522=76%,8,0)+IF(J1522=73%,7,0)+IF(J1522=72%,7,0)+IF(J1522=70%,7,0)+IF(J1522=69%,7,0)+IF(J1522=67%,7,0)+IF(J1522=63%,6,0)+IF(J1522=61%,6,0)+IF(J1522=60%,6,0)+IF(J1522=58%,6,0)+IF(J1522=57%,6,0)+IF(J1522=55%,6,0)+IF(J1522=54%,5,0)+IF(J1522=52%,5,0)+IF(J1522=48%,5,0)+IF(J1522=46%,5,0)+IF(J1522=45%,5,0)+IF(J1522=43%,4,0)+IF(J1522=42%,4,0)+IF(J1522=39%,4,0)+IF(J1522=37%,4,0)+IF(J1522=33%,3,0)+IF(J1522=31%,3,0)+IF(J1522=30%,3,0)+IF(J1522=28%,3,0)+IF(J1522=24%,2,0)+IF(J1522=22%,2,0)+IF(J1522=18%,2,0)+IF(J1522=15%,2,0)+IF(J1522=13%,1,0)+IF(J1522=9%,1,0)</f>
        <v>4</v>
      </c>
    </row>
    <row r="1523" spans="1:11" x14ac:dyDescent="0.25">
      <c r="A1523" s="3" t="s">
        <v>1836</v>
      </c>
      <c r="B1523" s="5" t="s">
        <v>0</v>
      </c>
      <c r="C1523" s="5"/>
      <c r="D1523" s="5"/>
      <c r="E1523" s="5" t="s">
        <v>0</v>
      </c>
      <c r="F1523" s="5"/>
      <c r="G1523" s="5" t="s">
        <v>0</v>
      </c>
      <c r="H1523" s="5" t="s">
        <v>0</v>
      </c>
      <c r="I1523" s="5" t="s">
        <v>0</v>
      </c>
      <c r="J1523" s="4">
        <f>IF(B1523="",0,0.15)+IF(C1523="",0,0.15)+IF(D1523="",0,0.15)+IF(E1523="",0,0.15)+IF(F1523="",0,0.13)+IF(G1523="",0,0.09)+IF(H1523="",0,0.09)+IF(I1523="",0,0.09)</f>
        <v>0.56999999999999995</v>
      </c>
      <c r="K1523" s="3">
        <f>+IF(J1523=100%,10,0)+IF(J1523=91%,9,0)+IF(J1523=87%,9,0)+IF(J1523=82%,8,0)+IF(J1523=78%,8,0)+IF(J1523=76%,8,0)+IF(J1523=73%,7,0)+IF(J1523=72%,7,0)+IF(J1523=70%,7,0)+IF(J1523=69%,7,0)+IF(J1523=67%,7,0)+IF(J1523=63%,6,0)+IF(J1523=61%,6,0)+IF(J1523=60%,6,0)+IF(J1523=58%,6,0)+IF(J1523=57%,6,0)+IF(J1523=55%,6,0)+IF(J1523=54%,5,0)+IF(J1523=52%,5,0)+IF(J1523=48%,5,0)+IF(J1523=46%,5,0)+IF(J1523=45%,5,0)+IF(J1523=43%,4,0)+IF(J1523=42%,4,0)+IF(J1523=39%,4,0)+IF(J1523=37%,4,0)+IF(J1523=33%,3,0)+IF(J1523=31%,3,0)+IF(J1523=30%,3,0)+IF(J1523=28%,3,0)+IF(J1523=24%,2,0)+IF(J1523=22%,2,0)+IF(J1523=18%,2,0)+IF(J1523=15%,2,0)+IF(J1523=13%,1,0)+IF(J1523=9%,1,0)</f>
        <v>6</v>
      </c>
    </row>
    <row r="1524" spans="1:11" x14ac:dyDescent="0.25">
      <c r="A1524" s="3" t="s">
        <v>1835</v>
      </c>
      <c r="B1524" s="5" t="s">
        <v>0</v>
      </c>
      <c r="C1524" s="5"/>
      <c r="D1524" s="5"/>
      <c r="E1524" s="5" t="s">
        <v>0</v>
      </c>
      <c r="F1524" s="5"/>
      <c r="G1524" s="5" t="s">
        <v>0</v>
      </c>
      <c r="H1524" s="5" t="s">
        <v>0</v>
      </c>
      <c r="I1524" s="5" t="s">
        <v>0</v>
      </c>
      <c r="J1524" s="4">
        <f>IF(B1524="",0,0.15)+IF(C1524="",0,0.15)+IF(D1524="",0,0.15)+IF(E1524="",0,0.15)+IF(F1524="",0,0.13)+IF(G1524="",0,0.09)+IF(H1524="",0,0.09)+IF(I1524="",0,0.09)</f>
        <v>0.56999999999999995</v>
      </c>
      <c r="K1524" s="3">
        <f>+IF(J1524=100%,10,0)+IF(J1524=91%,9,0)+IF(J1524=87%,9,0)+IF(J1524=82%,8,0)+IF(J1524=78%,8,0)+IF(J1524=76%,8,0)+IF(J1524=73%,7,0)+IF(J1524=72%,7,0)+IF(J1524=70%,7,0)+IF(J1524=69%,7,0)+IF(J1524=67%,7,0)+IF(J1524=63%,6,0)+IF(J1524=61%,6,0)+IF(J1524=60%,6,0)+IF(J1524=58%,6,0)+IF(J1524=57%,6,0)+IF(J1524=55%,6,0)+IF(J1524=54%,5,0)+IF(J1524=52%,5,0)+IF(J1524=48%,5,0)+IF(J1524=46%,5,0)+IF(J1524=45%,5,0)+IF(J1524=43%,4,0)+IF(J1524=42%,4,0)+IF(J1524=39%,4,0)+IF(J1524=37%,4,0)+IF(J1524=33%,3,0)+IF(J1524=31%,3,0)+IF(J1524=30%,3,0)+IF(J1524=28%,3,0)+IF(J1524=24%,2,0)+IF(J1524=22%,2,0)+IF(J1524=18%,2,0)+IF(J1524=15%,2,0)+IF(J1524=13%,1,0)+IF(J1524=9%,1,0)</f>
        <v>6</v>
      </c>
    </row>
    <row r="1525" spans="1:11" x14ac:dyDescent="0.25">
      <c r="A1525" s="3" t="s">
        <v>1834</v>
      </c>
      <c r="B1525" s="5" t="s">
        <v>0</v>
      </c>
      <c r="C1525" s="5"/>
      <c r="D1525" s="5"/>
      <c r="E1525" s="5" t="s">
        <v>0</v>
      </c>
      <c r="F1525" s="5"/>
      <c r="G1525" s="5" t="s">
        <v>0</v>
      </c>
      <c r="H1525" s="5" t="s">
        <v>0</v>
      </c>
      <c r="I1525" s="5" t="s">
        <v>0</v>
      </c>
      <c r="J1525" s="4">
        <f>IF(B1525="",0,0.15)+IF(C1525="",0,0.15)+IF(D1525="",0,0.15)+IF(E1525="",0,0.15)+IF(F1525="",0,0.13)+IF(G1525="",0,0.09)+IF(H1525="",0,0.09)+IF(I1525="",0,0.09)</f>
        <v>0.56999999999999995</v>
      </c>
      <c r="K1525" s="3">
        <f>+IF(J1525=100%,10,0)+IF(J1525=91%,9,0)+IF(J1525=87%,9,0)+IF(J1525=82%,8,0)+IF(J1525=78%,8,0)+IF(J1525=76%,8,0)+IF(J1525=73%,7,0)+IF(J1525=72%,7,0)+IF(J1525=70%,7,0)+IF(J1525=69%,7,0)+IF(J1525=67%,7,0)+IF(J1525=63%,6,0)+IF(J1525=61%,6,0)+IF(J1525=60%,6,0)+IF(J1525=58%,6,0)+IF(J1525=57%,6,0)+IF(J1525=55%,6,0)+IF(J1525=54%,5,0)+IF(J1525=52%,5,0)+IF(J1525=48%,5,0)+IF(J1525=46%,5,0)+IF(J1525=45%,5,0)+IF(J1525=43%,4,0)+IF(J1525=42%,4,0)+IF(J1525=39%,4,0)+IF(J1525=37%,4,0)+IF(J1525=33%,3,0)+IF(J1525=31%,3,0)+IF(J1525=30%,3,0)+IF(J1525=28%,3,0)+IF(J1525=24%,2,0)+IF(J1525=22%,2,0)+IF(J1525=18%,2,0)+IF(J1525=15%,2,0)+IF(J1525=13%,1,0)+IF(J1525=9%,1,0)</f>
        <v>6</v>
      </c>
    </row>
    <row r="1526" spans="1:11" x14ac:dyDescent="0.25">
      <c r="A1526" s="3" t="s">
        <v>1833</v>
      </c>
      <c r="B1526" s="5" t="s">
        <v>0</v>
      </c>
      <c r="C1526" s="5"/>
      <c r="D1526" s="5"/>
      <c r="E1526" s="5" t="s">
        <v>0</v>
      </c>
      <c r="F1526" s="5"/>
      <c r="G1526" s="5" t="s">
        <v>0</v>
      </c>
      <c r="H1526" s="5" t="s">
        <v>0</v>
      </c>
      <c r="I1526" s="5" t="s">
        <v>0</v>
      </c>
      <c r="J1526" s="4">
        <f>IF(B1526="",0,0.15)+IF(C1526="",0,0.15)+IF(D1526="",0,0.15)+IF(E1526="",0,0.15)+IF(F1526="",0,0.13)+IF(G1526="",0,0.09)+IF(H1526="",0,0.09)+IF(I1526="",0,0.09)</f>
        <v>0.56999999999999995</v>
      </c>
      <c r="K1526" s="3">
        <f>+IF(J1526=100%,10,0)+IF(J1526=91%,9,0)+IF(J1526=87%,9,0)+IF(J1526=82%,8,0)+IF(J1526=78%,8,0)+IF(J1526=76%,8,0)+IF(J1526=73%,7,0)+IF(J1526=72%,7,0)+IF(J1526=70%,7,0)+IF(J1526=69%,7,0)+IF(J1526=67%,7,0)+IF(J1526=63%,6,0)+IF(J1526=61%,6,0)+IF(J1526=60%,6,0)+IF(J1526=58%,6,0)+IF(J1526=57%,6,0)+IF(J1526=55%,6,0)+IF(J1526=54%,5,0)+IF(J1526=52%,5,0)+IF(J1526=48%,5,0)+IF(J1526=46%,5,0)+IF(J1526=45%,5,0)+IF(J1526=43%,4,0)+IF(J1526=42%,4,0)+IF(J1526=39%,4,0)+IF(J1526=37%,4,0)+IF(J1526=33%,3,0)+IF(J1526=31%,3,0)+IF(J1526=30%,3,0)+IF(J1526=28%,3,0)+IF(J1526=24%,2,0)+IF(J1526=22%,2,0)+IF(J1526=18%,2,0)+IF(J1526=15%,2,0)+IF(J1526=13%,1,0)+IF(J1526=9%,1,0)</f>
        <v>6</v>
      </c>
    </row>
    <row r="1527" spans="1:11" x14ac:dyDescent="0.25">
      <c r="A1527" s="3" t="s">
        <v>1832</v>
      </c>
      <c r="B1527" s="5" t="s">
        <v>0</v>
      </c>
      <c r="C1527" s="5"/>
      <c r="D1527" s="5"/>
      <c r="E1527" s="5" t="s">
        <v>0</v>
      </c>
      <c r="F1527" s="5"/>
      <c r="G1527" s="5" t="s">
        <v>0</v>
      </c>
      <c r="H1527" s="5" t="s">
        <v>0</v>
      </c>
      <c r="I1527" s="5" t="s">
        <v>0</v>
      </c>
      <c r="J1527" s="4">
        <f>IF(B1527="",0,0.15)+IF(C1527="",0,0.15)+IF(D1527="",0,0.15)+IF(E1527="",0,0.15)+IF(F1527="",0,0.13)+IF(G1527="",0,0.09)+IF(H1527="",0,0.09)+IF(I1527="",0,0.09)</f>
        <v>0.56999999999999995</v>
      </c>
      <c r="K1527" s="3">
        <f>+IF(J1527=100%,10,0)+IF(J1527=91%,9,0)+IF(J1527=87%,9,0)+IF(J1527=82%,8,0)+IF(J1527=78%,8,0)+IF(J1527=76%,8,0)+IF(J1527=73%,7,0)+IF(J1527=72%,7,0)+IF(J1527=70%,7,0)+IF(J1527=69%,7,0)+IF(J1527=67%,7,0)+IF(J1527=63%,6,0)+IF(J1527=61%,6,0)+IF(J1527=60%,6,0)+IF(J1527=58%,6,0)+IF(J1527=57%,6,0)+IF(J1527=55%,6,0)+IF(J1527=54%,5,0)+IF(J1527=52%,5,0)+IF(J1527=48%,5,0)+IF(J1527=46%,5,0)+IF(J1527=45%,5,0)+IF(J1527=43%,4,0)+IF(J1527=42%,4,0)+IF(J1527=39%,4,0)+IF(J1527=37%,4,0)+IF(J1527=33%,3,0)+IF(J1527=31%,3,0)+IF(J1527=30%,3,0)+IF(J1527=28%,3,0)+IF(J1527=24%,2,0)+IF(J1527=22%,2,0)+IF(J1527=18%,2,0)+IF(J1527=15%,2,0)+IF(J1527=13%,1,0)+IF(J1527=9%,1,0)</f>
        <v>6</v>
      </c>
    </row>
    <row r="1528" spans="1:11" x14ac:dyDescent="0.25">
      <c r="A1528" s="3" t="s">
        <v>1831</v>
      </c>
      <c r="B1528" s="5" t="s">
        <v>0</v>
      </c>
      <c r="C1528" s="5"/>
      <c r="D1528" s="5"/>
      <c r="E1528" s="5" t="s">
        <v>0</v>
      </c>
      <c r="F1528" s="5"/>
      <c r="G1528" s="5" t="s">
        <v>0</v>
      </c>
      <c r="H1528" s="5" t="s">
        <v>0</v>
      </c>
      <c r="I1528" s="5" t="s">
        <v>0</v>
      </c>
      <c r="J1528" s="4">
        <f>IF(B1528="",0,0.15)+IF(C1528="",0,0.15)+IF(D1528="",0,0.15)+IF(E1528="",0,0.15)+IF(F1528="",0,0.13)+IF(G1528="",0,0.09)+IF(H1528="",0,0.09)+IF(I1528="",0,0.09)</f>
        <v>0.56999999999999995</v>
      </c>
      <c r="K1528" s="3">
        <f>+IF(J1528=100%,10,0)+IF(J1528=91%,9,0)+IF(J1528=87%,9,0)+IF(J1528=82%,8,0)+IF(J1528=78%,8,0)+IF(J1528=76%,8,0)+IF(J1528=73%,7,0)+IF(J1528=72%,7,0)+IF(J1528=70%,7,0)+IF(J1528=69%,7,0)+IF(J1528=67%,7,0)+IF(J1528=63%,6,0)+IF(J1528=61%,6,0)+IF(J1528=60%,6,0)+IF(J1528=58%,6,0)+IF(J1528=57%,6,0)+IF(J1528=55%,6,0)+IF(J1528=54%,5,0)+IF(J1528=52%,5,0)+IF(J1528=48%,5,0)+IF(J1528=46%,5,0)+IF(J1528=45%,5,0)+IF(J1528=43%,4,0)+IF(J1528=42%,4,0)+IF(J1528=39%,4,0)+IF(J1528=37%,4,0)+IF(J1528=33%,3,0)+IF(J1528=31%,3,0)+IF(J1528=30%,3,0)+IF(J1528=28%,3,0)+IF(J1528=24%,2,0)+IF(J1528=22%,2,0)+IF(J1528=18%,2,0)+IF(J1528=15%,2,0)+IF(J1528=13%,1,0)+IF(J1528=9%,1,0)</f>
        <v>6</v>
      </c>
    </row>
    <row r="1529" spans="1:11" x14ac:dyDescent="0.25">
      <c r="A1529" s="3" t="s">
        <v>1830</v>
      </c>
      <c r="B1529" s="5" t="s">
        <v>0</v>
      </c>
      <c r="C1529" s="5"/>
      <c r="D1529" s="5"/>
      <c r="E1529" s="5" t="s">
        <v>0</v>
      </c>
      <c r="F1529" s="5"/>
      <c r="G1529" s="5" t="s">
        <v>0</v>
      </c>
      <c r="H1529" s="5" t="s">
        <v>0</v>
      </c>
      <c r="I1529" s="5" t="s">
        <v>0</v>
      </c>
      <c r="J1529" s="4">
        <f>IF(B1529="",0,0.15)+IF(C1529="",0,0.15)+IF(D1529="",0,0.15)+IF(E1529="",0,0.15)+IF(F1529="",0,0.13)+IF(G1529="",0,0.09)+IF(H1529="",0,0.09)+IF(I1529="",0,0.09)</f>
        <v>0.56999999999999995</v>
      </c>
      <c r="K1529" s="3">
        <f>+IF(J1529=100%,10,0)+IF(J1529=91%,9,0)+IF(J1529=87%,9,0)+IF(J1529=82%,8,0)+IF(J1529=78%,8,0)+IF(J1529=76%,8,0)+IF(J1529=73%,7,0)+IF(J1529=72%,7,0)+IF(J1529=70%,7,0)+IF(J1529=69%,7,0)+IF(J1529=67%,7,0)+IF(J1529=63%,6,0)+IF(J1529=61%,6,0)+IF(J1529=60%,6,0)+IF(J1529=58%,6,0)+IF(J1529=57%,6,0)+IF(J1529=55%,6,0)+IF(J1529=54%,5,0)+IF(J1529=52%,5,0)+IF(J1529=48%,5,0)+IF(J1529=46%,5,0)+IF(J1529=45%,5,0)+IF(J1529=43%,4,0)+IF(J1529=42%,4,0)+IF(J1529=39%,4,0)+IF(J1529=37%,4,0)+IF(J1529=33%,3,0)+IF(J1529=31%,3,0)+IF(J1529=30%,3,0)+IF(J1529=28%,3,0)+IF(J1529=24%,2,0)+IF(J1529=22%,2,0)+IF(J1529=18%,2,0)+IF(J1529=15%,2,0)+IF(J1529=13%,1,0)+IF(J1529=9%,1,0)</f>
        <v>6</v>
      </c>
    </row>
    <row r="1530" spans="1:11" x14ac:dyDescent="0.25">
      <c r="A1530" s="3" t="s">
        <v>1829</v>
      </c>
      <c r="B1530" s="5" t="s">
        <v>0</v>
      </c>
      <c r="C1530" s="5"/>
      <c r="D1530" s="5"/>
      <c r="E1530" s="5" t="s">
        <v>0</v>
      </c>
      <c r="F1530" s="5"/>
      <c r="G1530" s="5" t="s">
        <v>0</v>
      </c>
      <c r="H1530" s="5" t="s">
        <v>0</v>
      </c>
      <c r="I1530" s="5" t="s">
        <v>0</v>
      </c>
      <c r="J1530" s="4">
        <f>IF(B1530="",0,0.15)+IF(C1530="",0,0.15)+IF(D1530="",0,0.15)+IF(E1530="",0,0.15)+IF(F1530="",0,0.13)+IF(G1530="",0,0.09)+IF(H1530="",0,0.09)+IF(I1530="",0,0.09)</f>
        <v>0.56999999999999995</v>
      </c>
      <c r="K1530" s="3">
        <f>+IF(J1530=100%,10,0)+IF(J1530=91%,9,0)+IF(J1530=87%,9,0)+IF(J1530=82%,8,0)+IF(J1530=78%,8,0)+IF(J1530=76%,8,0)+IF(J1530=73%,7,0)+IF(J1530=72%,7,0)+IF(J1530=70%,7,0)+IF(J1530=69%,7,0)+IF(J1530=67%,7,0)+IF(J1530=63%,6,0)+IF(J1530=61%,6,0)+IF(J1530=60%,6,0)+IF(J1530=58%,6,0)+IF(J1530=57%,6,0)+IF(J1530=55%,6,0)+IF(J1530=54%,5,0)+IF(J1530=52%,5,0)+IF(J1530=48%,5,0)+IF(J1530=46%,5,0)+IF(J1530=45%,5,0)+IF(J1530=43%,4,0)+IF(J1530=42%,4,0)+IF(J1530=39%,4,0)+IF(J1530=37%,4,0)+IF(J1530=33%,3,0)+IF(J1530=31%,3,0)+IF(J1530=30%,3,0)+IF(J1530=28%,3,0)+IF(J1530=24%,2,0)+IF(J1530=22%,2,0)+IF(J1530=18%,2,0)+IF(J1530=15%,2,0)+IF(J1530=13%,1,0)+IF(J1530=9%,1,0)</f>
        <v>6</v>
      </c>
    </row>
    <row r="1531" spans="1:11" x14ac:dyDescent="0.25">
      <c r="A1531" s="3" t="s">
        <v>1828</v>
      </c>
      <c r="B1531" s="5" t="s">
        <v>0</v>
      </c>
      <c r="C1531" s="5"/>
      <c r="D1531" s="5"/>
      <c r="E1531" s="5" t="s">
        <v>0</v>
      </c>
      <c r="F1531" s="5"/>
      <c r="G1531" s="5" t="s">
        <v>0</v>
      </c>
      <c r="H1531" s="5" t="s">
        <v>0</v>
      </c>
      <c r="I1531" s="5" t="s">
        <v>0</v>
      </c>
      <c r="J1531" s="4">
        <f>IF(B1531="",0,0.15)+IF(C1531="",0,0.15)+IF(D1531="",0,0.15)+IF(E1531="",0,0.15)+IF(F1531="",0,0.13)+IF(G1531="",0,0.09)+IF(H1531="",0,0.09)+IF(I1531="",0,0.09)</f>
        <v>0.56999999999999995</v>
      </c>
      <c r="K1531" s="3">
        <f>+IF(J1531=100%,10,0)+IF(J1531=91%,9,0)+IF(J1531=87%,9,0)+IF(J1531=82%,8,0)+IF(J1531=78%,8,0)+IF(J1531=76%,8,0)+IF(J1531=73%,7,0)+IF(J1531=72%,7,0)+IF(J1531=70%,7,0)+IF(J1531=69%,7,0)+IF(J1531=67%,7,0)+IF(J1531=63%,6,0)+IF(J1531=61%,6,0)+IF(J1531=60%,6,0)+IF(J1531=58%,6,0)+IF(J1531=57%,6,0)+IF(J1531=55%,6,0)+IF(J1531=54%,5,0)+IF(J1531=52%,5,0)+IF(J1531=48%,5,0)+IF(J1531=46%,5,0)+IF(J1531=45%,5,0)+IF(J1531=43%,4,0)+IF(J1531=42%,4,0)+IF(J1531=39%,4,0)+IF(J1531=37%,4,0)+IF(J1531=33%,3,0)+IF(J1531=31%,3,0)+IF(J1531=30%,3,0)+IF(J1531=28%,3,0)+IF(J1531=24%,2,0)+IF(J1531=22%,2,0)+IF(J1531=18%,2,0)+IF(J1531=15%,2,0)+IF(J1531=13%,1,0)+IF(J1531=9%,1,0)</f>
        <v>6</v>
      </c>
    </row>
    <row r="1532" spans="1:11" x14ac:dyDescent="0.25">
      <c r="A1532" s="3" t="s">
        <v>1827</v>
      </c>
      <c r="B1532" s="5" t="s">
        <v>0</v>
      </c>
      <c r="C1532" s="5"/>
      <c r="D1532" s="5"/>
      <c r="E1532" s="5" t="s">
        <v>0</v>
      </c>
      <c r="F1532" s="5"/>
      <c r="G1532" s="5" t="s">
        <v>0</v>
      </c>
      <c r="H1532" s="5" t="s">
        <v>0</v>
      </c>
      <c r="I1532" s="5" t="s">
        <v>0</v>
      </c>
      <c r="J1532" s="4">
        <f>IF(B1532="",0,0.15)+IF(C1532="",0,0.15)+IF(D1532="",0,0.15)+IF(E1532="",0,0.15)+IF(F1532="",0,0.13)+IF(G1532="",0,0.09)+IF(H1532="",0,0.09)+IF(I1532="",0,0.09)</f>
        <v>0.56999999999999995</v>
      </c>
      <c r="K1532" s="3">
        <f>+IF(J1532=100%,10,0)+IF(J1532=91%,9,0)+IF(J1532=87%,9,0)+IF(J1532=82%,8,0)+IF(J1532=78%,8,0)+IF(J1532=76%,8,0)+IF(J1532=73%,7,0)+IF(J1532=72%,7,0)+IF(J1532=70%,7,0)+IF(J1532=69%,7,0)+IF(J1532=67%,7,0)+IF(J1532=63%,6,0)+IF(J1532=61%,6,0)+IF(J1532=60%,6,0)+IF(J1532=58%,6,0)+IF(J1532=57%,6,0)+IF(J1532=55%,6,0)+IF(J1532=54%,5,0)+IF(J1532=52%,5,0)+IF(J1532=48%,5,0)+IF(J1532=46%,5,0)+IF(J1532=45%,5,0)+IF(J1532=43%,4,0)+IF(J1532=42%,4,0)+IF(J1532=39%,4,0)+IF(J1532=37%,4,0)+IF(J1532=33%,3,0)+IF(J1532=31%,3,0)+IF(J1532=30%,3,0)+IF(J1532=28%,3,0)+IF(J1532=24%,2,0)+IF(J1532=22%,2,0)+IF(J1532=18%,2,0)+IF(J1532=15%,2,0)+IF(J1532=13%,1,0)+IF(J1532=9%,1,0)</f>
        <v>6</v>
      </c>
    </row>
    <row r="1533" spans="1:11" x14ac:dyDescent="0.25">
      <c r="A1533" s="3" t="s">
        <v>1826</v>
      </c>
      <c r="B1533" s="5" t="s">
        <v>0</v>
      </c>
      <c r="C1533" s="5"/>
      <c r="D1533" s="5"/>
      <c r="E1533" s="5" t="s">
        <v>0</v>
      </c>
      <c r="F1533" s="5"/>
      <c r="G1533" s="5" t="s">
        <v>0</v>
      </c>
      <c r="H1533" s="5" t="s">
        <v>0</v>
      </c>
      <c r="I1533" s="5" t="s">
        <v>0</v>
      </c>
      <c r="J1533" s="4">
        <f>IF(B1533="",0,0.15)+IF(C1533="",0,0.15)+IF(D1533="",0,0.15)+IF(E1533="",0,0.15)+IF(F1533="",0,0.13)+IF(G1533="",0,0.09)+IF(H1533="",0,0.09)+IF(I1533="",0,0.09)</f>
        <v>0.56999999999999995</v>
      </c>
      <c r="K1533" s="3">
        <f>+IF(J1533=100%,10,0)+IF(J1533=91%,9,0)+IF(J1533=87%,9,0)+IF(J1533=82%,8,0)+IF(J1533=78%,8,0)+IF(J1533=76%,8,0)+IF(J1533=73%,7,0)+IF(J1533=72%,7,0)+IF(J1533=70%,7,0)+IF(J1533=69%,7,0)+IF(J1533=67%,7,0)+IF(J1533=63%,6,0)+IF(J1533=61%,6,0)+IF(J1533=60%,6,0)+IF(J1533=58%,6,0)+IF(J1533=57%,6,0)+IF(J1533=55%,6,0)+IF(J1533=54%,5,0)+IF(J1533=52%,5,0)+IF(J1533=48%,5,0)+IF(J1533=46%,5,0)+IF(J1533=45%,5,0)+IF(J1533=43%,4,0)+IF(J1533=42%,4,0)+IF(J1533=39%,4,0)+IF(J1533=37%,4,0)+IF(J1533=33%,3,0)+IF(J1533=31%,3,0)+IF(J1533=30%,3,0)+IF(J1533=28%,3,0)+IF(J1533=24%,2,0)+IF(J1533=22%,2,0)+IF(J1533=18%,2,0)+IF(J1533=15%,2,0)+IF(J1533=13%,1,0)+IF(J1533=9%,1,0)</f>
        <v>6</v>
      </c>
    </row>
    <row r="1534" spans="1:11" x14ac:dyDescent="0.25">
      <c r="A1534" s="3" t="s">
        <v>1825</v>
      </c>
      <c r="B1534" s="5" t="s">
        <v>0</v>
      </c>
      <c r="C1534" s="5"/>
      <c r="D1534" s="5"/>
      <c r="E1534" s="5" t="s">
        <v>0</v>
      </c>
      <c r="F1534" s="5"/>
      <c r="G1534" s="5"/>
      <c r="H1534" s="5" t="s">
        <v>0</v>
      </c>
      <c r="I1534" s="5"/>
      <c r="J1534" s="4">
        <f>IF(B1534="",0,0.15)+IF(C1534="",0,0.15)+IF(D1534="",0,0.15)+IF(E1534="",0,0.15)+IF(F1534="",0,0.13)+IF(G1534="",0,0.09)+IF(H1534="",0,0.09)+IF(I1534="",0,0.09)</f>
        <v>0.39</v>
      </c>
      <c r="K1534" s="3">
        <f>+IF(J1534=100%,10,0)+IF(J1534=91%,9,0)+IF(J1534=87%,9,0)+IF(J1534=82%,8,0)+IF(J1534=78%,8,0)+IF(J1534=76%,8,0)+IF(J1534=73%,7,0)+IF(J1534=72%,7,0)+IF(J1534=70%,7,0)+IF(J1534=69%,7,0)+IF(J1534=67%,7,0)+IF(J1534=63%,6,0)+IF(J1534=61%,6,0)+IF(J1534=60%,6,0)+IF(J1534=58%,6,0)+IF(J1534=57%,6,0)+IF(J1534=55%,6,0)+IF(J1534=54%,5,0)+IF(J1534=52%,5,0)+IF(J1534=48%,5,0)+IF(J1534=46%,5,0)+IF(J1534=45%,5,0)+IF(J1534=43%,4,0)+IF(J1534=42%,4,0)+IF(J1534=39%,4,0)+IF(J1534=37%,4,0)+IF(J1534=33%,3,0)+IF(J1534=31%,3,0)+IF(J1534=30%,3,0)+IF(J1534=28%,3,0)+IF(J1534=24%,2,0)+IF(J1534=22%,2,0)+IF(J1534=18%,2,0)+IF(J1534=15%,2,0)+IF(J1534=13%,1,0)+IF(J1534=9%,1,0)</f>
        <v>4</v>
      </c>
    </row>
    <row r="1535" spans="1:11" x14ac:dyDescent="0.25">
      <c r="A1535" s="3" t="s">
        <v>1824</v>
      </c>
      <c r="B1535" s="5"/>
      <c r="C1535" s="5"/>
      <c r="D1535" s="5"/>
      <c r="E1535" s="5"/>
      <c r="F1535" s="5" t="s">
        <v>0</v>
      </c>
      <c r="G1535" s="5"/>
      <c r="H1535" s="5"/>
      <c r="I1535" s="5"/>
      <c r="J1535" s="4">
        <f>IF(B1535="",0,0.15)+IF(C1535="",0,0.15)+IF(D1535="",0,0.15)+IF(E1535="",0,0.15)+IF(F1535="",0,0.13)+IF(G1535="",0,0.09)+IF(H1535="",0,0.09)+IF(I1535="",0,0.09)</f>
        <v>0.13</v>
      </c>
      <c r="K1535" s="3">
        <f>+IF(J1535=100%,10,0)+IF(J1535=91%,9,0)+IF(J1535=87%,9,0)+IF(J1535=82%,8,0)+IF(J1535=78%,8,0)+IF(J1535=76%,8,0)+IF(J1535=73%,7,0)+IF(J1535=72%,7,0)+IF(J1535=70%,7,0)+IF(J1535=69%,7,0)+IF(J1535=67%,7,0)+IF(J1535=63%,6,0)+IF(J1535=61%,6,0)+IF(J1535=60%,6,0)+IF(J1535=58%,6,0)+IF(J1535=57%,6,0)+IF(J1535=55%,6,0)+IF(J1535=54%,5,0)+IF(J1535=52%,5,0)+IF(J1535=48%,5,0)+IF(J1535=46%,5,0)+IF(J1535=45%,5,0)+IF(J1535=43%,4,0)+IF(J1535=42%,4,0)+IF(J1535=39%,4,0)+IF(J1535=37%,4,0)+IF(J1535=33%,3,0)+IF(J1535=31%,3,0)+IF(J1535=30%,3,0)+IF(J1535=28%,3,0)+IF(J1535=24%,2,0)+IF(J1535=22%,2,0)+IF(J1535=18%,2,0)+IF(J1535=15%,2,0)+IF(J1535=13%,1,0)+IF(J1535=9%,1,0)</f>
        <v>1</v>
      </c>
    </row>
    <row r="1536" spans="1:11" x14ac:dyDescent="0.25">
      <c r="A1536" s="3" t="s">
        <v>1823</v>
      </c>
      <c r="B1536" s="5"/>
      <c r="C1536" s="5"/>
      <c r="D1536" s="5" t="s">
        <v>0</v>
      </c>
      <c r="E1536" s="5" t="s">
        <v>0</v>
      </c>
      <c r="F1536" s="5" t="s">
        <v>0</v>
      </c>
      <c r="G1536" s="5"/>
      <c r="H1536" s="5"/>
      <c r="I1536" s="5" t="s">
        <v>0</v>
      </c>
      <c r="J1536" s="4">
        <f>IF(B1536="",0,0.15)+IF(C1536="",0,0.15)+IF(D1536="",0,0.15)+IF(E1536="",0,0.15)+IF(F1536="",0,0.13)+IF(G1536="",0,0.09)+IF(H1536="",0,0.09)+IF(I1536="",0,0.09)</f>
        <v>0.52</v>
      </c>
      <c r="K1536" s="3">
        <f>+IF(J1536=100%,10,0)+IF(J1536=91%,9,0)+IF(J1536=87%,9,0)+IF(J1536=82%,8,0)+IF(J1536=78%,8,0)+IF(J1536=76%,8,0)+IF(J1536=73%,7,0)+IF(J1536=72%,7,0)+IF(J1536=70%,7,0)+IF(J1536=69%,7,0)+IF(J1536=67%,7,0)+IF(J1536=63%,6,0)+IF(J1536=61%,6,0)+IF(J1536=60%,6,0)+IF(J1536=58%,6,0)+IF(J1536=57%,6,0)+IF(J1536=55%,6,0)+IF(J1536=54%,5,0)+IF(J1536=52%,5,0)+IF(J1536=48%,5,0)+IF(J1536=46%,5,0)+IF(J1536=45%,5,0)+IF(J1536=43%,4,0)+IF(J1536=42%,4,0)+IF(J1536=39%,4,0)+IF(J1536=37%,4,0)+IF(J1536=33%,3,0)+IF(J1536=31%,3,0)+IF(J1536=30%,3,0)+IF(J1536=28%,3,0)+IF(J1536=24%,2,0)+IF(J1536=22%,2,0)+IF(J1536=18%,2,0)+IF(J1536=15%,2,0)+IF(J1536=13%,1,0)+IF(J1536=9%,1,0)</f>
        <v>5</v>
      </c>
    </row>
    <row r="1537" spans="1:11" x14ac:dyDescent="0.25">
      <c r="A1537" s="3" t="s">
        <v>1822</v>
      </c>
      <c r="B1537" s="5"/>
      <c r="C1537" s="5"/>
      <c r="D1537" s="5"/>
      <c r="E1537" s="5" t="s">
        <v>0</v>
      </c>
      <c r="F1537" s="5" t="s">
        <v>0</v>
      </c>
      <c r="G1537" s="5"/>
      <c r="H1537" s="5"/>
      <c r="I1537" s="5"/>
      <c r="J1537" s="4">
        <f>IF(B1537="",0,0.15)+IF(C1537="",0,0.15)+IF(D1537="",0,0.15)+IF(E1537="",0,0.15)+IF(F1537="",0,0.13)+IF(G1537="",0,0.09)+IF(H1537="",0,0.09)+IF(I1537="",0,0.09)</f>
        <v>0.28000000000000003</v>
      </c>
      <c r="K1537" s="3">
        <f>+IF(J1537=100%,10,0)+IF(J1537=91%,9,0)+IF(J1537=87%,9,0)+IF(J1537=82%,8,0)+IF(J1537=78%,8,0)+IF(J1537=76%,8,0)+IF(J1537=73%,7,0)+IF(J1537=72%,7,0)+IF(J1537=70%,7,0)+IF(J1537=69%,7,0)+IF(J1537=67%,7,0)+IF(J1537=63%,6,0)+IF(J1537=61%,6,0)+IF(J1537=60%,6,0)+IF(J1537=58%,6,0)+IF(J1537=57%,6,0)+IF(J1537=55%,6,0)+IF(J1537=54%,5,0)+IF(J1537=52%,5,0)+IF(J1537=48%,5,0)+IF(J1537=46%,5,0)+IF(J1537=45%,5,0)+IF(J1537=43%,4,0)+IF(J1537=42%,4,0)+IF(J1537=39%,4,0)+IF(J1537=37%,4,0)+IF(J1537=33%,3,0)+IF(J1537=31%,3,0)+IF(J1537=30%,3,0)+IF(J1537=28%,3,0)+IF(J1537=24%,2,0)+IF(J1537=22%,2,0)+IF(J1537=18%,2,0)+IF(J1537=15%,2,0)+IF(J1537=13%,1,0)+IF(J1537=9%,1,0)</f>
        <v>3</v>
      </c>
    </row>
    <row r="1538" spans="1:11" x14ac:dyDescent="0.25">
      <c r="A1538" s="3" t="s">
        <v>1821</v>
      </c>
      <c r="B1538" s="5" t="s">
        <v>0</v>
      </c>
      <c r="C1538" s="5"/>
      <c r="D1538" s="5"/>
      <c r="E1538" s="5" t="s">
        <v>0</v>
      </c>
      <c r="F1538" s="5"/>
      <c r="G1538" s="5"/>
      <c r="H1538" s="5" t="s">
        <v>0</v>
      </c>
      <c r="I1538" s="5"/>
      <c r="J1538" s="4">
        <f>IF(B1538="",0,0.15)+IF(C1538="",0,0.15)+IF(D1538="",0,0.15)+IF(E1538="",0,0.15)+IF(F1538="",0,0.13)+IF(G1538="",0,0.09)+IF(H1538="",0,0.09)+IF(I1538="",0,0.09)</f>
        <v>0.39</v>
      </c>
      <c r="K1538" s="3">
        <f>+IF(J1538=100%,10,0)+IF(J1538=91%,9,0)+IF(J1538=87%,9,0)+IF(J1538=82%,8,0)+IF(J1538=78%,8,0)+IF(J1538=76%,8,0)+IF(J1538=73%,7,0)+IF(J1538=72%,7,0)+IF(J1538=70%,7,0)+IF(J1538=69%,7,0)+IF(J1538=67%,7,0)+IF(J1538=63%,6,0)+IF(J1538=61%,6,0)+IF(J1538=60%,6,0)+IF(J1538=58%,6,0)+IF(J1538=57%,6,0)+IF(J1538=55%,6,0)+IF(J1538=54%,5,0)+IF(J1538=52%,5,0)+IF(J1538=48%,5,0)+IF(J1538=46%,5,0)+IF(J1538=45%,5,0)+IF(J1538=43%,4,0)+IF(J1538=42%,4,0)+IF(J1538=39%,4,0)+IF(J1538=37%,4,0)+IF(J1538=33%,3,0)+IF(J1538=31%,3,0)+IF(J1538=30%,3,0)+IF(J1538=28%,3,0)+IF(J1538=24%,2,0)+IF(J1538=22%,2,0)+IF(J1538=18%,2,0)+IF(J1538=15%,2,0)+IF(J1538=13%,1,0)+IF(J1538=9%,1,0)</f>
        <v>4</v>
      </c>
    </row>
    <row r="1539" spans="1:11" x14ac:dyDescent="0.25">
      <c r="A1539" s="3" t="s">
        <v>1820</v>
      </c>
      <c r="B1539" s="5" t="s">
        <v>0</v>
      </c>
      <c r="C1539" s="5"/>
      <c r="D1539" s="5" t="s">
        <v>0</v>
      </c>
      <c r="E1539" s="5" t="s">
        <v>0</v>
      </c>
      <c r="F1539" s="5"/>
      <c r="G1539" s="5"/>
      <c r="H1539" s="5" t="s">
        <v>0</v>
      </c>
      <c r="I1539" s="5"/>
      <c r="J1539" s="4">
        <f>IF(B1539="",0,0.15)+IF(C1539="",0,0.15)+IF(D1539="",0,0.15)+IF(E1539="",0,0.15)+IF(F1539="",0,0.13)+IF(G1539="",0,0.09)+IF(H1539="",0,0.09)+IF(I1539="",0,0.09)</f>
        <v>0.53999999999999992</v>
      </c>
      <c r="K1539" s="3">
        <f>+IF(J1539=100%,10,0)+IF(J1539=91%,9,0)+IF(J1539=87%,9,0)+IF(J1539=82%,8,0)+IF(J1539=78%,8,0)+IF(J1539=76%,8,0)+IF(J1539=73%,7,0)+IF(J1539=72%,7,0)+IF(J1539=70%,7,0)+IF(J1539=69%,7,0)+IF(J1539=67%,7,0)+IF(J1539=63%,6,0)+IF(J1539=61%,6,0)+IF(J1539=60%,6,0)+IF(J1539=58%,6,0)+IF(J1539=57%,6,0)+IF(J1539=55%,6,0)+IF(J1539=54%,5,0)+IF(J1539=52%,5,0)+IF(J1539=48%,5,0)+IF(J1539=46%,5,0)+IF(J1539=45%,5,0)+IF(J1539=43%,4,0)+IF(J1539=42%,4,0)+IF(J1539=39%,4,0)+IF(J1539=37%,4,0)+IF(J1539=33%,3,0)+IF(J1539=31%,3,0)+IF(J1539=30%,3,0)+IF(J1539=28%,3,0)+IF(J1539=24%,2,0)+IF(J1539=22%,2,0)+IF(J1539=18%,2,0)+IF(J1539=15%,2,0)+IF(J1539=13%,1,0)+IF(J1539=9%,1,0)</f>
        <v>5</v>
      </c>
    </row>
    <row r="1540" spans="1:11" x14ac:dyDescent="0.25">
      <c r="A1540" s="3" t="s">
        <v>1819</v>
      </c>
      <c r="B1540" s="5" t="s">
        <v>0</v>
      </c>
      <c r="C1540" s="5"/>
      <c r="D1540" s="5"/>
      <c r="E1540" s="5" t="s">
        <v>0</v>
      </c>
      <c r="F1540" s="5"/>
      <c r="G1540" s="5"/>
      <c r="H1540" s="5" t="s">
        <v>0</v>
      </c>
      <c r="I1540" s="5"/>
      <c r="J1540" s="4">
        <f>IF(B1540="",0,0.15)+IF(C1540="",0,0.15)+IF(D1540="",0,0.15)+IF(E1540="",0,0.15)+IF(F1540="",0,0.13)+IF(G1540="",0,0.09)+IF(H1540="",0,0.09)+IF(I1540="",0,0.09)</f>
        <v>0.39</v>
      </c>
      <c r="K1540" s="3">
        <f>+IF(J1540=100%,10,0)+IF(J1540=91%,9,0)+IF(J1540=87%,9,0)+IF(J1540=82%,8,0)+IF(J1540=78%,8,0)+IF(J1540=76%,8,0)+IF(J1540=73%,7,0)+IF(J1540=72%,7,0)+IF(J1540=70%,7,0)+IF(J1540=69%,7,0)+IF(J1540=67%,7,0)+IF(J1540=63%,6,0)+IF(J1540=61%,6,0)+IF(J1540=60%,6,0)+IF(J1540=58%,6,0)+IF(J1540=57%,6,0)+IF(J1540=55%,6,0)+IF(J1540=54%,5,0)+IF(J1540=52%,5,0)+IF(J1540=48%,5,0)+IF(J1540=46%,5,0)+IF(J1540=45%,5,0)+IF(J1540=43%,4,0)+IF(J1540=42%,4,0)+IF(J1540=39%,4,0)+IF(J1540=37%,4,0)+IF(J1540=33%,3,0)+IF(J1540=31%,3,0)+IF(J1540=30%,3,0)+IF(J1540=28%,3,0)+IF(J1540=24%,2,0)+IF(J1540=22%,2,0)+IF(J1540=18%,2,0)+IF(J1540=15%,2,0)+IF(J1540=13%,1,0)+IF(J1540=9%,1,0)</f>
        <v>4</v>
      </c>
    </row>
    <row r="1541" spans="1:11" x14ac:dyDescent="0.25">
      <c r="A1541" s="3" t="s">
        <v>1818</v>
      </c>
      <c r="B1541" s="5" t="s">
        <v>0</v>
      </c>
      <c r="C1541" s="5"/>
      <c r="D1541" s="5"/>
      <c r="E1541" s="5" t="s">
        <v>0</v>
      </c>
      <c r="F1541" s="5"/>
      <c r="G1541" s="5"/>
      <c r="H1541" s="5" t="s">
        <v>0</v>
      </c>
      <c r="I1541" s="5"/>
      <c r="J1541" s="4">
        <f>IF(B1541="",0,0.15)+IF(C1541="",0,0.15)+IF(D1541="",0,0.15)+IF(E1541="",0,0.15)+IF(F1541="",0,0.13)+IF(G1541="",0,0.09)+IF(H1541="",0,0.09)+IF(I1541="",0,0.09)</f>
        <v>0.39</v>
      </c>
      <c r="K1541" s="3">
        <f>+IF(J1541=100%,10,0)+IF(J1541=91%,9,0)+IF(J1541=87%,9,0)+IF(J1541=82%,8,0)+IF(J1541=78%,8,0)+IF(J1541=76%,8,0)+IF(J1541=73%,7,0)+IF(J1541=72%,7,0)+IF(J1541=70%,7,0)+IF(J1541=69%,7,0)+IF(J1541=67%,7,0)+IF(J1541=63%,6,0)+IF(J1541=61%,6,0)+IF(J1541=60%,6,0)+IF(J1541=58%,6,0)+IF(J1541=57%,6,0)+IF(J1541=55%,6,0)+IF(J1541=54%,5,0)+IF(J1541=52%,5,0)+IF(J1541=48%,5,0)+IF(J1541=46%,5,0)+IF(J1541=45%,5,0)+IF(J1541=43%,4,0)+IF(J1541=42%,4,0)+IF(J1541=39%,4,0)+IF(J1541=37%,4,0)+IF(J1541=33%,3,0)+IF(J1541=31%,3,0)+IF(J1541=30%,3,0)+IF(J1541=28%,3,0)+IF(J1541=24%,2,0)+IF(J1541=22%,2,0)+IF(J1541=18%,2,0)+IF(J1541=15%,2,0)+IF(J1541=13%,1,0)+IF(J1541=9%,1,0)</f>
        <v>4</v>
      </c>
    </row>
    <row r="1542" spans="1:11" x14ac:dyDescent="0.25">
      <c r="A1542" s="3" t="s">
        <v>1817</v>
      </c>
      <c r="B1542" s="5" t="s">
        <v>0</v>
      </c>
      <c r="C1542" s="5"/>
      <c r="D1542" s="5" t="s">
        <v>0</v>
      </c>
      <c r="E1542" s="5" t="s">
        <v>0</v>
      </c>
      <c r="F1542" s="5"/>
      <c r="G1542" s="5"/>
      <c r="H1542" s="5" t="s">
        <v>0</v>
      </c>
      <c r="I1542" s="8"/>
      <c r="J1542" s="4">
        <f>IF(B1542="",0,0.15)+IF(C1542="",0,0.15)+IF(D1542="",0,0.15)+IF(E1542="",0,0.15)+IF(F1542="",0,0.13)+IF(G1542="",0,0.09)+IF(H1542="",0,0.09)+IF(I1542="",0,0.09)</f>
        <v>0.53999999999999992</v>
      </c>
      <c r="K1542" s="3">
        <f>+IF(J1542=100%,10,0)+IF(J1542=91%,9,0)+IF(J1542=87%,9,0)+IF(J1542=82%,8,0)+IF(J1542=78%,8,0)+IF(J1542=76%,8,0)+IF(J1542=73%,7,0)+IF(J1542=72%,7,0)+IF(J1542=70%,7,0)+IF(J1542=69%,7,0)+IF(J1542=67%,7,0)+IF(J1542=63%,6,0)+IF(J1542=61%,6,0)+IF(J1542=60%,6,0)+IF(J1542=58%,6,0)+IF(J1542=57%,6,0)+IF(J1542=55%,6,0)+IF(J1542=54%,5,0)+IF(J1542=52%,5,0)+IF(J1542=48%,5,0)+IF(J1542=46%,5,0)+IF(J1542=45%,5,0)+IF(J1542=43%,4,0)+IF(J1542=42%,4,0)+IF(J1542=39%,4,0)+IF(J1542=37%,4,0)+IF(J1542=33%,3,0)+IF(J1542=31%,3,0)+IF(J1542=30%,3,0)+IF(J1542=28%,3,0)+IF(J1542=24%,2,0)+IF(J1542=22%,2,0)+IF(J1542=18%,2,0)+IF(J1542=15%,2,0)+IF(J1542=13%,1,0)+IF(J1542=9%,1,0)</f>
        <v>5</v>
      </c>
    </row>
    <row r="1543" spans="1:11" x14ac:dyDescent="0.25">
      <c r="A1543" s="3" t="s">
        <v>1816</v>
      </c>
      <c r="B1543" s="5" t="s">
        <v>0</v>
      </c>
      <c r="C1543" s="5"/>
      <c r="D1543" s="5" t="s">
        <v>0</v>
      </c>
      <c r="E1543" s="5" t="s">
        <v>0</v>
      </c>
      <c r="F1543" s="5"/>
      <c r="G1543" s="5"/>
      <c r="H1543" s="5" t="s">
        <v>0</v>
      </c>
      <c r="I1543" s="8"/>
      <c r="J1543" s="4">
        <f>IF(B1543="",0,0.15)+IF(C1543="",0,0.15)+IF(D1543="",0,0.15)+IF(E1543="",0,0.15)+IF(F1543="",0,0.13)+IF(G1543="",0,0.09)+IF(H1543="",0,0.09)+IF(I1543="",0,0.09)</f>
        <v>0.53999999999999992</v>
      </c>
      <c r="K1543" s="3">
        <f>+IF(J1543=100%,10,0)+IF(J1543=91%,9,0)+IF(J1543=87%,9,0)+IF(J1543=82%,8,0)+IF(J1543=78%,8,0)+IF(J1543=76%,8,0)+IF(J1543=73%,7,0)+IF(J1543=72%,7,0)+IF(J1543=70%,7,0)+IF(J1543=69%,7,0)+IF(J1543=67%,7,0)+IF(J1543=63%,6,0)+IF(J1543=61%,6,0)+IF(J1543=60%,6,0)+IF(J1543=58%,6,0)+IF(J1543=57%,6,0)+IF(J1543=55%,6,0)+IF(J1543=54%,5,0)+IF(J1543=52%,5,0)+IF(J1543=48%,5,0)+IF(J1543=46%,5,0)+IF(J1543=45%,5,0)+IF(J1543=43%,4,0)+IF(J1543=42%,4,0)+IF(J1543=39%,4,0)+IF(J1543=37%,4,0)+IF(J1543=33%,3,0)+IF(J1543=31%,3,0)+IF(J1543=30%,3,0)+IF(J1543=28%,3,0)+IF(J1543=24%,2,0)+IF(J1543=22%,2,0)+IF(J1543=18%,2,0)+IF(J1543=15%,2,0)+IF(J1543=13%,1,0)+IF(J1543=9%,1,0)</f>
        <v>5</v>
      </c>
    </row>
    <row r="1544" spans="1:11" x14ac:dyDescent="0.25">
      <c r="A1544" s="3" t="s">
        <v>1815</v>
      </c>
      <c r="B1544" s="5" t="s">
        <v>0</v>
      </c>
      <c r="C1544" s="5"/>
      <c r="D1544" s="5"/>
      <c r="E1544" s="5" t="s">
        <v>0</v>
      </c>
      <c r="F1544" s="5" t="s">
        <v>0</v>
      </c>
      <c r="G1544" s="5" t="s">
        <v>0</v>
      </c>
      <c r="H1544" s="5"/>
      <c r="I1544" s="5"/>
      <c r="J1544" s="4">
        <f>IF(B1544="",0,0.15)+IF(C1544="",0,0.15)+IF(D1544="",0,0.15)+IF(E1544="",0,0.15)+IF(F1544="",0,0.13)+IF(G1544="",0,0.09)+IF(H1544="",0,0.09)+IF(I1544="",0,0.09)</f>
        <v>0.52</v>
      </c>
      <c r="K1544" s="3">
        <f>+IF(J1544=100%,10,0)+IF(J1544=91%,9,0)+IF(J1544=87%,9,0)+IF(J1544=82%,8,0)+IF(J1544=78%,8,0)+IF(J1544=76%,8,0)+IF(J1544=73%,7,0)+IF(J1544=72%,7,0)+IF(J1544=70%,7,0)+IF(J1544=69%,7,0)+IF(J1544=67%,7,0)+IF(J1544=63%,6,0)+IF(J1544=61%,6,0)+IF(J1544=60%,6,0)+IF(J1544=58%,6,0)+IF(J1544=57%,6,0)+IF(J1544=55%,6,0)+IF(J1544=54%,5,0)+IF(J1544=52%,5,0)+IF(J1544=48%,5,0)+IF(J1544=46%,5,0)+IF(J1544=45%,5,0)+IF(J1544=43%,4,0)+IF(J1544=42%,4,0)+IF(J1544=39%,4,0)+IF(J1544=37%,4,0)+IF(J1544=33%,3,0)+IF(J1544=31%,3,0)+IF(J1544=30%,3,0)+IF(J1544=28%,3,0)+IF(J1544=24%,2,0)+IF(J1544=22%,2,0)+IF(J1544=18%,2,0)+IF(J1544=15%,2,0)+IF(J1544=13%,1,0)+IF(J1544=9%,1,0)</f>
        <v>5</v>
      </c>
    </row>
    <row r="1545" spans="1:11" x14ac:dyDescent="0.25">
      <c r="A1545" s="3" t="s">
        <v>1814</v>
      </c>
      <c r="B1545" s="5"/>
      <c r="C1545" s="5"/>
      <c r="D1545" s="5" t="s">
        <v>0</v>
      </c>
      <c r="E1545" s="5" t="s">
        <v>0</v>
      </c>
      <c r="F1545" s="5" t="s">
        <v>0</v>
      </c>
      <c r="G1545" s="5" t="s">
        <v>0</v>
      </c>
      <c r="H1545" s="5" t="s">
        <v>0</v>
      </c>
      <c r="I1545" s="5" t="s">
        <v>0</v>
      </c>
      <c r="J1545" s="4">
        <f>IF(B1545="",0,0.15)+IF(C1545="",0,0.15)+IF(D1545="",0,0.15)+IF(E1545="",0,0.15)+IF(F1545="",0,0.13)+IF(G1545="",0,0.09)+IF(H1545="",0,0.09)+IF(I1545="",0,0.09)</f>
        <v>0.7</v>
      </c>
      <c r="K1545" s="3">
        <f>+IF(J1545=100%,10,0)+IF(J1545=91%,9,0)+IF(J1545=87%,9,0)+IF(J1545=82%,8,0)+IF(J1545=78%,8,0)+IF(J1545=76%,8,0)+IF(J1545=73%,7,0)+IF(J1545=72%,7,0)+IF(J1545=70%,7,0)+IF(J1545=69%,7,0)+IF(J1545=67%,7,0)+IF(J1545=63%,6,0)+IF(J1545=61%,6,0)+IF(J1545=60%,6,0)+IF(J1545=58%,6,0)+IF(J1545=57%,6,0)+IF(J1545=55%,6,0)+IF(J1545=54%,5,0)+IF(J1545=52%,5,0)+IF(J1545=48%,5,0)+IF(J1545=46%,5,0)+IF(J1545=45%,5,0)+IF(J1545=43%,4,0)+IF(J1545=42%,4,0)+IF(J1545=39%,4,0)+IF(J1545=37%,4,0)+IF(J1545=33%,3,0)+IF(J1545=31%,3,0)+IF(J1545=30%,3,0)+IF(J1545=28%,3,0)+IF(J1545=24%,2,0)+IF(J1545=22%,2,0)+IF(J1545=18%,2,0)+IF(J1545=15%,2,0)+IF(J1545=13%,1,0)+IF(J1545=9%,1,0)</f>
        <v>7</v>
      </c>
    </row>
    <row r="1546" spans="1:11" x14ac:dyDescent="0.25">
      <c r="A1546" s="3" t="s">
        <v>1813</v>
      </c>
      <c r="B1546" s="5"/>
      <c r="C1546" s="5"/>
      <c r="D1546" s="5" t="s">
        <v>0</v>
      </c>
      <c r="E1546" s="5" t="s">
        <v>0</v>
      </c>
      <c r="F1546" s="5" t="s">
        <v>0</v>
      </c>
      <c r="G1546" s="5" t="s">
        <v>0</v>
      </c>
      <c r="H1546" s="5" t="s">
        <v>0</v>
      </c>
      <c r="I1546" s="5" t="s">
        <v>0</v>
      </c>
      <c r="J1546" s="4">
        <f>IF(B1546="",0,0.15)+IF(C1546="",0,0.15)+IF(D1546="",0,0.15)+IF(E1546="",0,0.15)+IF(F1546="",0,0.13)+IF(G1546="",0,0.09)+IF(H1546="",0,0.09)+IF(I1546="",0,0.09)</f>
        <v>0.7</v>
      </c>
      <c r="K1546" s="3">
        <f>+IF(J1546=100%,10,0)+IF(J1546=91%,9,0)+IF(J1546=87%,9,0)+IF(J1546=82%,8,0)+IF(J1546=78%,8,0)+IF(J1546=76%,8,0)+IF(J1546=73%,7,0)+IF(J1546=72%,7,0)+IF(J1546=70%,7,0)+IF(J1546=69%,7,0)+IF(J1546=67%,7,0)+IF(J1546=63%,6,0)+IF(J1546=61%,6,0)+IF(J1546=60%,6,0)+IF(J1546=58%,6,0)+IF(J1546=57%,6,0)+IF(J1546=55%,6,0)+IF(J1546=54%,5,0)+IF(J1546=52%,5,0)+IF(J1546=48%,5,0)+IF(J1546=46%,5,0)+IF(J1546=45%,5,0)+IF(J1546=43%,4,0)+IF(J1546=42%,4,0)+IF(J1546=39%,4,0)+IF(J1546=37%,4,0)+IF(J1546=33%,3,0)+IF(J1546=31%,3,0)+IF(J1546=30%,3,0)+IF(J1546=28%,3,0)+IF(J1546=24%,2,0)+IF(J1546=22%,2,0)+IF(J1546=18%,2,0)+IF(J1546=15%,2,0)+IF(J1546=13%,1,0)+IF(J1546=9%,1,0)</f>
        <v>7</v>
      </c>
    </row>
    <row r="1547" spans="1:11" x14ac:dyDescent="0.25">
      <c r="A1547" s="3" t="s">
        <v>1812</v>
      </c>
      <c r="B1547" s="5"/>
      <c r="C1547" s="5"/>
      <c r="D1547" s="5" t="s">
        <v>0</v>
      </c>
      <c r="E1547" s="5" t="s">
        <v>0</v>
      </c>
      <c r="F1547" s="5" t="s">
        <v>0</v>
      </c>
      <c r="G1547" s="5"/>
      <c r="H1547" s="5"/>
      <c r="I1547" s="5"/>
      <c r="J1547" s="4">
        <f>IF(B1547="",0,0.15)+IF(C1547="",0,0.15)+IF(D1547="",0,0.15)+IF(E1547="",0,0.15)+IF(F1547="",0,0.13)+IF(G1547="",0,0.09)+IF(H1547="",0,0.09)+IF(I1547="",0,0.09)</f>
        <v>0.43</v>
      </c>
      <c r="K1547" s="3">
        <f>+IF(J1547=100%,10,0)+IF(J1547=91%,9,0)+IF(J1547=87%,9,0)+IF(J1547=82%,8,0)+IF(J1547=78%,8,0)+IF(J1547=76%,8,0)+IF(J1547=73%,7,0)+IF(J1547=72%,7,0)+IF(J1547=70%,7,0)+IF(J1547=69%,7,0)+IF(J1547=67%,7,0)+IF(J1547=63%,6,0)+IF(J1547=61%,6,0)+IF(J1547=60%,6,0)+IF(J1547=58%,6,0)+IF(J1547=57%,6,0)+IF(J1547=55%,6,0)+IF(J1547=54%,5,0)+IF(J1547=52%,5,0)+IF(J1547=48%,5,0)+IF(J1547=46%,5,0)+IF(J1547=45%,5,0)+IF(J1547=43%,4,0)+IF(J1547=42%,4,0)+IF(J1547=39%,4,0)+IF(J1547=37%,4,0)+IF(J1547=33%,3,0)+IF(J1547=31%,3,0)+IF(J1547=30%,3,0)+IF(J1547=28%,3,0)+IF(J1547=24%,2,0)+IF(J1547=22%,2,0)+IF(J1547=18%,2,0)+IF(J1547=15%,2,0)+IF(J1547=13%,1,0)+IF(J1547=9%,1,0)</f>
        <v>4</v>
      </c>
    </row>
    <row r="1548" spans="1:11" x14ac:dyDescent="0.25">
      <c r="A1548" s="3" t="s">
        <v>1811</v>
      </c>
      <c r="B1548" s="5"/>
      <c r="C1548" s="5"/>
      <c r="D1548" s="5" t="s">
        <v>0</v>
      </c>
      <c r="E1548" s="5" t="s">
        <v>0</v>
      </c>
      <c r="F1548" s="5" t="s">
        <v>0</v>
      </c>
      <c r="G1548" s="5"/>
      <c r="H1548" s="5"/>
      <c r="I1548" s="5"/>
      <c r="J1548" s="4">
        <f>IF(B1548="",0,0.15)+IF(C1548="",0,0.15)+IF(D1548="",0,0.15)+IF(E1548="",0,0.15)+IF(F1548="",0,0.13)+IF(G1548="",0,0.09)+IF(H1548="",0,0.09)+IF(I1548="",0,0.09)</f>
        <v>0.43</v>
      </c>
      <c r="K1548" s="3">
        <f>+IF(J1548=100%,10,0)+IF(J1548=91%,9,0)+IF(J1548=87%,9,0)+IF(J1548=82%,8,0)+IF(J1548=78%,8,0)+IF(J1548=76%,8,0)+IF(J1548=73%,7,0)+IF(J1548=72%,7,0)+IF(J1548=70%,7,0)+IF(J1548=69%,7,0)+IF(J1548=67%,7,0)+IF(J1548=63%,6,0)+IF(J1548=61%,6,0)+IF(J1548=60%,6,0)+IF(J1548=58%,6,0)+IF(J1548=57%,6,0)+IF(J1548=55%,6,0)+IF(J1548=54%,5,0)+IF(J1548=52%,5,0)+IF(J1548=48%,5,0)+IF(J1548=46%,5,0)+IF(J1548=45%,5,0)+IF(J1548=43%,4,0)+IF(J1548=42%,4,0)+IF(J1548=39%,4,0)+IF(J1548=37%,4,0)+IF(J1548=33%,3,0)+IF(J1548=31%,3,0)+IF(J1548=30%,3,0)+IF(J1548=28%,3,0)+IF(J1548=24%,2,0)+IF(J1548=22%,2,0)+IF(J1548=18%,2,0)+IF(J1548=15%,2,0)+IF(J1548=13%,1,0)+IF(J1548=9%,1,0)</f>
        <v>4</v>
      </c>
    </row>
    <row r="1549" spans="1:11" x14ac:dyDescent="0.25">
      <c r="A1549" s="3" t="s">
        <v>1810</v>
      </c>
      <c r="B1549" s="5"/>
      <c r="C1549" s="5" t="s">
        <v>0</v>
      </c>
      <c r="D1549" s="5" t="s">
        <v>0</v>
      </c>
      <c r="E1549" s="5" t="s">
        <v>0</v>
      </c>
      <c r="F1549" s="5"/>
      <c r="G1549" s="5" t="s">
        <v>0</v>
      </c>
      <c r="H1549" s="5"/>
      <c r="I1549" s="5"/>
      <c r="J1549" s="4">
        <f>IF(B1549="",0,0.15)+IF(C1549="",0,0.15)+IF(D1549="",0,0.15)+IF(E1549="",0,0.15)+IF(F1549="",0,0.13)+IF(G1549="",0,0.09)+IF(H1549="",0,0.09)+IF(I1549="",0,0.09)</f>
        <v>0.53999999999999992</v>
      </c>
      <c r="K1549" s="3">
        <f>+IF(J1549=100%,10,0)+IF(J1549=91%,9,0)+IF(J1549=87%,9,0)+IF(J1549=82%,8,0)+IF(J1549=78%,8,0)+IF(J1549=76%,8,0)+IF(J1549=73%,7,0)+IF(J1549=72%,7,0)+IF(J1549=70%,7,0)+IF(J1549=69%,7,0)+IF(J1549=67%,7,0)+IF(J1549=63%,6,0)+IF(J1549=61%,6,0)+IF(J1549=60%,6,0)+IF(J1549=58%,6,0)+IF(J1549=57%,6,0)+IF(J1549=55%,6,0)+IF(J1549=54%,5,0)+IF(J1549=52%,5,0)+IF(J1549=48%,5,0)+IF(J1549=46%,5,0)+IF(J1549=45%,5,0)+IF(J1549=43%,4,0)+IF(J1549=42%,4,0)+IF(J1549=39%,4,0)+IF(J1549=37%,4,0)+IF(J1549=33%,3,0)+IF(J1549=31%,3,0)+IF(J1549=30%,3,0)+IF(J1549=28%,3,0)+IF(J1549=24%,2,0)+IF(J1549=22%,2,0)+IF(J1549=18%,2,0)+IF(J1549=15%,2,0)+IF(J1549=13%,1,0)+IF(J1549=9%,1,0)</f>
        <v>5</v>
      </c>
    </row>
    <row r="1550" spans="1:11" x14ac:dyDescent="0.25">
      <c r="A1550" s="3" t="s">
        <v>1809</v>
      </c>
      <c r="B1550" s="5" t="s">
        <v>0</v>
      </c>
      <c r="C1550" s="5" t="s">
        <v>0</v>
      </c>
      <c r="D1550" s="5" t="s">
        <v>0</v>
      </c>
      <c r="E1550" s="5" t="s">
        <v>0</v>
      </c>
      <c r="F1550" s="5"/>
      <c r="G1550" s="5"/>
      <c r="H1550" s="5" t="s">
        <v>0</v>
      </c>
      <c r="I1550" s="5"/>
      <c r="J1550" s="4">
        <f>IF(B1550="",0,0.15)+IF(C1550="",0,0.15)+IF(D1550="",0,0.15)+IF(E1550="",0,0.15)+IF(F1550="",0,0.13)+IF(G1550="",0,0.09)+IF(H1550="",0,0.09)+IF(I1550="",0,0.09)</f>
        <v>0.69</v>
      </c>
      <c r="K1550" s="3">
        <f>+IF(J1550=100%,10,0)+IF(J1550=91%,9,0)+IF(J1550=87%,9,0)+IF(J1550=82%,8,0)+IF(J1550=78%,8,0)+IF(J1550=76%,8,0)+IF(J1550=73%,7,0)+IF(J1550=72%,7,0)+IF(J1550=70%,7,0)+IF(J1550=69%,7,0)+IF(J1550=67%,7,0)+IF(J1550=63%,6,0)+IF(J1550=61%,6,0)+IF(J1550=60%,6,0)+IF(J1550=58%,6,0)+IF(J1550=57%,6,0)+IF(J1550=55%,6,0)+IF(J1550=54%,5,0)+IF(J1550=52%,5,0)+IF(J1550=48%,5,0)+IF(J1550=46%,5,0)+IF(J1550=45%,5,0)+IF(J1550=43%,4,0)+IF(J1550=42%,4,0)+IF(J1550=39%,4,0)+IF(J1550=37%,4,0)+IF(J1550=33%,3,0)+IF(J1550=31%,3,0)+IF(J1550=30%,3,0)+IF(J1550=28%,3,0)+IF(J1550=24%,2,0)+IF(J1550=22%,2,0)+IF(J1550=18%,2,0)+IF(J1550=15%,2,0)+IF(J1550=13%,1,0)+IF(J1550=9%,1,0)</f>
        <v>7</v>
      </c>
    </row>
    <row r="1551" spans="1:11" x14ac:dyDescent="0.25">
      <c r="A1551" s="3" t="s">
        <v>1808</v>
      </c>
      <c r="B1551" s="5" t="s">
        <v>0</v>
      </c>
      <c r="C1551" s="5" t="s">
        <v>0</v>
      </c>
      <c r="D1551" s="5" t="s">
        <v>0</v>
      </c>
      <c r="E1551" s="5" t="s">
        <v>0</v>
      </c>
      <c r="F1551" s="5"/>
      <c r="G1551" s="5"/>
      <c r="H1551" s="5" t="s">
        <v>0</v>
      </c>
      <c r="I1551" s="5"/>
      <c r="J1551" s="4">
        <f>IF(B1551="",0,0.15)+IF(C1551="",0,0.15)+IF(D1551="",0,0.15)+IF(E1551="",0,0.15)+IF(F1551="",0,0.13)+IF(G1551="",0,0.09)+IF(H1551="",0,0.09)+IF(I1551="",0,0.09)</f>
        <v>0.69</v>
      </c>
      <c r="K1551" s="3">
        <f>+IF(J1551=100%,10,0)+IF(J1551=91%,9,0)+IF(J1551=87%,9,0)+IF(J1551=82%,8,0)+IF(J1551=78%,8,0)+IF(J1551=76%,8,0)+IF(J1551=73%,7,0)+IF(J1551=72%,7,0)+IF(J1551=70%,7,0)+IF(J1551=69%,7,0)+IF(J1551=67%,7,0)+IF(J1551=63%,6,0)+IF(J1551=61%,6,0)+IF(J1551=60%,6,0)+IF(J1551=58%,6,0)+IF(J1551=57%,6,0)+IF(J1551=55%,6,0)+IF(J1551=54%,5,0)+IF(J1551=52%,5,0)+IF(J1551=48%,5,0)+IF(J1551=46%,5,0)+IF(J1551=45%,5,0)+IF(J1551=43%,4,0)+IF(J1551=42%,4,0)+IF(J1551=39%,4,0)+IF(J1551=37%,4,0)+IF(J1551=33%,3,0)+IF(J1551=31%,3,0)+IF(J1551=30%,3,0)+IF(J1551=28%,3,0)+IF(J1551=24%,2,0)+IF(J1551=22%,2,0)+IF(J1551=18%,2,0)+IF(J1551=15%,2,0)+IF(J1551=13%,1,0)+IF(J1551=9%,1,0)</f>
        <v>7</v>
      </c>
    </row>
    <row r="1552" spans="1:11" x14ac:dyDescent="0.25">
      <c r="A1552" s="3" t="s">
        <v>1807</v>
      </c>
      <c r="B1552" s="5" t="s">
        <v>0</v>
      </c>
      <c r="C1552" s="5" t="s">
        <v>0</v>
      </c>
      <c r="D1552" s="5" t="s">
        <v>0</v>
      </c>
      <c r="E1552" s="5" t="s">
        <v>0</v>
      </c>
      <c r="F1552" s="5"/>
      <c r="G1552" s="5"/>
      <c r="H1552" s="5" t="s">
        <v>0</v>
      </c>
      <c r="I1552" s="8"/>
      <c r="J1552" s="4">
        <f>IF(B1552="",0,0.15)+IF(C1552="",0,0.15)+IF(D1552="",0,0.15)+IF(E1552="",0,0.15)+IF(F1552="",0,0.13)+IF(G1552="",0,0.09)+IF(H1552="",0,0.09)+IF(I1552="",0,0.09)</f>
        <v>0.69</v>
      </c>
      <c r="K1552" s="3">
        <f>+IF(J1552=100%,10,0)+IF(J1552=91%,9,0)+IF(J1552=87%,9,0)+IF(J1552=82%,8,0)+IF(J1552=78%,8,0)+IF(J1552=76%,8,0)+IF(J1552=73%,7,0)+IF(J1552=72%,7,0)+IF(J1552=70%,7,0)+IF(J1552=69%,7,0)+IF(J1552=67%,7,0)+IF(J1552=63%,6,0)+IF(J1552=61%,6,0)+IF(J1552=60%,6,0)+IF(J1552=58%,6,0)+IF(J1552=57%,6,0)+IF(J1552=55%,6,0)+IF(J1552=54%,5,0)+IF(J1552=52%,5,0)+IF(J1552=48%,5,0)+IF(J1552=46%,5,0)+IF(J1552=45%,5,0)+IF(J1552=43%,4,0)+IF(J1552=42%,4,0)+IF(J1552=39%,4,0)+IF(J1552=37%,4,0)+IF(J1552=33%,3,0)+IF(J1552=31%,3,0)+IF(J1552=30%,3,0)+IF(J1552=28%,3,0)+IF(J1552=24%,2,0)+IF(J1552=22%,2,0)+IF(J1552=18%,2,0)+IF(J1552=15%,2,0)+IF(J1552=13%,1,0)+IF(J1552=9%,1,0)</f>
        <v>7</v>
      </c>
    </row>
    <row r="1553" spans="1:11" x14ac:dyDescent="0.25">
      <c r="A1553" s="3" t="s">
        <v>1806</v>
      </c>
      <c r="B1553" s="5" t="s">
        <v>0</v>
      </c>
      <c r="C1553" s="5" t="s">
        <v>0</v>
      </c>
      <c r="D1553" s="5" t="s">
        <v>0</v>
      </c>
      <c r="E1553" s="5" t="s">
        <v>0</v>
      </c>
      <c r="F1553" s="5"/>
      <c r="G1553" s="5" t="s">
        <v>0</v>
      </c>
      <c r="H1553" s="5"/>
      <c r="I1553" s="5"/>
      <c r="J1553" s="4">
        <f>IF(B1553="",0,0.15)+IF(C1553="",0,0.15)+IF(D1553="",0,0.15)+IF(E1553="",0,0.15)+IF(F1553="",0,0.13)+IF(G1553="",0,0.09)+IF(H1553="",0,0.09)+IF(I1553="",0,0.09)</f>
        <v>0.69</v>
      </c>
      <c r="K1553" s="3">
        <f>+IF(J1553=100%,10,0)+IF(J1553=91%,9,0)+IF(J1553=87%,9,0)+IF(J1553=82%,8,0)+IF(J1553=78%,8,0)+IF(J1553=76%,8,0)+IF(J1553=73%,7,0)+IF(J1553=72%,7,0)+IF(J1553=70%,7,0)+IF(J1553=69%,7,0)+IF(J1553=67%,7,0)+IF(J1553=63%,6,0)+IF(J1553=61%,6,0)+IF(J1553=60%,6,0)+IF(J1553=58%,6,0)+IF(J1553=57%,6,0)+IF(J1553=55%,6,0)+IF(J1553=54%,5,0)+IF(J1553=52%,5,0)+IF(J1553=48%,5,0)+IF(J1553=46%,5,0)+IF(J1553=45%,5,0)+IF(J1553=43%,4,0)+IF(J1553=42%,4,0)+IF(J1553=39%,4,0)+IF(J1553=37%,4,0)+IF(J1553=33%,3,0)+IF(J1553=31%,3,0)+IF(J1553=30%,3,0)+IF(J1553=28%,3,0)+IF(J1553=24%,2,0)+IF(J1553=22%,2,0)+IF(J1553=18%,2,0)+IF(J1553=15%,2,0)+IF(J1553=13%,1,0)+IF(J1553=9%,1,0)</f>
        <v>7</v>
      </c>
    </row>
    <row r="1554" spans="1:11" x14ac:dyDescent="0.25">
      <c r="A1554" s="3" t="s">
        <v>1805</v>
      </c>
      <c r="B1554" s="5"/>
      <c r="C1554" s="5" t="s">
        <v>0</v>
      </c>
      <c r="D1554" s="5" t="s">
        <v>0</v>
      </c>
      <c r="E1554" s="5" t="s">
        <v>0</v>
      </c>
      <c r="F1554" s="5"/>
      <c r="G1554" s="5" t="s">
        <v>0</v>
      </c>
      <c r="H1554" s="5"/>
      <c r="I1554" s="5"/>
      <c r="J1554" s="4">
        <f>IF(B1554="",0,0.15)+IF(C1554="",0,0.15)+IF(D1554="",0,0.15)+IF(E1554="",0,0.15)+IF(F1554="",0,0.13)+IF(G1554="",0,0.09)+IF(H1554="",0,0.09)+IF(I1554="",0,0.09)</f>
        <v>0.53999999999999992</v>
      </c>
      <c r="K1554" s="3">
        <f>+IF(J1554=100%,10,0)+IF(J1554=91%,9,0)+IF(J1554=87%,9,0)+IF(J1554=82%,8,0)+IF(J1554=78%,8,0)+IF(J1554=76%,8,0)+IF(J1554=73%,7,0)+IF(J1554=72%,7,0)+IF(J1554=70%,7,0)+IF(J1554=69%,7,0)+IF(J1554=67%,7,0)+IF(J1554=63%,6,0)+IF(J1554=61%,6,0)+IF(J1554=60%,6,0)+IF(J1554=58%,6,0)+IF(J1554=57%,6,0)+IF(J1554=55%,6,0)+IF(J1554=54%,5,0)+IF(J1554=52%,5,0)+IF(J1554=48%,5,0)+IF(J1554=46%,5,0)+IF(J1554=45%,5,0)+IF(J1554=43%,4,0)+IF(J1554=42%,4,0)+IF(J1554=39%,4,0)+IF(J1554=37%,4,0)+IF(J1554=33%,3,0)+IF(J1554=31%,3,0)+IF(J1554=30%,3,0)+IF(J1554=28%,3,0)+IF(J1554=24%,2,0)+IF(J1554=22%,2,0)+IF(J1554=18%,2,0)+IF(J1554=15%,2,0)+IF(J1554=13%,1,0)+IF(J1554=9%,1,0)</f>
        <v>5</v>
      </c>
    </row>
    <row r="1555" spans="1:11" x14ac:dyDescent="0.25">
      <c r="A1555" s="3" t="s">
        <v>1804</v>
      </c>
      <c r="B1555" s="5"/>
      <c r="C1555" s="5"/>
      <c r="D1555" s="5"/>
      <c r="E1555" s="5" t="s">
        <v>0</v>
      </c>
      <c r="F1555" s="5"/>
      <c r="G1555" s="5"/>
      <c r="H1555" s="5" t="s">
        <v>0</v>
      </c>
      <c r="I1555" s="5"/>
      <c r="J1555" s="4">
        <f>IF(B1555="",0,0.15)+IF(C1555="",0,0.15)+IF(D1555="",0,0.15)+IF(E1555="",0,0.15)+IF(F1555="",0,0.13)+IF(G1555="",0,0.09)+IF(H1555="",0,0.09)+IF(I1555="",0,0.09)</f>
        <v>0.24</v>
      </c>
      <c r="K1555" s="3">
        <f>+IF(J1555=100%,10,0)+IF(J1555=91%,9,0)+IF(J1555=87%,9,0)+IF(J1555=82%,8,0)+IF(J1555=78%,8,0)+IF(J1555=76%,8,0)+IF(J1555=73%,7,0)+IF(J1555=72%,7,0)+IF(J1555=70%,7,0)+IF(J1555=69%,7,0)+IF(J1555=67%,7,0)+IF(J1555=63%,6,0)+IF(J1555=61%,6,0)+IF(J1555=60%,6,0)+IF(J1555=58%,6,0)+IF(J1555=57%,6,0)+IF(J1555=55%,6,0)+IF(J1555=54%,5,0)+IF(J1555=52%,5,0)+IF(J1555=48%,5,0)+IF(J1555=46%,5,0)+IF(J1555=45%,5,0)+IF(J1555=43%,4,0)+IF(J1555=42%,4,0)+IF(J1555=39%,4,0)+IF(J1555=37%,4,0)+IF(J1555=33%,3,0)+IF(J1555=31%,3,0)+IF(J1555=30%,3,0)+IF(J1555=28%,3,0)+IF(J1555=24%,2,0)+IF(J1555=22%,2,0)+IF(J1555=18%,2,0)+IF(J1555=15%,2,0)+IF(J1555=13%,1,0)+IF(J1555=9%,1,0)</f>
        <v>2</v>
      </c>
    </row>
    <row r="1556" spans="1:11" x14ac:dyDescent="0.25">
      <c r="A1556" s="3" t="s">
        <v>1803</v>
      </c>
      <c r="B1556" s="5"/>
      <c r="C1556" s="5" t="s">
        <v>0</v>
      </c>
      <c r="D1556" s="5" t="s">
        <v>0</v>
      </c>
      <c r="E1556" s="5" t="s">
        <v>0</v>
      </c>
      <c r="F1556" s="5"/>
      <c r="G1556" s="5" t="s">
        <v>0</v>
      </c>
      <c r="H1556" s="5"/>
      <c r="I1556" s="5"/>
      <c r="J1556" s="4">
        <f>IF(B1556="",0,0.15)+IF(C1556="",0,0.15)+IF(D1556="",0,0.15)+IF(E1556="",0,0.15)+IF(F1556="",0,0.13)+IF(G1556="",0,0.09)+IF(H1556="",0,0.09)+IF(I1556="",0,0.09)</f>
        <v>0.53999999999999992</v>
      </c>
      <c r="K1556" s="3">
        <f>+IF(J1556=100%,10,0)+IF(J1556=91%,9,0)+IF(J1556=87%,9,0)+IF(J1556=82%,8,0)+IF(J1556=78%,8,0)+IF(J1556=76%,8,0)+IF(J1556=73%,7,0)+IF(J1556=72%,7,0)+IF(J1556=70%,7,0)+IF(J1556=69%,7,0)+IF(J1556=67%,7,0)+IF(J1556=63%,6,0)+IF(J1556=61%,6,0)+IF(J1556=60%,6,0)+IF(J1556=58%,6,0)+IF(J1556=57%,6,0)+IF(J1556=55%,6,0)+IF(J1556=54%,5,0)+IF(J1556=52%,5,0)+IF(J1556=48%,5,0)+IF(J1556=46%,5,0)+IF(J1556=45%,5,0)+IF(J1556=43%,4,0)+IF(J1556=42%,4,0)+IF(J1556=39%,4,0)+IF(J1556=37%,4,0)+IF(J1556=33%,3,0)+IF(J1556=31%,3,0)+IF(J1556=30%,3,0)+IF(J1556=28%,3,0)+IF(J1556=24%,2,0)+IF(J1556=22%,2,0)+IF(J1556=18%,2,0)+IF(J1556=15%,2,0)+IF(J1556=13%,1,0)+IF(J1556=9%,1,0)</f>
        <v>5</v>
      </c>
    </row>
    <row r="1557" spans="1:11" x14ac:dyDescent="0.25">
      <c r="A1557" s="3" t="s">
        <v>1802</v>
      </c>
      <c r="B1557" s="5"/>
      <c r="C1557" s="5" t="s">
        <v>0</v>
      </c>
      <c r="D1557" s="5" t="s">
        <v>0</v>
      </c>
      <c r="E1557" s="5" t="s">
        <v>0</v>
      </c>
      <c r="F1557" s="5"/>
      <c r="G1557" s="5" t="s">
        <v>0</v>
      </c>
      <c r="H1557" s="5"/>
      <c r="I1557" s="5"/>
      <c r="J1557" s="4">
        <f>IF(B1557="",0,0.15)+IF(C1557="",0,0.15)+IF(D1557="",0,0.15)+IF(E1557="",0,0.15)+IF(F1557="",0,0.13)+IF(G1557="",0,0.09)+IF(H1557="",0,0.09)+IF(I1557="",0,0.09)</f>
        <v>0.53999999999999992</v>
      </c>
      <c r="K1557" s="3">
        <f>+IF(J1557=100%,10,0)+IF(J1557=91%,9,0)+IF(J1557=87%,9,0)+IF(J1557=82%,8,0)+IF(J1557=78%,8,0)+IF(J1557=76%,8,0)+IF(J1557=73%,7,0)+IF(J1557=72%,7,0)+IF(J1557=70%,7,0)+IF(J1557=69%,7,0)+IF(J1557=67%,7,0)+IF(J1557=63%,6,0)+IF(J1557=61%,6,0)+IF(J1557=60%,6,0)+IF(J1557=58%,6,0)+IF(J1557=57%,6,0)+IF(J1557=55%,6,0)+IF(J1557=54%,5,0)+IF(J1557=52%,5,0)+IF(J1557=48%,5,0)+IF(J1557=46%,5,0)+IF(J1557=45%,5,0)+IF(J1557=43%,4,0)+IF(J1557=42%,4,0)+IF(J1557=39%,4,0)+IF(J1557=37%,4,0)+IF(J1557=33%,3,0)+IF(J1557=31%,3,0)+IF(J1557=30%,3,0)+IF(J1557=28%,3,0)+IF(J1557=24%,2,0)+IF(J1557=22%,2,0)+IF(J1557=18%,2,0)+IF(J1557=15%,2,0)+IF(J1557=13%,1,0)+IF(J1557=9%,1,0)</f>
        <v>5</v>
      </c>
    </row>
    <row r="1558" spans="1:11" x14ac:dyDescent="0.25">
      <c r="A1558" s="3" t="s">
        <v>1801</v>
      </c>
      <c r="B1558" s="5"/>
      <c r="C1558" s="5" t="s">
        <v>0</v>
      </c>
      <c r="D1558" s="5" t="s">
        <v>0</v>
      </c>
      <c r="E1558" s="5" t="s">
        <v>0</v>
      </c>
      <c r="F1558" s="5"/>
      <c r="G1558" s="5" t="s">
        <v>0</v>
      </c>
      <c r="H1558" s="5"/>
      <c r="I1558" s="5"/>
      <c r="J1558" s="4">
        <f>IF(B1558="",0,0.15)+IF(C1558="",0,0.15)+IF(D1558="",0,0.15)+IF(E1558="",0,0.15)+IF(F1558="",0,0.13)+IF(G1558="",0,0.09)+IF(H1558="",0,0.09)+IF(I1558="",0,0.09)</f>
        <v>0.53999999999999992</v>
      </c>
      <c r="K1558" s="3">
        <f>+IF(J1558=100%,10,0)+IF(J1558=91%,9,0)+IF(J1558=87%,9,0)+IF(J1558=82%,8,0)+IF(J1558=78%,8,0)+IF(J1558=76%,8,0)+IF(J1558=73%,7,0)+IF(J1558=72%,7,0)+IF(J1558=70%,7,0)+IF(J1558=69%,7,0)+IF(J1558=67%,7,0)+IF(J1558=63%,6,0)+IF(J1558=61%,6,0)+IF(J1558=60%,6,0)+IF(J1558=58%,6,0)+IF(J1558=57%,6,0)+IF(J1558=55%,6,0)+IF(J1558=54%,5,0)+IF(J1558=52%,5,0)+IF(J1558=48%,5,0)+IF(J1558=46%,5,0)+IF(J1558=45%,5,0)+IF(J1558=43%,4,0)+IF(J1558=42%,4,0)+IF(J1558=39%,4,0)+IF(J1558=37%,4,0)+IF(J1558=33%,3,0)+IF(J1558=31%,3,0)+IF(J1558=30%,3,0)+IF(J1558=28%,3,0)+IF(J1558=24%,2,0)+IF(J1558=22%,2,0)+IF(J1558=18%,2,0)+IF(J1558=15%,2,0)+IF(J1558=13%,1,0)+IF(J1558=9%,1,0)</f>
        <v>5</v>
      </c>
    </row>
    <row r="1559" spans="1:11" x14ac:dyDescent="0.25">
      <c r="A1559" s="3" t="s">
        <v>1800</v>
      </c>
      <c r="B1559" s="5"/>
      <c r="C1559" s="5" t="s">
        <v>0</v>
      </c>
      <c r="D1559" s="5" t="s">
        <v>0</v>
      </c>
      <c r="E1559" s="5" t="s">
        <v>0</v>
      </c>
      <c r="F1559" s="5"/>
      <c r="G1559" s="5" t="s">
        <v>0</v>
      </c>
      <c r="H1559" s="5"/>
      <c r="I1559" s="5"/>
      <c r="J1559" s="4">
        <f>IF(B1559="",0,0.15)+IF(C1559="",0,0.15)+IF(D1559="",0,0.15)+IF(E1559="",0,0.15)+IF(F1559="",0,0.13)+IF(G1559="",0,0.09)+IF(H1559="",0,0.09)+IF(I1559="",0,0.09)</f>
        <v>0.53999999999999992</v>
      </c>
      <c r="K1559" s="3">
        <f>+IF(J1559=100%,10,0)+IF(J1559=91%,9,0)+IF(J1559=87%,9,0)+IF(J1559=82%,8,0)+IF(J1559=78%,8,0)+IF(J1559=76%,8,0)+IF(J1559=73%,7,0)+IF(J1559=72%,7,0)+IF(J1559=70%,7,0)+IF(J1559=69%,7,0)+IF(J1559=67%,7,0)+IF(J1559=63%,6,0)+IF(J1559=61%,6,0)+IF(J1559=60%,6,0)+IF(J1559=58%,6,0)+IF(J1559=57%,6,0)+IF(J1559=55%,6,0)+IF(J1559=54%,5,0)+IF(J1559=52%,5,0)+IF(J1559=48%,5,0)+IF(J1559=46%,5,0)+IF(J1559=45%,5,0)+IF(J1559=43%,4,0)+IF(J1559=42%,4,0)+IF(J1559=39%,4,0)+IF(J1559=37%,4,0)+IF(J1559=33%,3,0)+IF(J1559=31%,3,0)+IF(J1559=30%,3,0)+IF(J1559=28%,3,0)+IF(J1559=24%,2,0)+IF(J1559=22%,2,0)+IF(J1559=18%,2,0)+IF(J1559=15%,2,0)+IF(J1559=13%,1,0)+IF(J1559=9%,1,0)</f>
        <v>5</v>
      </c>
    </row>
    <row r="1560" spans="1:11" x14ac:dyDescent="0.25">
      <c r="A1560" s="3" t="s">
        <v>1799</v>
      </c>
      <c r="B1560" s="5"/>
      <c r="C1560" s="5" t="s">
        <v>0</v>
      </c>
      <c r="D1560" s="5" t="s">
        <v>0</v>
      </c>
      <c r="E1560" s="5" t="s">
        <v>0</v>
      </c>
      <c r="F1560" s="5"/>
      <c r="G1560" s="5" t="s">
        <v>0</v>
      </c>
      <c r="H1560" s="5"/>
      <c r="I1560" s="5"/>
      <c r="J1560" s="4">
        <f>IF(B1560="",0,0.15)+IF(C1560="",0,0.15)+IF(D1560="",0,0.15)+IF(E1560="",0,0.15)+IF(F1560="",0,0.13)+IF(G1560="",0,0.09)+IF(H1560="",0,0.09)+IF(I1560="",0,0.09)</f>
        <v>0.53999999999999992</v>
      </c>
      <c r="K1560" s="3">
        <f>+IF(J1560=100%,10,0)+IF(J1560=91%,9,0)+IF(J1560=87%,9,0)+IF(J1560=82%,8,0)+IF(J1560=78%,8,0)+IF(J1560=76%,8,0)+IF(J1560=73%,7,0)+IF(J1560=72%,7,0)+IF(J1560=70%,7,0)+IF(J1560=69%,7,0)+IF(J1560=67%,7,0)+IF(J1560=63%,6,0)+IF(J1560=61%,6,0)+IF(J1560=60%,6,0)+IF(J1560=58%,6,0)+IF(J1560=57%,6,0)+IF(J1560=55%,6,0)+IF(J1560=54%,5,0)+IF(J1560=52%,5,0)+IF(J1560=48%,5,0)+IF(J1560=46%,5,0)+IF(J1560=45%,5,0)+IF(J1560=43%,4,0)+IF(J1560=42%,4,0)+IF(J1560=39%,4,0)+IF(J1560=37%,4,0)+IF(J1560=33%,3,0)+IF(J1560=31%,3,0)+IF(J1560=30%,3,0)+IF(J1560=28%,3,0)+IF(J1560=24%,2,0)+IF(J1560=22%,2,0)+IF(J1560=18%,2,0)+IF(J1560=15%,2,0)+IF(J1560=13%,1,0)+IF(J1560=9%,1,0)</f>
        <v>5</v>
      </c>
    </row>
    <row r="1561" spans="1:11" x14ac:dyDescent="0.25">
      <c r="A1561" s="3" t="s">
        <v>1798</v>
      </c>
      <c r="B1561" s="5"/>
      <c r="C1561" s="5" t="s">
        <v>0</v>
      </c>
      <c r="D1561" s="5" t="s">
        <v>0</v>
      </c>
      <c r="E1561" s="5" t="s">
        <v>0</v>
      </c>
      <c r="F1561" s="5"/>
      <c r="G1561" s="5" t="s">
        <v>0</v>
      </c>
      <c r="H1561" s="5"/>
      <c r="I1561" s="5"/>
      <c r="J1561" s="4">
        <f>IF(B1561="",0,0.15)+IF(C1561="",0,0.15)+IF(D1561="",0,0.15)+IF(E1561="",0,0.15)+IF(F1561="",0,0.13)+IF(G1561="",0,0.09)+IF(H1561="",0,0.09)+IF(I1561="",0,0.09)</f>
        <v>0.53999999999999992</v>
      </c>
      <c r="K1561" s="3">
        <f>+IF(J1561=100%,10,0)+IF(J1561=91%,9,0)+IF(J1561=87%,9,0)+IF(J1561=82%,8,0)+IF(J1561=78%,8,0)+IF(J1561=76%,8,0)+IF(J1561=73%,7,0)+IF(J1561=72%,7,0)+IF(J1561=70%,7,0)+IF(J1561=69%,7,0)+IF(J1561=67%,7,0)+IF(J1561=63%,6,0)+IF(J1561=61%,6,0)+IF(J1561=60%,6,0)+IF(J1561=58%,6,0)+IF(J1561=57%,6,0)+IF(J1561=55%,6,0)+IF(J1561=54%,5,0)+IF(J1561=52%,5,0)+IF(J1561=48%,5,0)+IF(J1561=46%,5,0)+IF(J1561=45%,5,0)+IF(J1561=43%,4,0)+IF(J1561=42%,4,0)+IF(J1561=39%,4,0)+IF(J1561=37%,4,0)+IF(J1561=33%,3,0)+IF(J1561=31%,3,0)+IF(J1561=30%,3,0)+IF(J1561=28%,3,0)+IF(J1561=24%,2,0)+IF(J1561=22%,2,0)+IF(J1561=18%,2,0)+IF(J1561=15%,2,0)+IF(J1561=13%,1,0)+IF(J1561=9%,1,0)</f>
        <v>5</v>
      </c>
    </row>
    <row r="1562" spans="1:11" x14ac:dyDescent="0.25">
      <c r="A1562" s="3" t="s">
        <v>1797</v>
      </c>
      <c r="B1562" s="5"/>
      <c r="C1562" s="5" t="s">
        <v>0</v>
      </c>
      <c r="D1562" s="5" t="s">
        <v>0</v>
      </c>
      <c r="E1562" s="5" t="s">
        <v>0</v>
      </c>
      <c r="F1562" s="5"/>
      <c r="G1562" s="5" t="s">
        <v>0</v>
      </c>
      <c r="H1562" s="5"/>
      <c r="I1562" s="5"/>
      <c r="J1562" s="4">
        <f>IF(B1562="",0,0.15)+IF(C1562="",0,0.15)+IF(D1562="",0,0.15)+IF(E1562="",0,0.15)+IF(F1562="",0,0.13)+IF(G1562="",0,0.09)+IF(H1562="",0,0.09)+IF(I1562="",0,0.09)</f>
        <v>0.53999999999999992</v>
      </c>
      <c r="K1562" s="3">
        <f>+IF(J1562=100%,10,0)+IF(J1562=91%,9,0)+IF(J1562=87%,9,0)+IF(J1562=82%,8,0)+IF(J1562=78%,8,0)+IF(J1562=76%,8,0)+IF(J1562=73%,7,0)+IF(J1562=72%,7,0)+IF(J1562=70%,7,0)+IF(J1562=69%,7,0)+IF(J1562=67%,7,0)+IF(J1562=63%,6,0)+IF(J1562=61%,6,0)+IF(J1562=60%,6,0)+IF(J1562=58%,6,0)+IF(J1562=57%,6,0)+IF(J1562=55%,6,0)+IF(J1562=54%,5,0)+IF(J1562=52%,5,0)+IF(J1562=48%,5,0)+IF(J1562=46%,5,0)+IF(J1562=45%,5,0)+IF(J1562=43%,4,0)+IF(J1562=42%,4,0)+IF(J1562=39%,4,0)+IF(J1562=37%,4,0)+IF(J1562=33%,3,0)+IF(J1562=31%,3,0)+IF(J1562=30%,3,0)+IF(J1562=28%,3,0)+IF(J1562=24%,2,0)+IF(J1562=22%,2,0)+IF(J1562=18%,2,0)+IF(J1562=15%,2,0)+IF(J1562=13%,1,0)+IF(J1562=9%,1,0)</f>
        <v>5</v>
      </c>
    </row>
    <row r="1563" spans="1:11" x14ac:dyDescent="0.25">
      <c r="A1563" s="3" t="s">
        <v>1796</v>
      </c>
      <c r="B1563" s="5"/>
      <c r="C1563" s="5" t="s">
        <v>0</v>
      </c>
      <c r="D1563" s="5"/>
      <c r="E1563" s="5" t="s">
        <v>0</v>
      </c>
      <c r="F1563" s="5"/>
      <c r="G1563" s="5"/>
      <c r="H1563" s="5"/>
      <c r="I1563" s="5"/>
      <c r="J1563" s="4">
        <f>IF(B1563="",0,0.15)+IF(C1563="",0,0.15)+IF(D1563="",0,0.15)+IF(E1563="",0,0.15)+IF(F1563="",0,0.13)+IF(G1563="",0,0.09)+IF(H1563="",0,0.09)+IF(I1563="",0,0.09)</f>
        <v>0.3</v>
      </c>
      <c r="K1563" s="3">
        <f>+IF(J1563=100%,10,0)+IF(J1563=91%,9,0)+IF(J1563=87%,9,0)+IF(J1563=82%,8,0)+IF(J1563=78%,8,0)+IF(J1563=76%,8,0)+IF(J1563=73%,7,0)+IF(J1563=72%,7,0)+IF(J1563=70%,7,0)+IF(J1563=69%,7,0)+IF(J1563=67%,7,0)+IF(J1563=63%,6,0)+IF(J1563=61%,6,0)+IF(J1563=60%,6,0)+IF(J1563=58%,6,0)+IF(J1563=57%,6,0)+IF(J1563=55%,6,0)+IF(J1563=54%,5,0)+IF(J1563=52%,5,0)+IF(J1563=48%,5,0)+IF(J1563=46%,5,0)+IF(J1563=45%,5,0)+IF(J1563=43%,4,0)+IF(J1563=42%,4,0)+IF(J1563=39%,4,0)+IF(J1563=37%,4,0)+IF(J1563=33%,3,0)+IF(J1563=31%,3,0)+IF(J1563=30%,3,0)+IF(J1563=28%,3,0)+IF(J1563=24%,2,0)+IF(J1563=22%,2,0)+IF(J1563=18%,2,0)+IF(J1563=15%,2,0)+IF(J1563=13%,1,0)+IF(J1563=9%,1,0)</f>
        <v>3</v>
      </c>
    </row>
    <row r="1564" spans="1:11" x14ac:dyDescent="0.25">
      <c r="A1564" s="3" t="s">
        <v>1795</v>
      </c>
      <c r="B1564" s="5"/>
      <c r="C1564" s="5" t="s">
        <v>0</v>
      </c>
      <c r="D1564" s="5"/>
      <c r="E1564" s="5" t="s">
        <v>0</v>
      </c>
      <c r="F1564" s="5"/>
      <c r="G1564" s="5"/>
      <c r="H1564" s="5"/>
      <c r="I1564" s="5"/>
      <c r="J1564" s="4">
        <f>IF(B1564="",0,0.15)+IF(C1564="",0,0.15)+IF(D1564="",0,0.15)+IF(E1564="",0,0.15)+IF(F1564="",0,0.13)+IF(G1564="",0,0.09)+IF(H1564="",0,0.09)+IF(I1564="",0,0.09)</f>
        <v>0.3</v>
      </c>
      <c r="K1564" s="3">
        <f>+IF(J1564=100%,10,0)+IF(J1564=91%,9,0)+IF(J1564=87%,9,0)+IF(J1564=82%,8,0)+IF(J1564=78%,8,0)+IF(J1564=76%,8,0)+IF(J1564=73%,7,0)+IF(J1564=72%,7,0)+IF(J1564=70%,7,0)+IF(J1564=69%,7,0)+IF(J1564=67%,7,0)+IF(J1564=63%,6,0)+IF(J1564=61%,6,0)+IF(J1564=60%,6,0)+IF(J1564=58%,6,0)+IF(J1564=57%,6,0)+IF(J1564=55%,6,0)+IF(J1564=54%,5,0)+IF(J1564=52%,5,0)+IF(J1564=48%,5,0)+IF(J1564=46%,5,0)+IF(J1564=45%,5,0)+IF(J1564=43%,4,0)+IF(J1564=42%,4,0)+IF(J1564=39%,4,0)+IF(J1564=37%,4,0)+IF(J1564=33%,3,0)+IF(J1564=31%,3,0)+IF(J1564=30%,3,0)+IF(J1564=28%,3,0)+IF(J1564=24%,2,0)+IF(J1564=22%,2,0)+IF(J1564=18%,2,0)+IF(J1564=15%,2,0)+IF(J1564=13%,1,0)+IF(J1564=9%,1,0)</f>
        <v>3</v>
      </c>
    </row>
    <row r="1565" spans="1:11" x14ac:dyDescent="0.25">
      <c r="A1565" s="3" t="s">
        <v>1794</v>
      </c>
      <c r="B1565" s="5"/>
      <c r="C1565" s="5" t="s">
        <v>0</v>
      </c>
      <c r="D1565" s="5" t="s">
        <v>0</v>
      </c>
      <c r="E1565" s="5" t="s">
        <v>0</v>
      </c>
      <c r="F1565" s="5"/>
      <c r="G1565" s="5" t="s">
        <v>0</v>
      </c>
      <c r="H1565" s="5"/>
      <c r="I1565" s="5"/>
      <c r="J1565" s="4">
        <f>IF(B1565="",0,0.15)+IF(C1565="",0,0.15)+IF(D1565="",0,0.15)+IF(E1565="",0,0.15)+IF(F1565="",0,0.13)+IF(G1565="",0,0.09)+IF(H1565="",0,0.09)+IF(I1565="",0,0.09)</f>
        <v>0.53999999999999992</v>
      </c>
      <c r="K1565" s="3">
        <f>+IF(J1565=100%,10,0)+IF(J1565=91%,9,0)+IF(J1565=87%,9,0)+IF(J1565=82%,8,0)+IF(J1565=78%,8,0)+IF(J1565=76%,8,0)+IF(J1565=73%,7,0)+IF(J1565=72%,7,0)+IF(J1565=70%,7,0)+IF(J1565=69%,7,0)+IF(J1565=67%,7,0)+IF(J1565=63%,6,0)+IF(J1565=61%,6,0)+IF(J1565=60%,6,0)+IF(J1565=58%,6,0)+IF(J1565=57%,6,0)+IF(J1565=55%,6,0)+IF(J1565=54%,5,0)+IF(J1565=52%,5,0)+IF(J1565=48%,5,0)+IF(J1565=46%,5,0)+IF(J1565=45%,5,0)+IF(J1565=43%,4,0)+IF(J1565=42%,4,0)+IF(J1565=39%,4,0)+IF(J1565=37%,4,0)+IF(J1565=33%,3,0)+IF(J1565=31%,3,0)+IF(J1565=30%,3,0)+IF(J1565=28%,3,0)+IF(J1565=24%,2,0)+IF(J1565=22%,2,0)+IF(J1565=18%,2,0)+IF(J1565=15%,2,0)+IF(J1565=13%,1,0)+IF(J1565=9%,1,0)</f>
        <v>5</v>
      </c>
    </row>
    <row r="1566" spans="1:11" x14ac:dyDescent="0.25">
      <c r="A1566" s="3" t="s">
        <v>1793</v>
      </c>
      <c r="B1566" s="5"/>
      <c r="C1566" s="5" t="s">
        <v>0</v>
      </c>
      <c r="D1566" s="5"/>
      <c r="E1566" s="5" t="s">
        <v>0</v>
      </c>
      <c r="F1566" s="5"/>
      <c r="G1566" s="5" t="s">
        <v>0</v>
      </c>
      <c r="H1566" s="5"/>
      <c r="I1566" s="5"/>
      <c r="J1566" s="4">
        <f>IF(B1566="",0,0.15)+IF(C1566="",0,0.15)+IF(D1566="",0,0.15)+IF(E1566="",0,0.15)+IF(F1566="",0,0.13)+IF(G1566="",0,0.09)+IF(H1566="",0,0.09)+IF(I1566="",0,0.09)</f>
        <v>0.39</v>
      </c>
      <c r="K1566" s="3">
        <f>+IF(J1566=100%,10,0)+IF(J1566=91%,9,0)+IF(J1566=87%,9,0)+IF(J1566=82%,8,0)+IF(J1566=78%,8,0)+IF(J1566=76%,8,0)+IF(J1566=73%,7,0)+IF(J1566=72%,7,0)+IF(J1566=70%,7,0)+IF(J1566=69%,7,0)+IF(J1566=67%,7,0)+IF(J1566=63%,6,0)+IF(J1566=61%,6,0)+IF(J1566=60%,6,0)+IF(J1566=58%,6,0)+IF(J1566=57%,6,0)+IF(J1566=55%,6,0)+IF(J1566=54%,5,0)+IF(J1566=52%,5,0)+IF(J1566=48%,5,0)+IF(J1566=46%,5,0)+IF(J1566=45%,5,0)+IF(J1566=43%,4,0)+IF(J1566=42%,4,0)+IF(J1566=39%,4,0)+IF(J1566=37%,4,0)+IF(J1566=33%,3,0)+IF(J1566=31%,3,0)+IF(J1566=30%,3,0)+IF(J1566=28%,3,0)+IF(J1566=24%,2,0)+IF(J1566=22%,2,0)+IF(J1566=18%,2,0)+IF(J1566=15%,2,0)+IF(J1566=13%,1,0)+IF(J1566=9%,1,0)</f>
        <v>4</v>
      </c>
    </row>
    <row r="1567" spans="1:11" x14ac:dyDescent="0.25">
      <c r="A1567" s="3" t="s">
        <v>1792</v>
      </c>
      <c r="B1567" s="5"/>
      <c r="C1567" s="5" t="s">
        <v>0</v>
      </c>
      <c r="D1567" s="5"/>
      <c r="E1567" s="5" t="s">
        <v>0</v>
      </c>
      <c r="F1567" s="5"/>
      <c r="G1567" s="5" t="s">
        <v>0</v>
      </c>
      <c r="H1567" s="5"/>
      <c r="I1567" s="5"/>
      <c r="J1567" s="4">
        <f>IF(B1567="",0,0.15)+IF(C1567="",0,0.15)+IF(D1567="",0,0.15)+IF(E1567="",0,0.15)+IF(F1567="",0,0.13)+IF(G1567="",0,0.09)+IF(H1567="",0,0.09)+IF(I1567="",0,0.09)</f>
        <v>0.39</v>
      </c>
      <c r="K1567" s="3">
        <f>+IF(J1567=100%,10,0)+IF(J1567=91%,9,0)+IF(J1567=87%,9,0)+IF(J1567=82%,8,0)+IF(J1567=78%,8,0)+IF(J1567=76%,8,0)+IF(J1567=73%,7,0)+IF(J1567=72%,7,0)+IF(J1567=70%,7,0)+IF(J1567=69%,7,0)+IF(J1567=67%,7,0)+IF(J1567=63%,6,0)+IF(J1567=61%,6,0)+IF(J1567=60%,6,0)+IF(J1567=58%,6,0)+IF(J1567=57%,6,0)+IF(J1567=55%,6,0)+IF(J1567=54%,5,0)+IF(J1567=52%,5,0)+IF(J1567=48%,5,0)+IF(J1567=46%,5,0)+IF(J1567=45%,5,0)+IF(J1567=43%,4,0)+IF(J1567=42%,4,0)+IF(J1567=39%,4,0)+IF(J1567=37%,4,0)+IF(J1567=33%,3,0)+IF(J1567=31%,3,0)+IF(J1567=30%,3,0)+IF(J1567=28%,3,0)+IF(J1567=24%,2,0)+IF(J1567=22%,2,0)+IF(J1567=18%,2,0)+IF(J1567=15%,2,0)+IF(J1567=13%,1,0)+IF(J1567=9%,1,0)</f>
        <v>4</v>
      </c>
    </row>
    <row r="1568" spans="1:11" x14ac:dyDescent="0.25">
      <c r="A1568" s="3" t="s">
        <v>1791</v>
      </c>
      <c r="B1568" s="5"/>
      <c r="C1568" s="5" t="s">
        <v>0</v>
      </c>
      <c r="D1568" s="5"/>
      <c r="E1568" s="5" t="s">
        <v>0</v>
      </c>
      <c r="F1568" s="5"/>
      <c r="G1568" s="5" t="s">
        <v>0</v>
      </c>
      <c r="H1568" s="5"/>
      <c r="I1568" s="5"/>
      <c r="J1568" s="4">
        <f>IF(B1568="",0,0.15)+IF(C1568="",0,0.15)+IF(D1568="",0,0.15)+IF(E1568="",0,0.15)+IF(F1568="",0,0.13)+IF(G1568="",0,0.09)+IF(H1568="",0,0.09)+IF(I1568="",0,0.09)</f>
        <v>0.39</v>
      </c>
      <c r="K1568" s="3">
        <f>+IF(J1568=100%,10,0)+IF(J1568=91%,9,0)+IF(J1568=87%,9,0)+IF(J1568=82%,8,0)+IF(J1568=78%,8,0)+IF(J1568=76%,8,0)+IF(J1568=73%,7,0)+IF(J1568=72%,7,0)+IF(J1568=70%,7,0)+IF(J1568=69%,7,0)+IF(J1568=67%,7,0)+IF(J1568=63%,6,0)+IF(J1568=61%,6,0)+IF(J1568=60%,6,0)+IF(J1568=58%,6,0)+IF(J1568=57%,6,0)+IF(J1568=55%,6,0)+IF(J1568=54%,5,0)+IF(J1568=52%,5,0)+IF(J1568=48%,5,0)+IF(J1568=46%,5,0)+IF(J1568=45%,5,0)+IF(J1568=43%,4,0)+IF(J1568=42%,4,0)+IF(J1568=39%,4,0)+IF(J1568=37%,4,0)+IF(J1568=33%,3,0)+IF(J1568=31%,3,0)+IF(J1568=30%,3,0)+IF(J1568=28%,3,0)+IF(J1568=24%,2,0)+IF(J1568=22%,2,0)+IF(J1568=18%,2,0)+IF(J1568=15%,2,0)+IF(J1568=13%,1,0)+IF(J1568=9%,1,0)</f>
        <v>4</v>
      </c>
    </row>
    <row r="1569" spans="1:11" x14ac:dyDescent="0.25">
      <c r="A1569" s="3" t="s">
        <v>1790</v>
      </c>
      <c r="B1569" s="5"/>
      <c r="C1569" s="5" t="s">
        <v>0</v>
      </c>
      <c r="D1569" s="5" t="s">
        <v>0</v>
      </c>
      <c r="E1569" s="5" t="s">
        <v>0</v>
      </c>
      <c r="F1569" s="5"/>
      <c r="G1569" s="5" t="s">
        <v>0</v>
      </c>
      <c r="H1569" s="5"/>
      <c r="I1569" s="5"/>
      <c r="J1569" s="4">
        <f>IF(B1569="",0,0.15)+IF(C1569="",0,0.15)+IF(D1569="",0,0.15)+IF(E1569="",0,0.15)+IF(F1569="",0,0.13)+IF(G1569="",0,0.09)+IF(H1569="",0,0.09)+IF(I1569="",0,0.09)</f>
        <v>0.53999999999999992</v>
      </c>
      <c r="K1569" s="3">
        <f>+IF(J1569=100%,10,0)+IF(J1569=91%,9,0)+IF(J1569=87%,9,0)+IF(J1569=82%,8,0)+IF(J1569=78%,8,0)+IF(J1569=76%,8,0)+IF(J1569=73%,7,0)+IF(J1569=72%,7,0)+IF(J1569=70%,7,0)+IF(J1569=69%,7,0)+IF(J1569=67%,7,0)+IF(J1569=63%,6,0)+IF(J1569=61%,6,0)+IF(J1569=60%,6,0)+IF(J1569=58%,6,0)+IF(J1569=57%,6,0)+IF(J1569=55%,6,0)+IF(J1569=54%,5,0)+IF(J1569=52%,5,0)+IF(J1569=48%,5,0)+IF(J1569=46%,5,0)+IF(J1569=45%,5,0)+IF(J1569=43%,4,0)+IF(J1569=42%,4,0)+IF(J1569=39%,4,0)+IF(J1569=37%,4,0)+IF(J1569=33%,3,0)+IF(J1569=31%,3,0)+IF(J1569=30%,3,0)+IF(J1569=28%,3,0)+IF(J1569=24%,2,0)+IF(J1569=22%,2,0)+IF(J1569=18%,2,0)+IF(J1569=15%,2,0)+IF(J1569=13%,1,0)+IF(J1569=9%,1,0)</f>
        <v>5</v>
      </c>
    </row>
    <row r="1570" spans="1:11" x14ac:dyDescent="0.25">
      <c r="A1570" s="3" t="s">
        <v>1789</v>
      </c>
      <c r="B1570" s="5"/>
      <c r="C1570" s="5" t="s">
        <v>0</v>
      </c>
      <c r="D1570" s="5"/>
      <c r="E1570" s="5"/>
      <c r="F1570" s="5"/>
      <c r="G1570" s="5" t="s">
        <v>0</v>
      </c>
      <c r="H1570" s="5"/>
      <c r="I1570" s="5"/>
      <c r="J1570" s="4">
        <f>IF(B1570="",0,0.15)+IF(C1570="",0,0.15)+IF(D1570="",0,0.15)+IF(E1570="",0,0.15)+IF(F1570="",0,0.13)+IF(G1570="",0,0.09)+IF(H1570="",0,0.09)+IF(I1570="",0,0.09)</f>
        <v>0.24</v>
      </c>
      <c r="K1570" s="3">
        <f>+IF(J1570=100%,10,0)+IF(J1570=91%,9,0)+IF(J1570=87%,9,0)+IF(J1570=82%,8,0)+IF(J1570=78%,8,0)+IF(J1570=76%,8,0)+IF(J1570=73%,7,0)+IF(J1570=72%,7,0)+IF(J1570=70%,7,0)+IF(J1570=69%,7,0)+IF(J1570=67%,7,0)+IF(J1570=63%,6,0)+IF(J1570=61%,6,0)+IF(J1570=60%,6,0)+IF(J1570=58%,6,0)+IF(J1570=57%,6,0)+IF(J1570=55%,6,0)+IF(J1570=54%,5,0)+IF(J1570=52%,5,0)+IF(J1570=48%,5,0)+IF(J1570=46%,5,0)+IF(J1570=45%,5,0)+IF(J1570=43%,4,0)+IF(J1570=42%,4,0)+IF(J1570=39%,4,0)+IF(J1570=37%,4,0)+IF(J1570=33%,3,0)+IF(J1570=31%,3,0)+IF(J1570=30%,3,0)+IF(J1570=28%,3,0)+IF(J1570=24%,2,0)+IF(J1570=22%,2,0)+IF(J1570=18%,2,0)+IF(J1570=15%,2,0)+IF(J1570=13%,1,0)+IF(J1570=9%,1,0)</f>
        <v>2</v>
      </c>
    </row>
    <row r="1571" spans="1:11" x14ac:dyDescent="0.25">
      <c r="A1571" s="3" t="s">
        <v>1788</v>
      </c>
      <c r="B1571" s="5"/>
      <c r="C1571" s="5" t="s">
        <v>0</v>
      </c>
      <c r="D1571" s="5"/>
      <c r="E1571" s="5"/>
      <c r="F1571" s="5"/>
      <c r="G1571" s="5" t="s">
        <v>0</v>
      </c>
      <c r="H1571" s="5"/>
      <c r="I1571" s="5"/>
      <c r="J1571" s="4">
        <f>IF(B1571="",0,0.15)+IF(C1571="",0,0.15)+IF(D1571="",0,0.15)+IF(E1571="",0,0.15)+IF(F1571="",0,0.13)+IF(G1571="",0,0.09)+IF(H1571="",0,0.09)+IF(I1571="",0,0.09)</f>
        <v>0.24</v>
      </c>
      <c r="K1571" s="3">
        <f>+IF(J1571=100%,10,0)+IF(J1571=91%,9,0)+IF(J1571=87%,9,0)+IF(J1571=82%,8,0)+IF(J1571=78%,8,0)+IF(J1571=76%,8,0)+IF(J1571=73%,7,0)+IF(J1571=72%,7,0)+IF(J1571=70%,7,0)+IF(J1571=69%,7,0)+IF(J1571=67%,7,0)+IF(J1571=63%,6,0)+IF(J1571=61%,6,0)+IF(J1571=60%,6,0)+IF(J1571=58%,6,0)+IF(J1571=57%,6,0)+IF(J1571=55%,6,0)+IF(J1571=54%,5,0)+IF(J1571=52%,5,0)+IF(J1571=48%,5,0)+IF(J1571=46%,5,0)+IF(J1571=45%,5,0)+IF(J1571=43%,4,0)+IF(J1571=42%,4,0)+IF(J1571=39%,4,0)+IF(J1571=37%,4,0)+IF(J1571=33%,3,0)+IF(J1571=31%,3,0)+IF(J1571=30%,3,0)+IF(J1571=28%,3,0)+IF(J1571=24%,2,0)+IF(J1571=22%,2,0)+IF(J1571=18%,2,0)+IF(J1571=15%,2,0)+IF(J1571=13%,1,0)+IF(J1571=9%,1,0)</f>
        <v>2</v>
      </c>
    </row>
    <row r="1572" spans="1:11" x14ac:dyDescent="0.25">
      <c r="A1572" s="3" t="s">
        <v>1787</v>
      </c>
      <c r="B1572" s="5"/>
      <c r="C1572" s="5" t="s">
        <v>0</v>
      </c>
      <c r="D1572" s="5"/>
      <c r="E1572" s="5"/>
      <c r="F1572" s="5"/>
      <c r="G1572" s="5" t="s">
        <v>0</v>
      </c>
      <c r="H1572" s="5"/>
      <c r="I1572" s="5"/>
      <c r="J1572" s="4">
        <f>IF(B1572="",0,0.15)+IF(C1572="",0,0.15)+IF(D1572="",0,0.15)+IF(E1572="",0,0.15)+IF(F1572="",0,0.13)+IF(G1572="",0,0.09)+IF(H1572="",0,0.09)+IF(I1572="",0,0.09)</f>
        <v>0.24</v>
      </c>
      <c r="K1572" s="3">
        <f>+IF(J1572=100%,10,0)+IF(J1572=91%,9,0)+IF(J1572=87%,9,0)+IF(J1572=82%,8,0)+IF(J1572=78%,8,0)+IF(J1572=76%,8,0)+IF(J1572=73%,7,0)+IF(J1572=72%,7,0)+IF(J1572=70%,7,0)+IF(J1572=69%,7,0)+IF(J1572=67%,7,0)+IF(J1572=63%,6,0)+IF(J1572=61%,6,0)+IF(J1572=60%,6,0)+IF(J1572=58%,6,0)+IF(J1572=57%,6,0)+IF(J1572=55%,6,0)+IF(J1572=54%,5,0)+IF(J1572=52%,5,0)+IF(J1572=48%,5,0)+IF(J1572=46%,5,0)+IF(J1572=45%,5,0)+IF(J1572=43%,4,0)+IF(J1572=42%,4,0)+IF(J1572=39%,4,0)+IF(J1572=37%,4,0)+IF(J1572=33%,3,0)+IF(J1572=31%,3,0)+IF(J1572=30%,3,0)+IF(J1572=28%,3,0)+IF(J1572=24%,2,0)+IF(J1572=22%,2,0)+IF(J1572=18%,2,0)+IF(J1572=15%,2,0)+IF(J1572=13%,1,0)+IF(J1572=9%,1,0)</f>
        <v>2</v>
      </c>
    </row>
    <row r="1573" spans="1:11" x14ac:dyDescent="0.25">
      <c r="A1573" s="3" t="s">
        <v>1786</v>
      </c>
      <c r="B1573" s="5"/>
      <c r="C1573" s="5" t="s">
        <v>0</v>
      </c>
      <c r="D1573" s="5" t="s">
        <v>0</v>
      </c>
      <c r="E1573" s="5" t="s">
        <v>0</v>
      </c>
      <c r="F1573" s="5"/>
      <c r="G1573" s="5" t="s">
        <v>0</v>
      </c>
      <c r="H1573" s="5"/>
      <c r="I1573" s="5"/>
      <c r="J1573" s="4">
        <f>IF(B1573="",0,0.15)+IF(C1573="",0,0.15)+IF(D1573="",0,0.15)+IF(E1573="",0,0.15)+IF(F1573="",0,0.13)+IF(G1573="",0,0.09)+IF(H1573="",0,0.09)+IF(I1573="",0,0.09)</f>
        <v>0.53999999999999992</v>
      </c>
      <c r="K1573" s="3">
        <f>+IF(J1573=100%,10,0)+IF(J1573=91%,9,0)+IF(J1573=87%,9,0)+IF(J1573=82%,8,0)+IF(J1573=78%,8,0)+IF(J1573=76%,8,0)+IF(J1573=73%,7,0)+IF(J1573=72%,7,0)+IF(J1573=70%,7,0)+IF(J1573=69%,7,0)+IF(J1573=67%,7,0)+IF(J1573=63%,6,0)+IF(J1573=61%,6,0)+IF(J1573=60%,6,0)+IF(J1573=58%,6,0)+IF(J1573=57%,6,0)+IF(J1573=55%,6,0)+IF(J1573=54%,5,0)+IF(J1573=52%,5,0)+IF(J1573=48%,5,0)+IF(J1573=46%,5,0)+IF(J1573=45%,5,0)+IF(J1573=43%,4,0)+IF(J1573=42%,4,0)+IF(J1573=39%,4,0)+IF(J1573=37%,4,0)+IF(J1573=33%,3,0)+IF(J1573=31%,3,0)+IF(J1573=30%,3,0)+IF(J1573=28%,3,0)+IF(J1573=24%,2,0)+IF(J1573=22%,2,0)+IF(J1573=18%,2,0)+IF(J1573=15%,2,0)+IF(J1573=13%,1,0)+IF(J1573=9%,1,0)</f>
        <v>5</v>
      </c>
    </row>
    <row r="1574" spans="1:11" x14ac:dyDescent="0.25">
      <c r="A1574" s="3" t="s">
        <v>1785</v>
      </c>
      <c r="B1574" s="5"/>
      <c r="C1574" s="5" t="s">
        <v>0</v>
      </c>
      <c r="D1574" s="5"/>
      <c r="E1574" s="5"/>
      <c r="F1574" s="5"/>
      <c r="G1574" s="5" t="s">
        <v>0</v>
      </c>
      <c r="H1574" s="5"/>
      <c r="I1574" s="5"/>
      <c r="J1574" s="4">
        <f>IF(B1574="",0,0.15)+IF(C1574="",0,0.15)+IF(D1574="",0,0.15)+IF(E1574="",0,0.15)+IF(F1574="",0,0.13)+IF(G1574="",0,0.09)+IF(H1574="",0,0.09)+IF(I1574="",0,0.09)</f>
        <v>0.24</v>
      </c>
      <c r="K1574" s="3">
        <f>+IF(J1574=100%,10,0)+IF(J1574=91%,9,0)+IF(J1574=87%,9,0)+IF(J1574=82%,8,0)+IF(J1574=78%,8,0)+IF(J1574=76%,8,0)+IF(J1574=73%,7,0)+IF(J1574=72%,7,0)+IF(J1574=70%,7,0)+IF(J1574=69%,7,0)+IF(J1574=67%,7,0)+IF(J1574=63%,6,0)+IF(J1574=61%,6,0)+IF(J1574=60%,6,0)+IF(J1574=58%,6,0)+IF(J1574=57%,6,0)+IF(J1574=55%,6,0)+IF(J1574=54%,5,0)+IF(J1574=52%,5,0)+IF(J1574=48%,5,0)+IF(J1574=46%,5,0)+IF(J1574=45%,5,0)+IF(J1574=43%,4,0)+IF(J1574=42%,4,0)+IF(J1574=39%,4,0)+IF(J1574=37%,4,0)+IF(J1574=33%,3,0)+IF(J1574=31%,3,0)+IF(J1574=30%,3,0)+IF(J1574=28%,3,0)+IF(J1574=24%,2,0)+IF(J1574=22%,2,0)+IF(J1574=18%,2,0)+IF(J1574=15%,2,0)+IF(J1574=13%,1,0)+IF(J1574=9%,1,0)</f>
        <v>2</v>
      </c>
    </row>
    <row r="1575" spans="1:11" x14ac:dyDescent="0.25">
      <c r="A1575" s="3" t="s">
        <v>1784</v>
      </c>
      <c r="B1575" s="5"/>
      <c r="C1575" s="5" t="s">
        <v>0</v>
      </c>
      <c r="D1575" s="5"/>
      <c r="E1575" s="5"/>
      <c r="F1575" s="5"/>
      <c r="G1575" s="5" t="s">
        <v>0</v>
      </c>
      <c r="H1575" s="5"/>
      <c r="I1575" s="5"/>
      <c r="J1575" s="4">
        <f>IF(B1575="",0,0.15)+IF(C1575="",0,0.15)+IF(D1575="",0,0.15)+IF(E1575="",0,0.15)+IF(F1575="",0,0.13)+IF(G1575="",0,0.09)+IF(H1575="",0,0.09)+IF(I1575="",0,0.09)</f>
        <v>0.24</v>
      </c>
      <c r="K1575" s="3">
        <f>+IF(J1575=100%,10,0)+IF(J1575=91%,9,0)+IF(J1575=87%,9,0)+IF(J1575=82%,8,0)+IF(J1575=78%,8,0)+IF(J1575=76%,8,0)+IF(J1575=73%,7,0)+IF(J1575=72%,7,0)+IF(J1575=70%,7,0)+IF(J1575=69%,7,0)+IF(J1575=67%,7,0)+IF(J1575=63%,6,0)+IF(J1575=61%,6,0)+IF(J1575=60%,6,0)+IF(J1575=58%,6,0)+IF(J1575=57%,6,0)+IF(J1575=55%,6,0)+IF(J1575=54%,5,0)+IF(J1575=52%,5,0)+IF(J1575=48%,5,0)+IF(J1575=46%,5,0)+IF(J1575=45%,5,0)+IF(J1575=43%,4,0)+IF(J1575=42%,4,0)+IF(J1575=39%,4,0)+IF(J1575=37%,4,0)+IF(J1575=33%,3,0)+IF(J1575=31%,3,0)+IF(J1575=30%,3,0)+IF(J1575=28%,3,0)+IF(J1575=24%,2,0)+IF(J1575=22%,2,0)+IF(J1575=18%,2,0)+IF(J1575=15%,2,0)+IF(J1575=13%,1,0)+IF(J1575=9%,1,0)</f>
        <v>2</v>
      </c>
    </row>
    <row r="1576" spans="1:11" x14ac:dyDescent="0.25">
      <c r="A1576" s="3" t="s">
        <v>1783</v>
      </c>
      <c r="B1576" s="5"/>
      <c r="C1576" s="5"/>
      <c r="D1576" s="5"/>
      <c r="E1576" s="5" t="s">
        <v>0</v>
      </c>
      <c r="F1576" s="5"/>
      <c r="G1576" s="5"/>
      <c r="H1576" s="5" t="s">
        <v>0</v>
      </c>
      <c r="I1576" s="5"/>
      <c r="J1576" s="4">
        <f>IF(B1576="",0,0.15)+IF(C1576="",0,0.15)+IF(D1576="",0,0.15)+IF(E1576="",0,0.15)+IF(F1576="",0,0.13)+IF(G1576="",0,0.09)+IF(H1576="",0,0.09)+IF(I1576="",0,0.09)</f>
        <v>0.24</v>
      </c>
      <c r="K1576" s="3">
        <f>+IF(J1576=100%,10,0)+IF(J1576=91%,9,0)+IF(J1576=87%,9,0)+IF(J1576=82%,8,0)+IF(J1576=78%,8,0)+IF(J1576=76%,8,0)+IF(J1576=73%,7,0)+IF(J1576=72%,7,0)+IF(J1576=70%,7,0)+IF(J1576=69%,7,0)+IF(J1576=67%,7,0)+IF(J1576=63%,6,0)+IF(J1576=61%,6,0)+IF(J1576=60%,6,0)+IF(J1576=58%,6,0)+IF(J1576=57%,6,0)+IF(J1576=55%,6,0)+IF(J1576=54%,5,0)+IF(J1576=52%,5,0)+IF(J1576=48%,5,0)+IF(J1576=46%,5,0)+IF(J1576=45%,5,0)+IF(J1576=43%,4,0)+IF(J1576=42%,4,0)+IF(J1576=39%,4,0)+IF(J1576=37%,4,0)+IF(J1576=33%,3,0)+IF(J1576=31%,3,0)+IF(J1576=30%,3,0)+IF(J1576=28%,3,0)+IF(J1576=24%,2,0)+IF(J1576=22%,2,0)+IF(J1576=18%,2,0)+IF(J1576=15%,2,0)+IF(J1576=13%,1,0)+IF(J1576=9%,1,0)</f>
        <v>2</v>
      </c>
    </row>
    <row r="1577" spans="1:11" x14ac:dyDescent="0.25">
      <c r="A1577" s="3" t="s">
        <v>1782</v>
      </c>
      <c r="B1577" s="5"/>
      <c r="C1577" s="5" t="s">
        <v>0</v>
      </c>
      <c r="D1577" s="5" t="s">
        <v>0</v>
      </c>
      <c r="E1577" s="5" t="s">
        <v>0</v>
      </c>
      <c r="F1577" s="5"/>
      <c r="G1577" s="5" t="s">
        <v>0</v>
      </c>
      <c r="H1577" s="5"/>
      <c r="I1577" s="5"/>
      <c r="J1577" s="4">
        <f>IF(B1577="",0,0.15)+IF(C1577="",0,0.15)+IF(D1577="",0,0.15)+IF(E1577="",0,0.15)+IF(F1577="",0,0.13)+IF(G1577="",0,0.09)+IF(H1577="",0,0.09)+IF(I1577="",0,0.09)</f>
        <v>0.53999999999999992</v>
      </c>
      <c r="K1577" s="3">
        <f>+IF(J1577=100%,10,0)+IF(J1577=91%,9,0)+IF(J1577=87%,9,0)+IF(J1577=82%,8,0)+IF(J1577=78%,8,0)+IF(J1577=76%,8,0)+IF(J1577=73%,7,0)+IF(J1577=72%,7,0)+IF(J1577=70%,7,0)+IF(J1577=69%,7,0)+IF(J1577=67%,7,0)+IF(J1577=63%,6,0)+IF(J1577=61%,6,0)+IF(J1577=60%,6,0)+IF(J1577=58%,6,0)+IF(J1577=57%,6,0)+IF(J1577=55%,6,0)+IF(J1577=54%,5,0)+IF(J1577=52%,5,0)+IF(J1577=48%,5,0)+IF(J1577=46%,5,0)+IF(J1577=45%,5,0)+IF(J1577=43%,4,0)+IF(J1577=42%,4,0)+IF(J1577=39%,4,0)+IF(J1577=37%,4,0)+IF(J1577=33%,3,0)+IF(J1577=31%,3,0)+IF(J1577=30%,3,0)+IF(J1577=28%,3,0)+IF(J1577=24%,2,0)+IF(J1577=22%,2,0)+IF(J1577=18%,2,0)+IF(J1577=15%,2,0)+IF(J1577=13%,1,0)+IF(J1577=9%,1,0)</f>
        <v>5</v>
      </c>
    </row>
    <row r="1578" spans="1:11" x14ac:dyDescent="0.25">
      <c r="A1578" s="3" t="s">
        <v>1781</v>
      </c>
      <c r="B1578" s="5"/>
      <c r="C1578" s="5" t="s">
        <v>0</v>
      </c>
      <c r="D1578" s="5" t="s">
        <v>0</v>
      </c>
      <c r="E1578" s="5" t="s">
        <v>0</v>
      </c>
      <c r="F1578" s="5"/>
      <c r="G1578" s="5" t="s">
        <v>0</v>
      </c>
      <c r="H1578" s="5"/>
      <c r="I1578" s="5"/>
      <c r="J1578" s="4">
        <f>IF(B1578="",0,0.15)+IF(C1578="",0,0.15)+IF(D1578="",0,0.15)+IF(E1578="",0,0.15)+IF(F1578="",0,0.13)+IF(G1578="",0,0.09)+IF(H1578="",0,0.09)+IF(I1578="",0,0.09)</f>
        <v>0.53999999999999992</v>
      </c>
      <c r="K1578" s="3">
        <f>+IF(J1578=100%,10,0)+IF(J1578=91%,9,0)+IF(J1578=87%,9,0)+IF(J1578=82%,8,0)+IF(J1578=78%,8,0)+IF(J1578=76%,8,0)+IF(J1578=73%,7,0)+IF(J1578=72%,7,0)+IF(J1578=70%,7,0)+IF(J1578=69%,7,0)+IF(J1578=67%,7,0)+IF(J1578=63%,6,0)+IF(J1578=61%,6,0)+IF(J1578=60%,6,0)+IF(J1578=58%,6,0)+IF(J1578=57%,6,0)+IF(J1578=55%,6,0)+IF(J1578=54%,5,0)+IF(J1578=52%,5,0)+IF(J1578=48%,5,0)+IF(J1578=46%,5,0)+IF(J1578=45%,5,0)+IF(J1578=43%,4,0)+IF(J1578=42%,4,0)+IF(J1578=39%,4,0)+IF(J1578=37%,4,0)+IF(J1578=33%,3,0)+IF(J1578=31%,3,0)+IF(J1578=30%,3,0)+IF(J1578=28%,3,0)+IF(J1578=24%,2,0)+IF(J1578=22%,2,0)+IF(J1578=18%,2,0)+IF(J1578=15%,2,0)+IF(J1578=13%,1,0)+IF(J1578=9%,1,0)</f>
        <v>5</v>
      </c>
    </row>
    <row r="1579" spans="1:11" x14ac:dyDescent="0.25">
      <c r="A1579" s="3" t="s">
        <v>1780</v>
      </c>
      <c r="B1579" s="5"/>
      <c r="C1579" s="5"/>
      <c r="D1579" s="5" t="s">
        <v>0</v>
      </c>
      <c r="E1579" s="5" t="s">
        <v>0</v>
      </c>
      <c r="F1579" s="5"/>
      <c r="G1579" s="5"/>
      <c r="H1579" s="5" t="s">
        <v>0</v>
      </c>
      <c r="I1579" s="5"/>
      <c r="J1579" s="4">
        <f>IF(B1579="",0,0.15)+IF(C1579="",0,0.15)+IF(D1579="",0,0.15)+IF(E1579="",0,0.15)+IF(F1579="",0,0.13)+IF(G1579="",0,0.09)+IF(H1579="",0,0.09)+IF(I1579="",0,0.09)</f>
        <v>0.39</v>
      </c>
      <c r="K1579" s="3">
        <f>+IF(J1579=100%,10,0)+IF(J1579=91%,9,0)+IF(J1579=87%,9,0)+IF(J1579=82%,8,0)+IF(J1579=78%,8,0)+IF(J1579=76%,8,0)+IF(J1579=73%,7,0)+IF(J1579=72%,7,0)+IF(J1579=70%,7,0)+IF(J1579=69%,7,0)+IF(J1579=67%,7,0)+IF(J1579=63%,6,0)+IF(J1579=61%,6,0)+IF(J1579=60%,6,0)+IF(J1579=58%,6,0)+IF(J1579=57%,6,0)+IF(J1579=55%,6,0)+IF(J1579=54%,5,0)+IF(J1579=52%,5,0)+IF(J1579=48%,5,0)+IF(J1579=46%,5,0)+IF(J1579=45%,5,0)+IF(J1579=43%,4,0)+IF(J1579=42%,4,0)+IF(J1579=39%,4,0)+IF(J1579=37%,4,0)+IF(J1579=33%,3,0)+IF(J1579=31%,3,0)+IF(J1579=30%,3,0)+IF(J1579=28%,3,0)+IF(J1579=24%,2,0)+IF(J1579=22%,2,0)+IF(J1579=18%,2,0)+IF(J1579=15%,2,0)+IF(J1579=13%,1,0)+IF(J1579=9%,1,0)</f>
        <v>4</v>
      </c>
    </row>
    <row r="1580" spans="1:11" x14ac:dyDescent="0.25">
      <c r="A1580" s="3" t="s">
        <v>1779</v>
      </c>
      <c r="B1580" s="5"/>
      <c r="C1580" s="5" t="s">
        <v>0</v>
      </c>
      <c r="D1580" s="5"/>
      <c r="E1580" s="5"/>
      <c r="F1580" s="5"/>
      <c r="G1580" s="5" t="s">
        <v>0</v>
      </c>
      <c r="H1580" s="5"/>
      <c r="I1580" s="5"/>
      <c r="J1580" s="4">
        <f>IF(B1580="",0,0.15)+IF(C1580="",0,0.15)+IF(D1580="",0,0.15)+IF(E1580="",0,0.15)+IF(F1580="",0,0.13)+IF(G1580="",0,0.09)+IF(H1580="",0,0.09)+IF(I1580="",0,0.09)</f>
        <v>0.24</v>
      </c>
      <c r="K1580" s="3">
        <f>+IF(J1580=100%,10,0)+IF(J1580=91%,9,0)+IF(J1580=87%,9,0)+IF(J1580=82%,8,0)+IF(J1580=78%,8,0)+IF(J1580=76%,8,0)+IF(J1580=73%,7,0)+IF(J1580=72%,7,0)+IF(J1580=70%,7,0)+IF(J1580=69%,7,0)+IF(J1580=67%,7,0)+IF(J1580=63%,6,0)+IF(J1580=61%,6,0)+IF(J1580=60%,6,0)+IF(J1580=58%,6,0)+IF(J1580=57%,6,0)+IF(J1580=55%,6,0)+IF(J1580=54%,5,0)+IF(J1580=52%,5,0)+IF(J1580=48%,5,0)+IF(J1580=46%,5,0)+IF(J1580=45%,5,0)+IF(J1580=43%,4,0)+IF(J1580=42%,4,0)+IF(J1580=39%,4,0)+IF(J1580=37%,4,0)+IF(J1580=33%,3,0)+IF(J1580=31%,3,0)+IF(J1580=30%,3,0)+IF(J1580=28%,3,0)+IF(J1580=24%,2,0)+IF(J1580=22%,2,0)+IF(J1580=18%,2,0)+IF(J1580=15%,2,0)+IF(J1580=13%,1,0)+IF(J1580=9%,1,0)</f>
        <v>2</v>
      </c>
    </row>
    <row r="1581" spans="1:11" x14ac:dyDescent="0.25">
      <c r="A1581" s="3" t="s">
        <v>1778</v>
      </c>
      <c r="B1581" s="5"/>
      <c r="C1581" s="5" t="s">
        <v>0</v>
      </c>
      <c r="D1581" s="5"/>
      <c r="E1581" s="5"/>
      <c r="F1581" s="5"/>
      <c r="G1581" s="5" t="s">
        <v>0</v>
      </c>
      <c r="H1581" s="5"/>
      <c r="I1581" s="5"/>
      <c r="J1581" s="4">
        <f>IF(B1581="",0,0.15)+IF(C1581="",0,0.15)+IF(D1581="",0,0.15)+IF(E1581="",0,0.15)+IF(F1581="",0,0.13)+IF(G1581="",0,0.09)+IF(H1581="",0,0.09)+IF(I1581="",0,0.09)</f>
        <v>0.24</v>
      </c>
      <c r="K1581" s="3">
        <f>+IF(J1581=100%,10,0)+IF(J1581=91%,9,0)+IF(J1581=87%,9,0)+IF(J1581=82%,8,0)+IF(J1581=78%,8,0)+IF(J1581=76%,8,0)+IF(J1581=73%,7,0)+IF(J1581=72%,7,0)+IF(J1581=70%,7,0)+IF(J1581=69%,7,0)+IF(J1581=67%,7,0)+IF(J1581=63%,6,0)+IF(J1581=61%,6,0)+IF(J1581=60%,6,0)+IF(J1581=58%,6,0)+IF(J1581=57%,6,0)+IF(J1581=55%,6,0)+IF(J1581=54%,5,0)+IF(J1581=52%,5,0)+IF(J1581=48%,5,0)+IF(J1581=46%,5,0)+IF(J1581=45%,5,0)+IF(J1581=43%,4,0)+IF(J1581=42%,4,0)+IF(J1581=39%,4,0)+IF(J1581=37%,4,0)+IF(J1581=33%,3,0)+IF(J1581=31%,3,0)+IF(J1581=30%,3,0)+IF(J1581=28%,3,0)+IF(J1581=24%,2,0)+IF(J1581=22%,2,0)+IF(J1581=18%,2,0)+IF(J1581=15%,2,0)+IF(J1581=13%,1,0)+IF(J1581=9%,1,0)</f>
        <v>2</v>
      </c>
    </row>
    <row r="1582" spans="1:11" x14ac:dyDescent="0.25">
      <c r="A1582" s="3" t="s">
        <v>1777</v>
      </c>
      <c r="B1582" s="5"/>
      <c r="C1582" s="5" t="s">
        <v>0</v>
      </c>
      <c r="D1582" s="5" t="s">
        <v>0</v>
      </c>
      <c r="E1582" s="5" t="s">
        <v>0</v>
      </c>
      <c r="F1582" s="5"/>
      <c r="G1582" s="5" t="s">
        <v>0</v>
      </c>
      <c r="H1582" s="5"/>
      <c r="I1582" s="5"/>
      <c r="J1582" s="4">
        <f>IF(B1582="",0,0.15)+IF(C1582="",0,0.15)+IF(D1582="",0,0.15)+IF(E1582="",0,0.15)+IF(F1582="",0,0.13)+IF(G1582="",0,0.09)+IF(H1582="",0,0.09)+IF(I1582="",0,0.09)</f>
        <v>0.53999999999999992</v>
      </c>
      <c r="K1582" s="3">
        <f>+IF(J1582=100%,10,0)+IF(J1582=91%,9,0)+IF(J1582=87%,9,0)+IF(J1582=82%,8,0)+IF(J1582=78%,8,0)+IF(J1582=76%,8,0)+IF(J1582=73%,7,0)+IF(J1582=72%,7,0)+IF(J1582=70%,7,0)+IF(J1582=69%,7,0)+IF(J1582=67%,7,0)+IF(J1582=63%,6,0)+IF(J1582=61%,6,0)+IF(J1582=60%,6,0)+IF(J1582=58%,6,0)+IF(J1582=57%,6,0)+IF(J1582=55%,6,0)+IF(J1582=54%,5,0)+IF(J1582=52%,5,0)+IF(J1582=48%,5,0)+IF(J1582=46%,5,0)+IF(J1582=45%,5,0)+IF(J1582=43%,4,0)+IF(J1582=42%,4,0)+IF(J1582=39%,4,0)+IF(J1582=37%,4,0)+IF(J1582=33%,3,0)+IF(J1582=31%,3,0)+IF(J1582=30%,3,0)+IF(J1582=28%,3,0)+IF(J1582=24%,2,0)+IF(J1582=22%,2,0)+IF(J1582=18%,2,0)+IF(J1582=15%,2,0)+IF(J1582=13%,1,0)+IF(J1582=9%,1,0)</f>
        <v>5</v>
      </c>
    </row>
    <row r="1583" spans="1:11" x14ac:dyDescent="0.25">
      <c r="A1583" s="3" t="s">
        <v>1776</v>
      </c>
      <c r="B1583" s="5"/>
      <c r="C1583" s="5" t="s">
        <v>0</v>
      </c>
      <c r="D1583" s="5"/>
      <c r="E1583" s="5"/>
      <c r="F1583" s="5"/>
      <c r="G1583" s="5" t="s">
        <v>0</v>
      </c>
      <c r="H1583" s="5"/>
      <c r="I1583" s="5"/>
      <c r="J1583" s="4">
        <f>IF(B1583="",0,0.15)+IF(C1583="",0,0.15)+IF(D1583="",0,0.15)+IF(E1583="",0,0.15)+IF(F1583="",0,0.13)+IF(G1583="",0,0.09)+IF(H1583="",0,0.09)+IF(I1583="",0,0.09)</f>
        <v>0.24</v>
      </c>
      <c r="K1583" s="3">
        <f>+IF(J1583=100%,10,0)+IF(J1583=91%,9,0)+IF(J1583=87%,9,0)+IF(J1583=82%,8,0)+IF(J1583=78%,8,0)+IF(J1583=76%,8,0)+IF(J1583=73%,7,0)+IF(J1583=72%,7,0)+IF(J1583=70%,7,0)+IF(J1583=69%,7,0)+IF(J1583=67%,7,0)+IF(J1583=63%,6,0)+IF(J1583=61%,6,0)+IF(J1583=60%,6,0)+IF(J1583=58%,6,0)+IF(J1583=57%,6,0)+IF(J1583=55%,6,0)+IF(J1583=54%,5,0)+IF(J1583=52%,5,0)+IF(J1583=48%,5,0)+IF(J1583=46%,5,0)+IF(J1583=45%,5,0)+IF(J1583=43%,4,0)+IF(J1583=42%,4,0)+IF(J1583=39%,4,0)+IF(J1583=37%,4,0)+IF(J1583=33%,3,0)+IF(J1583=31%,3,0)+IF(J1583=30%,3,0)+IF(J1583=28%,3,0)+IF(J1583=24%,2,0)+IF(J1583=22%,2,0)+IF(J1583=18%,2,0)+IF(J1583=15%,2,0)+IF(J1583=13%,1,0)+IF(J1583=9%,1,0)</f>
        <v>2</v>
      </c>
    </row>
    <row r="1584" spans="1:11" x14ac:dyDescent="0.25">
      <c r="A1584" s="3" t="s">
        <v>1775</v>
      </c>
      <c r="B1584" s="5"/>
      <c r="C1584" s="5" t="s">
        <v>0</v>
      </c>
      <c r="D1584" s="5" t="s">
        <v>0</v>
      </c>
      <c r="E1584" s="5" t="s">
        <v>0</v>
      </c>
      <c r="F1584" s="5"/>
      <c r="G1584" s="5" t="s">
        <v>0</v>
      </c>
      <c r="H1584" s="5"/>
      <c r="I1584" s="5"/>
      <c r="J1584" s="4">
        <f>IF(B1584="",0,0.15)+IF(C1584="",0,0.15)+IF(D1584="",0,0.15)+IF(E1584="",0,0.15)+IF(F1584="",0,0.13)+IF(G1584="",0,0.09)+IF(H1584="",0,0.09)+IF(I1584="",0,0.09)</f>
        <v>0.53999999999999992</v>
      </c>
      <c r="K1584" s="3">
        <f>+IF(J1584=100%,10,0)+IF(J1584=91%,9,0)+IF(J1584=87%,9,0)+IF(J1584=82%,8,0)+IF(J1584=78%,8,0)+IF(J1584=76%,8,0)+IF(J1584=73%,7,0)+IF(J1584=72%,7,0)+IF(J1584=70%,7,0)+IF(J1584=69%,7,0)+IF(J1584=67%,7,0)+IF(J1584=63%,6,0)+IF(J1584=61%,6,0)+IF(J1584=60%,6,0)+IF(J1584=58%,6,0)+IF(J1584=57%,6,0)+IF(J1584=55%,6,0)+IF(J1584=54%,5,0)+IF(J1584=52%,5,0)+IF(J1584=48%,5,0)+IF(J1584=46%,5,0)+IF(J1584=45%,5,0)+IF(J1584=43%,4,0)+IF(J1584=42%,4,0)+IF(J1584=39%,4,0)+IF(J1584=37%,4,0)+IF(J1584=33%,3,0)+IF(J1584=31%,3,0)+IF(J1584=30%,3,0)+IF(J1584=28%,3,0)+IF(J1584=24%,2,0)+IF(J1584=22%,2,0)+IF(J1584=18%,2,0)+IF(J1584=15%,2,0)+IF(J1584=13%,1,0)+IF(J1584=9%,1,0)</f>
        <v>5</v>
      </c>
    </row>
    <row r="1585" spans="1:11" x14ac:dyDescent="0.25">
      <c r="A1585" s="3" t="s">
        <v>1774</v>
      </c>
      <c r="B1585" s="5"/>
      <c r="C1585" s="5" t="s">
        <v>0</v>
      </c>
      <c r="D1585" s="5"/>
      <c r="E1585" s="5" t="s">
        <v>0</v>
      </c>
      <c r="F1585" s="5"/>
      <c r="G1585" s="5"/>
      <c r="H1585" s="5"/>
      <c r="I1585" s="5"/>
      <c r="J1585" s="4">
        <f>IF(B1585="",0,0.15)+IF(C1585="",0,0.15)+IF(D1585="",0,0.15)+IF(E1585="",0,0.15)+IF(F1585="",0,0.13)+IF(G1585="",0,0.09)+IF(H1585="",0,0.09)+IF(I1585="",0,0.09)</f>
        <v>0.3</v>
      </c>
      <c r="K1585" s="3">
        <f>+IF(J1585=100%,10,0)+IF(J1585=91%,9,0)+IF(J1585=87%,9,0)+IF(J1585=82%,8,0)+IF(J1585=78%,8,0)+IF(J1585=76%,8,0)+IF(J1585=73%,7,0)+IF(J1585=72%,7,0)+IF(J1585=70%,7,0)+IF(J1585=69%,7,0)+IF(J1585=67%,7,0)+IF(J1585=63%,6,0)+IF(J1585=61%,6,0)+IF(J1585=60%,6,0)+IF(J1585=58%,6,0)+IF(J1585=57%,6,0)+IF(J1585=55%,6,0)+IF(J1585=54%,5,0)+IF(J1585=52%,5,0)+IF(J1585=48%,5,0)+IF(J1585=46%,5,0)+IF(J1585=45%,5,0)+IF(J1585=43%,4,0)+IF(J1585=42%,4,0)+IF(J1585=39%,4,0)+IF(J1585=37%,4,0)+IF(J1585=33%,3,0)+IF(J1585=31%,3,0)+IF(J1585=30%,3,0)+IF(J1585=28%,3,0)+IF(J1585=24%,2,0)+IF(J1585=22%,2,0)+IF(J1585=18%,2,0)+IF(J1585=15%,2,0)+IF(J1585=13%,1,0)+IF(J1585=9%,1,0)</f>
        <v>3</v>
      </c>
    </row>
    <row r="1586" spans="1:11" x14ac:dyDescent="0.25">
      <c r="A1586" s="3" t="s">
        <v>1773</v>
      </c>
      <c r="B1586" s="5" t="s">
        <v>0</v>
      </c>
      <c r="C1586" s="5"/>
      <c r="D1586" s="5" t="s">
        <v>0</v>
      </c>
      <c r="E1586" s="5" t="s">
        <v>0</v>
      </c>
      <c r="F1586" s="5"/>
      <c r="G1586" s="5" t="s">
        <v>0</v>
      </c>
      <c r="H1586" s="5" t="s">
        <v>0</v>
      </c>
      <c r="I1586" s="5"/>
      <c r="J1586" s="4">
        <f>IF(B1586="",0,0.15)+IF(C1586="",0,0.15)+IF(D1586="",0,0.15)+IF(E1586="",0,0.15)+IF(F1586="",0,0.13)+IF(G1586="",0,0.09)+IF(H1586="",0,0.09)+IF(I1586="",0,0.09)</f>
        <v>0.62999999999999989</v>
      </c>
      <c r="K1586" s="3">
        <f>+IF(J1586=100%,10,0)+IF(J1586=91%,9,0)+IF(J1586=87%,9,0)+IF(J1586=82%,8,0)+IF(J1586=78%,8,0)+IF(J1586=76%,8,0)+IF(J1586=73%,7,0)+IF(J1586=72%,7,0)+IF(J1586=70%,7,0)+IF(J1586=69%,7,0)+IF(J1586=67%,7,0)+IF(J1586=63%,6,0)+IF(J1586=61%,6,0)+IF(J1586=60%,6,0)+IF(J1586=58%,6,0)+IF(J1586=57%,6,0)+IF(J1586=55%,6,0)+IF(J1586=54%,5,0)+IF(J1586=52%,5,0)+IF(J1586=48%,5,0)+IF(J1586=46%,5,0)+IF(J1586=45%,5,0)+IF(J1586=43%,4,0)+IF(J1586=42%,4,0)+IF(J1586=39%,4,0)+IF(J1586=37%,4,0)+IF(J1586=33%,3,0)+IF(J1586=31%,3,0)+IF(J1586=30%,3,0)+IF(J1586=28%,3,0)+IF(J1586=24%,2,0)+IF(J1586=22%,2,0)+IF(J1586=18%,2,0)+IF(J1586=15%,2,0)+IF(J1586=13%,1,0)+IF(J1586=9%,1,0)</f>
        <v>6</v>
      </c>
    </row>
    <row r="1587" spans="1:11" x14ac:dyDescent="0.25">
      <c r="A1587" s="3" t="s">
        <v>1772</v>
      </c>
      <c r="B1587" s="5" t="s">
        <v>0</v>
      </c>
      <c r="C1587" s="5"/>
      <c r="D1587" s="5" t="s">
        <v>0</v>
      </c>
      <c r="E1587" s="5" t="s">
        <v>0</v>
      </c>
      <c r="F1587" s="5"/>
      <c r="G1587" s="5" t="s">
        <v>0</v>
      </c>
      <c r="H1587" s="5" t="s">
        <v>0</v>
      </c>
      <c r="I1587" s="5"/>
      <c r="J1587" s="4">
        <f>IF(B1587="",0,0.15)+IF(C1587="",0,0.15)+IF(D1587="",0,0.15)+IF(E1587="",0,0.15)+IF(F1587="",0,0.13)+IF(G1587="",0,0.09)+IF(H1587="",0,0.09)+IF(I1587="",0,0.09)</f>
        <v>0.62999999999999989</v>
      </c>
      <c r="K1587" s="3">
        <f>+IF(J1587=100%,10,0)+IF(J1587=91%,9,0)+IF(J1587=87%,9,0)+IF(J1587=82%,8,0)+IF(J1587=78%,8,0)+IF(J1587=76%,8,0)+IF(J1587=73%,7,0)+IF(J1587=72%,7,0)+IF(J1587=70%,7,0)+IF(J1587=69%,7,0)+IF(J1587=67%,7,0)+IF(J1587=63%,6,0)+IF(J1587=61%,6,0)+IF(J1587=60%,6,0)+IF(J1587=58%,6,0)+IF(J1587=57%,6,0)+IF(J1587=55%,6,0)+IF(J1587=54%,5,0)+IF(J1587=52%,5,0)+IF(J1587=48%,5,0)+IF(J1587=46%,5,0)+IF(J1587=45%,5,0)+IF(J1587=43%,4,0)+IF(J1587=42%,4,0)+IF(J1587=39%,4,0)+IF(J1587=37%,4,0)+IF(J1587=33%,3,0)+IF(J1587=31%,3,0)+IF(J1587=30%,3,0)+IF(J1587=28%,3,0)+IF(J1587=24%,2,0)+IF(J1587=22%,2,0)+IF(J1587=18%,2,0)+IF(J1587=15%,2,0)+IF(J1587=13%,1,0)+IF(J1587=9%,1,0)</f>
        <v>6</v>
      </c>
    </row>
    <row r="1588" spans="1:11" x14ac:dyDescent="0.25">
      <c r="A1588" s="3" t="s">
        <v>1771</v>
      </c>
      <c r="B1588" s="5"/>
      <c r="C1588" s="5"/>
      <c r="D1588" s="5"/>
      <c r="E1588" s="5"/>
      <c r="F1588" s="5"/>
      <c r="G1588" s="5"/>
      <c r="H1588" s="5" t="s">
        <v>0</v>
      </c>
      <c r="I1588" s="5"/>
      <c r="J1588" s="4">
        <f>IF(B1588="",0,0.15)+IF(C1588="",0,0.15)+IF(D1588="",0,0.15)+IF(E1588="",0,0.15)+IF(F1588="",0,0.13)+IF(G1588="",0,0.09)+IF(H1588="",0,0.09)+IF(I1588="",0,0.09)</f>
        <v>0.09</v>
      </c>
      <c r="K1588" s="3">
        <f>+IF(J1588=100%,10,0)+IF(J1588=91%,9,0)+IF(J1588=87%,9,0)+IF(J1588=82%,8,0)+IF(J1588=78%,8,0)+IF(J1588=76%,8,0)+IF(J1588=73%,7,0)+IF(J1588=72%,7,0)+IF(J1588=70%,7,0)+IF(J1588=69%,7,0)+IF(J1588=67%,7,0)+IF(J1588=63%,6,0)+IF(J1588=61%,6,0)+IF(J1588=60%,6,0)+IF(J1588=58%,6,0)+IF(J1588=57%,6,0)+IF(J1588=55%,6,0)+IF(J1588=54%,5,0)+IF(J1588=52%,5,0)+IF(J1588=48%,5,0)+IF(J1588=46%,5,0)+IF(J1588=45%,5,0)+IF(J1588=43%,4,0)+IF(J1588=42%,4,0)+IF(J1588=39%,4,0)+IF(J1588=37%,4,0)+IF(J1588=33%,3,0)+IF(J1588=31%,3,0)+IF(J1588=30%,3,0)+IF(J1588=28%,3,0)+IF(J1588=24%,2,0)+IF(J1588=22%,2,0)+IF(J1588=18%,2,0)+IF(J1588=15%,2,0)+IF(J1588=13%,1,0)+IF(J1588=9%,1,0)</f>
        <v>1</v>
      </c>
    </row>
    <row r="1589" spans="1:11" x14ac:dyDescent="0.25">
      <c r="A1589" s="3" t="s">
        <v>1770</v>
      </c>
      <c r="B1589" s="5"/>
      <c r="C1589" s="5"/>
      <c r="D1589" s="5" t="s">
        <v>0</v>
      </c>
      <c r="E1589" s="5" t="s">
        <v>0</v>
      </c>
      <c r="F1589" s="5" t="s">
        <v>0</v>
      </c>
      <c r="G1589" s="5" t="s">
        <v>0</v>
      </c>
      <c r="H1589" s="5" t="s">
        <v>0</v>
      </c>
      <c r="I1589" s="5" t="s">
        <v>0</v>
      </c>
      <c r="J1589" s="4">
        <f>IF(B1589="",0,0.15)+IF(C1589="",0,0.15)+IF(D1589="",0,0.15)+IF(E1589="",0,0.15)+IF(F1589="",0,0.13)+IF(G1589="",0,0.09)+IF(H1589="",0,0.09)+IF(I1589="",0,0.09)</f>
        <v>0.7</v>
      </c>
      <c r="K1589" s="3">
        <f>+IF(J1589=100%,10,0)+IF(J1589=91%,9,0)+IF(J1589=87%,9,0)+IF(J1589=82%,8,0)+IF(J1589=78%,8,0)+IF(J1589=76%,8,0)+IF(J1589=73%,7,0)+IF(J1589=72%,7,0)+IF(J1589=70%,7,0)+IF(J1589=69%,7,0)+IF(J1589=67%,7,0)+IF(J1589=63%,6,0)+IF(J1589=61%,6,0)+IF(J1589=60%,6,0)+IF(J1589=58%,6,0)+IF(J1589=57%,6,0)+IF(J1589=55%,6,0)+IF(J1589=54%,5,0)+IF(J1589=52%,5,0)+IF(J1589=48%,5,0)+IF(J1589=46%,5,0)+IF(J1589=45%,5,0)+IF(J1589=43%,4,0)+IF(J1589=42%,4,0)+IF(J1589=39%,4,0)+IF(J1589=37%,4,0)+IF(J1589=33%,3,0)+IF(J1589=31%,3,0)+IF(J1589=30%,3,0)+IF(J1589=28%,3,0)+IF(J1589=24%,2,0)+IF(J1589=22%,2,0)+IF(J1589=18%,2,0)+IF(J1589=15%,2,0)+IF(J1589=13%,1,0)+IF(J1589=9%,1,0)</f>
        <v>7</v>
      </c>
    </row>
    <row r="1590" spans="1:11" x14ac:dyDescent="0.25">
      <c r="A1590" s="3" t="s">
        <v>1769</v>
      </c>
      <c r="B1590" s="5"/>
      <c r="C1590" s="5"/>
      <c r="D1590" s="5" t="s">
        <v>0</v>
      </c>
      <c r="E1590" s="5" t="s">
        <v>0</v>
      </c>
      <c r="F1590" s="5" t="s">
        <v>0</v>
      </c>
      <c r="G1590" s="5"/>
      <c r="H1590" s="5" t="s">
        <v>0</v>
      </c>
      <c r="I1590" s="5" t="s">
        <v>0</v>
      </c>
      <c r="J1590" s="4">
        <f>IF(B1590="",0,0.15)+IF(C1590="",0,0.15)+IF(D1590="",0,0.15)+IF(E1590="",0,0.15)+IF(F1590="",0,0.13)+IF(G1590="",0,0.09)+IF(H1590="",0,0.09)+IF(I1590="",0,0.09)</f>
        <v>0.61</v>
      </c>
      <c r="K1590" s="3">
        <f>+IF(J1590=100%,10,0)+IF(J1590=91%,9,0)+IF(J1590=87%,9,0)+IF(J1590=82%,8,0)+IF(J1590=78%,8,0)+IF(J1590=76%,8,0)+IF(J1590=73%,7,0)+IF(J1590=72%,7,0)+IF(J1590=70%,7,0)+IF(J1590=69%,7,0)+IF(J1590=67%,7,0)+IF(J1590=63%,6,0)+IF(J1590=61%,6,0)+IF(J1590=60%,6,0)+IF(J1590=58%,6,0)+IF(J1590=57%,6,0)+IF(J1590=55%,6,0)+IF(J1590=54%,5,0)+IF(J1590=52%,5,0)+IF(J1590=48%,5,0)+IF(J1590=46%,5,0)+IF(J1590=45%,5,0)+IF(J1590=43%,4,0)+IF(J1590=42%,4,0)+IF(J1590=39%,4,0)+IF(J1590=37%,4,0)+IF(J1590=33%,3,0)+IF(J1590=31%,3,0)+IF(J1590=30%,3,0)+IF(J1590=28%,3,0)+IF(J1590=24%,2,0)+IF(J1590=22%,2,0)+IF(J1590=18%,2,0)+IF(J1590=15%,2,0)+IF(J1590=13%,1,0)+IF(J1590=9%,1,0)</f>
        <v>6</v>
      </c>
    </row>
    <row r="1591" spans="1:11" x14ac:dyDescent="0.25">
      <c r="A1591" s="3" t="s">
        <v>1768</v>
      </c>
      <c r="B1591" s="5"/>
      <c r="C1591" s="5"/>
      <c r="D1591" s="5" t="s">
        <v>0</v>
      </c>
      <c r="E1591" s="5" t="s">
        <v>0</v>
      </c>
      <c r="F1591" s="5" t="s">
        <v>0</v>
      </c>
      <c r="G1591" s="5" t="s">
        <v>0</v>
      </c>
      <c r="H1591" s="5" t="s">
        <v>0</v>
      </c>
      <c r="I1591" s="5" t="s">
        <v>0</v>
      </c>
      <c r="J1591" s="4">
        <f>IF(B1591="",0,0.15)+IF(C1591="",0,0.15)+IF(D1591="",0,0.15)+IF(E1591="",0,0.15)+IF(F1591="",0,0.13)+IF(G1591="",0,0.09)+IF(H1591="",0,0.09)+IF(I1591="",0,0.09)</f>
        <v>0.7</v>
      </c>
      <c r="K1591" s="3">
        <f>+IF(J1591=100%,10,0)+IF(J1591=91%,9,0)+IF(J1591=87%,9,0)+IF(J1591=82%,8,0)+IF(J1591=78%,8,0)+IF(J1591=76%,8,0)+IF(J1591=73%,7,0)+IF(J1591=72%,7,0)+IF(J1591=70%,7,0)+IF(J1591=69%,7,0)+IF(J1591=67%,7,0)+IF(J1591=63%,6,0)+IF(J1591=61%,6,0)+IF(J1591=60%,6,0)+IF(J1591=58%,6,0)+IF(J1591=57%,6,0)+IF(J1591=55%,6,0)+IF(J1591=54%,5,0)+IF(J1591=52%,5,0)+IF(J1591=48%,5,0)+IF(J1591=46%,5,0)+IF(J1591=45%,5,0)+IF(J1591=43%,4,0)+IF(J1591=42%,4,0)+IF(J1591=39%,4,0)+IF(J1591=37%,4,0)+IF(J1591=33%,3,0)+IF(J1591=31%,3,0)+IF(J1591=30%,3,0)+IF(J1591=28%,3,0)+IF(J1591=24%,2,0)+IF(J1591=22%,2,0)+IF(J1591=18%,2,0)+IF(J1591=15%,2,0)+IF(J1591=13%,1,0)+IF(J1591=9%,1,0)</f>
        <v>7</v>
      </c>
    </row>
    <row r="1592" spans="1:11" x14ac:dyDescent="0.25">
      <c r="A1592" s="3" t="s">
        <v>1767</v>
      </c>
      <c r="B1592" s="5"/>
      <c r="C1592" s="5"/>
      <c r="D1592" s="5"/>
      <c r="E1592" s="5" t="s">
        <v>0</v>
      </c>
      <c r="F1592" s="5"/>
      <c r="G1592" s="5" t="s">
        <v>0</v>
      </c>
      <c r="H1592" s="5" t="s">
        <v>0</v>
      </c>
      <c r="I1592" s="5" t="s">
        <v>0</v>
      </c>
      <c r="J1592" s="4">
        <f>IF(B1592="",0,0.15)+IF(C1592="",0,0.15)+IF(D1592="",0,0.15)+IF(E1592="",0,0.15)+IF(F1592="",0,0.13)+IF(G1592="",0,0.09)+IF(H1592="",0,0.09)+IF(I1592="",0,0.09)</f>
        <v>0.41999999999999993</v>
      </c>
      <c r="K1592" s="3">
        <f>+IF(J1592=100%,10,0)+IF(J1592=91%,9,0)+IF(J1592=87%,9,0)+IF(J1592=82%,8,0)+IF(J1592=78%,8,0)+IF(J1592=76%,8,0)+IF(J1592=73%,7,0)+IF(J1592=72%,7,0)+IF(J1592=70%,7,0)+IF(J1592=69%,7,0)+IF(J1592=67%,7,0)+IF(J1592=63%,6,0)+IF(J1592=61%,6,0)+IF(J1592=60%,6,0)+IF(J1592=58%,6,0)+IF(J1592=57%,6,0)+IF(J1592=55%,6,0)+IF(J1592=54%,5,0)+IF(J1592=52%,5,0)+IF(J1592=48%,5,0)+IF(J1592=46%,5,0)+IF(J1592=45%,5,0)+IF(J1592=43%,4,0)+IF(J1592=42%,4,0)+IF(J1592=39%,4,0)+IF(J1592=37%,4,0)+IF(J1592=33%,3,0)+IF(J1592=31%,3,0)+IF(J1592=30%,3,0)+IF(J1592=28%,3,0)+IF(J1592=24%,2,0)+IF(J1592=22%,2,0)+IF(J1592=18%,2,0)+IF(J1592=15%,2,0)+IF(J1592=13%,1,0)+IF(J1592=9%,1,0)</f>
        <v>4</v>
      </c>
    </row>
    <row r="1593" spans="1:11" x14ac:dyDescent="0.25">
      <c r="A1593" s="3" t="s">
        <v>1766</v>
      </c>
      <c r="B1593" s="5"/>
      <c r="C1593" s="5"/>
      <c r="D1593" s="5" t="s">
        <v>0</v>
      </c>
      <c r="E1593" s="5" t="s">
        <v>0</v>
      </c>
      <c r="F1593" s="5" t="s">
        <v>0</v>
      </c>
      <c r="G1593" s="5" t="s">
        <v>0</v>
      </c>
      <c r="H1593" s="5" t="s">
        <v>0</v>
      </c>
      <c r="I1593" s="5" t="s">
        <v>0</v>
      </c>
      <c r="J1593" s="4">
        <f>IF(B1593="",0,0.15)+IF(C1593="",0,0.15)+IF(D1593="",0,0.15)+IF(E1593="",0,0.15)+IF(F1593="",0,0.13)+IF(G1593="",0,0.09)+IF(H1593="",0,0.09)+IF(I1593="",0,0.09)</f>
        <v>0.7</v>
      </c>
      <c r="K1593" s="3">
        <f>+IF(J1593=100%,10,0)+IF(J1593=91%,9,0)+IF(J1593=87%,9,0)+IF(J1593=82%,8,0)+IF(J1593=78%,8,0)+IF(J1593=76%,8,0)+IF(J1593=73%,7,0)+IF(J1593=72%,7,0)+IF(J1593=70%,7,0)+IF(J1593=69%,7,0)+IF(J1593=67%,7,0)+IF(J1593=63%,6,0)+IF(J1593=61%,6,0)+IF(J1593=60%,6,0)+IF(J1593=58%,6,0)+IF(J1593=57%,6,0)+IF(J1593=55%,6,0)+IF(J1593=54%,5,0)+IF(J1593=52%,5,0)+IF(J1593=48%,5,0)+IF(J1593=46%,5,0)+IF(J1593=45%,5,0)+IF(J1593=43%,4,0)+IF(J1593=42%,4,0)+IF(J1593=39%,4,0)+IF(J1593=37%,4,0)+IF(J1593=33%,3,0)+IF(J1593=31%,3,0)+IF(J1593=30%,3,0)+IF(J1593=28%,3,0)+IF(J1593=24%,2,0)+IF(J1593=22%,2,0)+IF(J1593=18%,2,0)+IF(J1593=15%,2,0)+IF(J1593=13%,1,0)+IF(J1593=9%,1,0)</f>
        <v>7</v>
      </c>
    </row>
    <row r="1594" spans="1:11" x14ac:dyDescent="0.25">
      <c r="A1594" s="3" t="s">
        <v>1765</v>
      </c>
      <c r="B1594" s="5"/>
      <c r="C1594" s="5"/>
      <c r="D1594" s="5" t="s">
        <v>0</v>
      </c>
      <c r="E1594" s="5" t="s">
        <v>0</v>
      </c>
      <c r="F1594" s="5" t="s">
        <v>0</v>
      </c>
      <c r="G1594" s="5" t="s">
        <v>0</v>
      </c>
      <c r="H1594" s="5" t="s">
        <v>0</v>
      </c>
      <c r="I1594" s="5" t="s">
        <v>0</v>
      </c>
      <c r="J1594" s="4">
        <f>IF(B1594="",0,0.15)+IF(C1594="",0,0.15)+IF(D1594="",0,0.15)+IF(E1594="",0,0.15)+IF(F1594="",0,0.13)+IF(G1594="",0,0.09)+IF(H1594="",0,0.09)+IF(I1594="",0,0.09)</f>
        <v>0.7</v>
      </c>
      <c r="K1594" s="3">
        <f>+IF(J1594=100%,10,0)+IF(J1594=91%,9,0)+IF(J1594=87%,9,0)+IF(J1594=82%,8,0)+IF(J1594=78%,8,0)+IF(J1594=76%,8,0)+IF(J1594=73%,7,0)+IF(J1594=72%,7,0)+IF(J1594=70%,7,0)+IF(J1594=69%,7,0)+IF(J1594=67%,7,0)+IF(J1594=63%,6,0)+IF(J1594=61%,6,0)+IF(J1594=60%,6,0)+IF(J1594=58%,6,0)+IF(J1594=57%,6,0)+IF(J1594=55%,6,0)+IF(J1594=54%,5,0)+IF(J1594=52%,5,0)+IF(J1594=48%,5,0)+IF(J1594=46%,5,0)+IF(J1594=45%,5,0)+IF(J1594=43%,4,0)+IF(J1594=42%,4,0)+IF(J1594=39%,4,0)+IF(J1594=37%,4,0)+IF(J1594=33%,3,0)+IF(J1594=31%,3,0)+IF(J1594=30%,3,0)+IF(J1594=28%,3,0)+IF(J1594=24%,2,0)+IF(J1594=22%,2,0)+IF(J1594=18%,2,0)+IF(J1594=15%,2,0)+IF(J1594=13%,1,0)+IF(J1594=9%,1,0)</f>
        <v>7</v>
      </c>
    </row>
    <row r="1595" spans="1:11" x14ac:dyDescent="0.25">
      <c r="A1595" s="3" t="s">
        <v>1764</v>
      </c>
      <c r="B1595" s="5"/>
      <c r="C1595" s="5"/>
      <c r="D1595" s="5" t="s">
        <v>0</v>
      </c>
      <c r="E1595" s="5" t="s">
        <v>0</v>
      </c>
      <c r="F1595" s="5" t="s">
        <v>0</v>
      </c>
      <c r="G1595" s="5" t="s">
        <v>0</v>
      </c>
      <c r="H1595" s="5" t="s">
        <v>0</v>
      </c>
      <c r="I1595" s="5" t="s">
        <v>0</v>
      </c>
      <c r="J1595" s="4">
        <f>IF(B1595="",0,0.15)+IF(C1595="",0,0.15)+IF(D1595="",0,0.15)+IF(E1595="",0,0.15)+IF(F1595="",0,0.13)+IF(G1595="",0,0.09)+IF(H1595="",0,0.09)+IF(I1595="",0,0.09)</f>
        <v>0.7</v>
      </c>
      <c r="K1595" s="3">
        <f>+IF(J1595=100%,10,0)+IF(J1595=91%,9,0)+IF(J1595=87%,9,0)+IF(J1595=82%,8,0)+IF(J1595=78%,8,0)+IF(J1595=76%,8,0)+IF(J1595=73%,7,0)+IF(J1595=72%,7,0)+IF(J1595=70%,7,0)+IF(J1595=69%,7,0)+IF(J1595=67%,7,0)+IF(J1595=63%,6,0)+IF(J1595=61%,6,0)+IF(J1595=60%,6,0)+IF(J1595=58%,6,0)+IF(J1595=57%,6,0)+IF(J1595=55%,6,0)+IF(J1595=54%,5,0)+IF(J1595=52%,5,0)+IF(J1595=48%,5,0)+IF(J1595=46%,5,0)+IF(J1595=45%,5,0)+IF(J1595=43%,4,0)+IF(J1595=42%,4,0)+IF(J1595=39%,4,0)+IF(J1595=37%,4,0)+IF(J1595=33%,3,0)+IF(J1595=31%,3,0)+IF(J1595=30%,3,0)+IF(J1595=28%,3,0)+IF(J1595=24%,2,0)+IF(J1595=22%,2,0)+IF(J1595=18%,2,0)+IF(J1595=15%,2,0)+IF(J1595=13%,1,0)+IF(J1595=9%,1,0)</f>
        <v>7</v>
      </c>
    </row>
    <row r="1596" spans="1:11" x14ac:dyDescent="0.25">
      <c r="A1596" s="3" t="s">
        <v>1763</v>
      </c>
      <c r="B1596" s="5"/>
      <c r="C1596" s="5"/>
      <c r="D1596" s="5" t="s">
        <v>0</v>
      </c>
      <c r="E1596" s="5" t="s">
        <v>0</v>
      </c>
      <c r="F1596" s="5" t="s">
        <v>0</v>
      </c>
      <c r="G1596" s="5" t="s">
        <v>0</v>
      </c>
      <c r="H1596" s="5" t="s">
        <v>0</v>
      </c>
      <c r="I1596" s="5" t="s">
        <v>0</v>
      </c>
      <c r="J1596" s="4">
        <f>IF(B1596="",0,0.15)+IF(C1596="",0,0.15)+IF(D1596="",0,0.15)+IF(E1596="",0,0.15)+IF(F1596="",0,0.13)+IF(G1596="",0,0.09)+IF(H1596="",0,0.09)+IF(I1596="",0,0.09)</f>
        <v>0.7</v>
      </c>
      <c r="K1596" s="3">
        <f>+IF(J1596=100%,10,0)+IF(J1596=91%,9,0)+IF(J1596=87%,9,0)+IF(J1596=82%,8,0)+IF(J1596=78%,8,0)+IF(J1596=76%,8,0)+IF(J1596=73%,7,0)+IF(J1596=72%,7,0)+IF(J1596=70%,7,0)+IF(J1596=69%,7,0)+IF(J1596=67%,7,0)+IF(J1596=63%,6,0)+IF(J1596=61%,6,0)+IF(J1596=60%,6,0)+IF(J1596=58%,6,0)+IF(J1596=57%,6,0)+IF(J1596=55%,6,0)+IF(J1596=54%,5,0)+IF(J1596=52%,5,0)+IF(J1596=48%,5,0)+IF(J1596=46%,5,0)+IF(J1596=45%,5,0)+IF(J1596=43%,4,0)+IF(J1596=42%,4,0)+IF(J1596=39%,4,0)+IF(J1596=37%,4,0)+IF(J1596=33%,3,0)+IF(J1596=31%,3,0)+IF(J1596=30%,3,0)+IF(J1596=28%,3,0)+IF(J1596=24%,2,0)+IF(J1596=22%,2,0)+IF(J1596=18%,2,0)+IF(J1596=15%,2,0)+IF(J1596=13%,1,0)+IF(J1596=9%,1,0)</f>
        <v>7</v>
      </c>
    </row>
    <row r="1597" spans="1:11" x14ac:dyDescent="0.25">
      <c r="A1597" s="3" t="s">
        <v>1762</v>
      </c>
      <c r="B1597" s="5"/>
      <c r="C1597" s="5"/>
      <c r="D1597" s="5" t="s">
        <v>0</v>
      </c>
      <c r="E1597" s="5" t="s">
        <v>0</v>
      </c>
      <c r="F1597" s="5" t="s">
        <v>0</v>
      </c>
      <c r="G1597" s="5" t="s">
        <v>0</v>
      </c>
      <c r="H1597" s="5" t="s">
        <v>0</v>
      </c>
      <c r="I1597" s="5" t="s">
        <v>0</v>
      </c>
      <c r="J1597" s="4">
        <f>IF(B1597="",0,0.15)+IF(C1597="",0,0.15)+IF(D1597="",0,0.15)+IF(E1597="",0,0.15)+IF(F1597="",0,0.13)+IF(G1597="",0,0.09)+IF(H1597="",0,0.09)+IF(I1597="",0,0.09)</f>
        <v>0.7</v>
      </c>
      <c r="K1597" s="3">
        <f>+IF(J1597=100%,10,0)+IF(J1597=91%,9,0)+IF(J1597=87%,9,0)+IF(J1597=82%,8,0)+IF(J1597=78%,8,0)+IF(J1597=76%,8,0)+IF(J1597=73%,7,0)+IF(J1597=72%,7,0)+IF(J1597=70%,7,0)+IF(J1597=69%,7,0)+IF(J1597=67%,7,0)+IF(J1597=63%,6,0)+IF(J1597=61%,6,0)+IF(J1597=60%,6,0)+IF(J1597=58%,6,0)+IF(J1597=57%,6,0)+IF(J1597=55%,6,0)+IF(J1597=54%,5,0)+IF(J1597=52%,5,0)+IF(J1597=48%,5,0)+IF(J1597=46%,5,0)+IF(J1597=45%,5,0)+IF(J1597=43%,4,0)+IF(J1597=42%,4,0)+IF(J1597=39%,4,0)+IF(J1597=37%,4,0)+IF(J1597=33%,3,0)+IF(J1597=31%,3,0)+IF(J1597=30%,3,0)+IF(J1597=28%,3,0)+IF(J1597=24%,2,0)+IF(J1597=22%,2,0)+IF(J1597=18%,2,0)+IF(J1597=15%,2,0)+IF(J1597=13%,1,0)+IF(J1597=9%,1,0)</f>
        <v>7</v>
      </c>
    </row>
    <row r="1598" spans="1:11" x14ac:dyDescent="0.25">
      <c r="A1598" s="3" t="s">
        <v>1761</v>
      </c>
      <c r="B1598" s="5"/>
      <c r="C1598" s="5"/>
      <c r="D1598" s="5" t="s">
        <v>0</v>
      </c>
      <c r="E1598" s="5" t="s">
        <v>0</v>
      </c>
      <c r="F1598" s="5" t="s">
        <v>0</v>
      </c>
      <c r="G1598" s="5" t="s">
        <v>0</v>
      </c>
      <c r="H1598" s="5" t="s">
        <v>0</v>
      </c>
      <c r="I1598" s="5" t="s">
        <v>0</v>
      </c>
      <c r="J1598" s="4">
        <f>IF(B1598="",0,0.15)+IF(C1598="",0,0.15)+IF(D1598="",0,0.15)+IF(E1598="",0,0.15)+IF(F1598="",0,0.13)+IF(G1598="",0,0.09)+IF(H1598="",0,0.09)+IF(I1598="",0,0.09)</f>
        <v>0.7</v>
      </c>
      <c r="K1598" s="3">
        <f>+IF(J1598=100%,10,0)+IF(J1598=91%,9,0)+IF(J1598=87%,9,0)+IF(J1598=82%,8,0)+IF(J1598=78%,8,0)+IF(J1598=76%,8,0)+IF(J1598=73%,7,0)+IF(J1598=72%,7,0)+IF(J1598=70%,7,0)+IF(J1598=69%,7,0)+IF(J1598=67%,7,0)+IF(J1598=63%,6,0)+IF(J1598=61%,6,0)+IF(J1598=60%,6,0)+IF(J1598=58%,6,0)+IF(J1598=57%,6,0)+IF(J1598=55%,6,0)+IF(J1598=54%,5,0)+IF(J1598=52%,5,0)+IF(J1598=48%,5,0)+IF(J1598=46%,5,0)+IF(J1598=45%,5,0)+IF(J1598=43%,4,0)+IF(J1598=42%,4,0)+IF(J1598=39%,4,0)+IF(J1598=37%,4,0)+IF(J1598=33%,3,0)+IF(J1598=31%,3,0)+IF(J1598=30%,3,0)+IF(J1598=28%,3,0)+IF(J1598=24%,2,0)+IF(J1598=22%,2,0)+IF(J1598=18%,2,0)+IF(J1598=15%,2,0)+IF(J1598=13%,1,0)+IF(J1598=9%,1,0)</f>
        <v>7</v>
      </c>
    </row>
    <row r="1599" spans="1:11" x14ac:dyDescent="0.25">
      <c r="A1599" s="3" t="s">
        <v>1760</v>
      </c>
      <c r="B1599" s="5"/>
      <c r="C1599" s="5"/>
      <c r="D1599" s="5" t="s">
        <v>0</v>
      </c>
      <c r="E1599" s="5" t="s">
        <v>0</v>
      </c>
      <c r="F1599" s="5" t="s">
        <v>0</v>
      </c>
      <c r="G1599" s="5" t="s">
        <v>0</v>
      </c>
      <c r="H1599" s="5" t="s">
        <v>0</v>
      </c>
      <c r="I1599" s="5" t="s">
        <v>0</v>
      </c>
      <c r="J1599" s="4">
        <f>IF(B1599="",0,0.15)+IF(C1599="",0,0.15)+IF(D1599="",0,0.15)+IF(E1599="",0,0.15)+IF(F1599="",0,0.13)+IF(G1599="",0,0.09)+IF(H1599="",0,0.09)+IF(I1599="",0,0.09)</f>
        <v>0.7</v>
      </c>
      <c r="K1599" s="3">
        <f>+IF(J1599=100%,10,0)+IF(J1599=91%,9,0)+IF(J1599=87%,9,0)+IF(J1599=82%,8,0)+IF(J1599=78%,8,0)+IF(J1599=76%,8,0)+IF(J1599=73%,7,0)+IF(J1599=72%,7,0)+IF(J1599=70%,7,0)+IF(J1599=69%,7,0)+IF(J1599=67%,7,0)+IF(J1599=63%,6,0)+IF(J1599=61%,6,0)+IF(J1599=60%,6,0)+IF(J1599=58%,6,0)+IF(J1599=57%,6,0)+IF(J1599=55%,6,0)+IF(J1599=54%,5,0)+IF(J1599=52%,5,0)+IF(J1599=48%,5,0)+IF(J1599=46%,5,0)+IF(J1599=45%,5,0)+IF(J1599=43%,4,0)+IF(J1599=42%,4,0)+IF(J1599=39%,4,0)+IF(J1599=37%,4,0)+IF(J1599=33%,3,0)+IF(J1599=31%,3,0)+IF(J1599=30%,3,0)+IF(J1599=28%,3,0)+IF(J1599=24%,2,0)+IF(J1599=22%,2,0)+IF(J1599=18%,2,0)+IF(J1599=15%,2,0)+IF(J1599=13%,1,0)+IF(J1599=9%,1,0)</f>
        <v>7</v>
      </c>
    </row>
    <row r="1600" spans="1:11" x14ac:dyDescent="0.25">
      <c r="A1600" s="3" t="s">
        <v>1759</v>
      </c>
      <c r="B1600" s="5"/>
      <c r="C1600" s="5"/>
      <c r="D1600" s="5" t="s">
        <v>0</v>
      </c>
      <c r="E1600" s="5" t="s">
        <v>0</v>
      </c>
      <c r="F1600" s="5" t="s">
        <v>0</v>
      </c>
      <c r="G1600" s="5"/>
      <c r="H1600" s="5"/>
      <c r="I1600" s="5"/>
      <c r="J1600" s="4">
        <f>IF(B1600="",0,0.15)+IF(C1600="",0,0.15)+IF(D1600="",0,0.15)+IF(E1600="",0,0.15)+IF(F1600="",0,0.13)+IF(G1600="",0,0.09)+IF(H1600="",0,0.09)+IF(I1600="",0,0.09)</f>
        <v>0.43</v>
      </c>
      <c r="K1600" s="3">
        <f>+IF(J1600=100%,10,0)+IF(J1600=91%,9,0)+IF(J1600=87%,9,0)+IF(J1600=82%,8,0)+IF(J1600=78%,8,0)+IF(J1600=76%,8,0)+IF(J1600=73%,7,0)+IF(J1600=72%,7,0)+IF(J1600=70%,7,0)+IF(J1600=69%,7,0)+IF(J1600=67%,7,0)+IF(J1600=63%,6,0)+IF(J1600=61%,6,0)+IF(J1600=60%,6,0)+IF(J1600=58%,6,0)+IF(J1600=57%,6,0)+IF(J1600=55%,6,0)+IF(J1600=54%,5,0)+IF(J1600=52%,5,0)+IF(J1600=48%,5,0)+IF(J1600=46%,5,0)+IF(J1600=45%,5,0)+IF(J1600=43%,4,0)+IF(J1600=42%,4,0)+IF(J1600=39%,4,0)+IF(J1600=37%,4,0)+IF(J1600=33%,3,0)+IF(J1600=31%,3,0)+IF(J1600=30%,3,0)+IF(J1600=28%,3,0)+IF(J1600=24%,2,0)+IF(J1600=22%,2,0)+IF(J1600=18%,2,0)+IF(J1600=15%,2,0)+IF(J1600=13%,1,0)+IF(J1600=9%,1,0)</f>
        <v>4</v>
      </c>
    </row>
    <row r="1601" spans="1:11" x14ac:dyDescent="0.25">
      <c r="A1601" s="3" t="s">
        <v>1758</v>
      </c>
      <c r="B1601" s="5"/>
      <c r="C1601" s="5"/>
      <c r="D1601" s="5" t="s">
        <v>0</v>
      </c>
      <c r="E1601" s="5" t="s">
        <v>0</v>
      </c>
      <c r="F1601" s="5" t="s">
        <v>0</v>
      </c>
      <c r="G1601" s="5" t="s">
        <v>0</v>
      </c>
      <c r="H1601" s="5" t="s">
        <v>0</v>
      </c>
      <c r="I1601" s="5" t="s">
        <v>0</v>
      </c>
      <c r="J1601" s="4">
        <f>IF(B1601="",0,0.15)+IF(C1601="",0,0.15)+IF(D1601="",0,0.15)+IF(E1601="",0,0.15)+IF(F1601="",0,0.13)+IF(G1601="",0,0.09)+IF(H1601="",0,0.09)+IF(I1601="",0,0.09)</f>
        <v>0.7</v>
      </c>
      <c r="K1601" s="3">
        <f>+IF(J1601=100%,10,0)+IF(J1601=91%,9,0)+IF(J1601=87%,9,0)+IF(J1601=82%,8,0)+IF(J1601=78%,8,0)+IF(J1601=76%,8,0)+IF(J1601=73%,7,0)+IF(J1601=72%,7,0)+IF(J1601=70%,7,0)+IF(J1601=69%,7,0)+IF(J1601=67%,7,0)+IF(J1601=63%,6,0)+IF(J1601=61%,6,0)+IF(J1601=60%,6,0)+IF(J1601=58%,6,0)+IF(J1601=57%,6,0)+IF(J1601=55%,6,0)+IF(J1601=54%,5,0)+IF(J1601=52%,5,0)+IF(J1601=48%,5,0)+IF(J1601=46%,5,0)+IF(J1601=45%,5,0)+IF(J1601=43%,4,0)+IF(J1601=42%,4,0)+IF(J1601=39%,4,0)+IF(J1601=37%,4,0)+IF(J1601=33%,3,0)+IF(J1601=31%,3,0)+IF(J1601=30%,3,0)+IF(J1601=28%,3,0)+IF(J1601=24%,2,0)+IF(J1601=22%,2,0)+IF(J1601=18%,2,0)+IF(J1601=15%,2,0)+IF(J1601=13%,1,0)+IF(J1601=9%,1,0)</f>
        <v>7</v>
      </c>
    </row>
    <row r="1602" spans="1:11" x14ac:dyDescent="0.25">
      <c r="A1602" s="3" t="s">
        <v>1757</v>
      </c>
      <c r="B1602" s="5"/>
      <c r="C1602" s="5"/>
      <c r="D1602" s="5" t="s">
        <v>0</v>
      </c>
      <c r="E1602" s="5" t="s">
        <v>0</v>
      </c>
      <c r="F1602" s="5" t="s">
        <v>0</v>
      </c>
      <c r="G1602" s="5" t="s">
        <v>0</v>
      </c>
      <c r="H1602" s="5" t="s">
        <v>0</v>
      </c>
      <c r="I1602" s="5" t="s">
        <v>0</v>
      </c>
      <c r="J1602" s="4">
        <f>IF(B1602="",0,0.15)+IF(C1602="",0,0.15)+IF(D1602="",0,0.15)+IF(E1602="",0,0.15)+IF(F1602="",0,0.13)+IF(G1602="",0,0.09)+IF(H1602="",0,0.09)+IF(I1602="",0,0.09)</f>
        <v>0.7</v>
      </c>
      <c r="K1602" s="3">
        <f>+IF(J1602=100%,10,0)+IF(J1602=91%,9,0)+IF(J1602=87%,9,0)+IF(J1602=82%,8,0)+IF(J1602=78%,8,0)+IF(J1602=76%,8,0)+IF(J1602=73%,7,0)+IF(J1602=72%,7,0)+IF(J1602=70%,7,0)+IF(J1602=69%,7,0)+IF(J1602=67%,7,0)+IF(J1602=63%,6,0)+IF(J1602=61%,6,0)+IF(J1602=60%,6,0)+IF(J1602=58%,6,0)+IF(J1602=57%,6,0)+IF(J1602=55%,6,0)+IF(J1602=54%,5,0)+IF(J1602=52%,5,0)+IF(J1602=48%,5,0)+IF(J1602=46%,5,0)+IF(J1602=45%,5,0)+IF(J1602=43%,4,0)+IF(J1602=42%,4,0)+IF(J1602=39%,4,0)+IF(J1602=37%,4,0)+IF(J1602=33%,3,0)+IF(J1602=31%,3,0)+IF(J1602=30%,3,0)+IF(J1602=28%,3,0)+IF(J1602=24%,2,0)+IF(J1602=22%,2,0)+IF(J1602=18%,2,0)+IF(J1602=15%,2,0)+IF(J1602=13%,1,0)+IF(J1602=9%,1,0)</f>
        <v>7</v>
      </c>
    </row>
    <row r="1603" spans="1:11" x14ac:dyDescent="0.25">
      <c r="A1603" s="3" t="s">
        <v>1756</v>
      </c>
      <c r="B1603" s="5"/>
      <c r="C1603" s="5"/>
      <c r="D1603" s="5"/>
      <c r="E1603" s="5" t="s">
        <v>0</v>
      </c>
      <c r="F1603" s="5"/>
      <c r="G1603" s="5" t="s">
        <v>0</v>
      </c>
      <c r="H1603" s="5" t="s">
        <v>0</v>
      </c>
      <c r="I1603" s="5" t="s">
        <v>0</v>
      </c>
      <c r="J1603" s="4">
        <f>IF(B1603="",0,0.15)+IF(C1603="",0,0.15)+IF(D1603="",0,0.15)+IF(E1603="",0,0.15)+IF(F1603="",0,0.13)+IF(G1603="",0,0.09)+IF(H1603="",0,0.09)+IF(I1603="",0,0.09)</f>
        <v>0.41999999999999993</v>
      </c>
      <c r="K1603" s="3">
        <f>+IF(J1603=100%,10,0)+IF(J1603=91%,9,0)+IF(J1603=87%,9,0)+IF(J1603=82%,8,0)+IF(J1603=78%,8,0)+IF(J1603=76%,8,0)+IF(J1603=73%,7,0)+IF(J1603=72%,7,0)+IF(J1603=70%,7,0)+IF(J1603=69%,7,0)+IF(J1603=67%,7,0)+IF(J1603=63%,6,0)+IF(J1603=61%,6,0)+IF(J1603=60%,6,0)+IF(J1603=58%,6,0)+IF(J1603=57%,6,0)+IF(J1603=55%,6,0)+IF(J1603=54%,5,0)+IF(J1603=52%,5,0)+IF(J1603=48%,5,0)+IF(J1603=46%,5,0)+IF(J1603=45%,5,0)+IF(J1603=43%,4,0)+IF(J1603=42%,4,0)+IF(J1603=39%,4,0)+IF(J1603=37%,4,0)+IF(J1603=33%,3,0)+IF(J1603=31%,3,0)+IF(J1603=30%,3,0)+IF(J1603=28%,3,0)+IF(J1603=24%,2,0)+IF(J1603=22%,2,0)+IF(J1603=18%,2,0)+IF(J1603=15%,2,0)+IF(J1603=13%,1,0)+IF(J1603=9%,1,0)</f>
        <v>4</v>
      </c>
    </row>
    <row r="1604" spans="1:11" x14ac:dyDescent="0.25">
      <c r="A1604" s="3" t="s">
        <v>1755</v>
      </c>
      <c r="B1604" s="5"/>
      <c r="C1604" s="5"/>
      <c r="D1604" s="5"/>
      <c r="E1604" s="5" t="s">
        <v>0</v>
      </c>
      <c r="F1604" s="5"/>
      <c r="G1604" s="5" t="s">
        <v>0</v>
      </c>
      <c r="H1604" s="5" t="s">
        <v>0</v>
      </c>
      <c r="I1604" s="5" t="s">
        <v>0</v>
      </c>
      <c r="J1604" s="4">
        <f>IF(B1604="",0,0.15)+IF(C1604="",0,0.15)+IF(D1604="",0,0.15)+IF(E1604="",0,0.15)+IF(F1604="",0,0.13)+IF(G1604="",0,0.09)+IF(H1604="",0,0.09)+IF(I1604="",0,0.09)</f>
        <v>0.41999999999999993</v>
      </c>
      <c r="K1604" s="3">
        <f>+IF(J1604=100%,10,0)+IF(J1604=91%,9,0)+IF(J1604=87%,9,0)+IF(J1604=82%,8,0)+IF(J1604=78%,8,0)+IF(J1604=76%,8,0)+IF(J1604=73%,7,0)+IF(J1604=72%,7,0)+IF(J1604=70%,7,0)+IF(J1604=69%,7,0)+IF(J1604=67%,7,0)+IF(J1604=63%,6,0)+IF(J1604=61%,6,0)+IF(J1604=60%,6,0)+IF(J1604=58%,6,0)+IF(J1604=57%,6,0)+IF(J1604=55%,6,0)+IF(J1604=54%,5,0)+IF(J1604=52%,5,0)+IF(J1604=48%,5,0)+IF(J1604=46%,5,0)+IF(J1604=45%,5,0)+IF(J1604=43%,4,0)+IF(J1604=42%,4,0)+IF(J1604=39%,4,0)+IF(J1604=37%,4,0)+IF(J1604=33%,3,0)+IF(J1604=31%,3,0)+IF(J1604=30%,3,0)+IF(J1604=28%,3,0)+IF(J1604=24%,2,0)+IF(J1604=22%,2,0)+IF(J1604=18%,2,0)+IF(J1604=15%,2,0)+IF(J1604=13%,1,0)+IF(J1604=9%,1,0)</f>
        <v>4</v>
      </c>
    </row>
    <row r="1605" spans="1:11" x14ac:dyDescent="0.25">
      <c r="A1605" s="3" t="s">
        <v>1754</v>
      </c>
      <c r="B1605" s="5"/>
      <c r="C1605" s="5"/>
      <c r="D1605" s="5"/>
      <c r="E1605" s="5" t="s">
        <v>0</v>
      </c>
      <c r="F1605" s="5"/>
      <c r="G1605" s="5" t="s">
        <v>0</v>
      </c>
      <c r="H1605" s="5" t="s">
        <v>0</v>
      </c>
      <c r="I1605" s="5" t="s">
        <v>0</v>
      </c>
      <c r="J1605" s="4">
        <f>IF(B1605="",0,0.15)+IF(C1605="",0,0.15)+IF(D1605="",0,0.15)+IF(E1605="",0,0.15)+IF(F1605="",0,0.13)+IF(G1605="",0,0.09)+IF(H1605="",0,0.09)+IF(I1605="",0,0.09)</f>
        <v>0.41999999999999993</v>
      </c>
      <c r="K1605" s="3">
        <f>+IF(J1605=100%,10,0)+IF(J1605=91%,9,0)+IF(J1605=87%,9,0)+IF(J1605=82%,8,0)+IF(J1605=78%,8,0)+IF(J1605=76%,8,0)+IF(J1605=73%,7,0)+IF(J1605=72%,7,0)+IF(J1605=70%,7,0)+IF(J1605=69%,7,0)+IF(J1605=67%,7,0)+IF(J1605=63%,6,0)+IF(J1605=61%,6,0)+IF(J1605=60%,6,0)+IF(J1605=58%,6,0)+IF(J1605=57%,6,0)+IF(J1605=55%,6,0)+IF(J1605=54%,5,0)+IF(J1605=52%,5,0)+IF(J1605=48%,5,0)+IF(J1605=46%,5,0)+IF(J1605=45%,5,0)+IF(J1605=43%,4,0)+IF(J1605=42%,4,0)+IF(J1605=39%,4,0)+IF(J1605=37%,4,0)+IF(J1605=33%,3,0)+IF(J1605=31%,3,0)+IF(J1605=30%,3,0)+IF(J1605=28%,3,0)+IF(J1605=24%,2,0)+IF(J1605=22%,2,0)+IF(J1605=18%,2,0)+IF(J1605=15%,2,0)+IF(J1605=13%,1,0)+IF(J1605=9%,1,0)</f>
        <v>4</v>
      </c>
    </row>
    <row r="1606" spans="1:11" x14ac:dyDescent="0.25">
      <c r="A1606" s="3" t="s">
        <v>1753</v>
      </c>
      <c r="B1606" s="5" t="s">
        <v>0</v>
      </c>
      <c r="C1606" s="5"/>
      <c r="D1606" s="5" t="s">
        <v>0</v>
      </c>
      <c r="E1606" s="5" t="s">
        <v>0</v>
      </c>
      <c r="F1606" s="5"/>
      <c r="G1606" s="5" t="s">
        <v>0</v>
      </c>
      <c r="H1606" s="5"/>
      <c r="I1606" s="5" t="s">
        <v>0</v>
      </c>
      <c r="J1606" s="4">
        <f>IF(B1606="",0,0.15)+IF(C1606="",0,0.15)+IF(D1606="",0,0.15)+IF(E1606="",0,0.15)+IF(F1606="",0,0.13)+IF(G1606="",0,0.09)+IF(H1606="",0,0.09)+IF(I1606="",0,0.09)</f>
        <v>0.62999999999999989</v>
      </c>
      <c r="K1606" s="3">
        <f>+IF(J1606=100%,10,0)+IF(J1606=91%,9,0)+IF(J1606=87%,9,0)+IF(J1606=82%,8,0)+IF(J1606=78%,8,0)+IF(J1606=76%,8,0)+IF(J1606=73%,7,0)+IF(J1606=72%,7,0)+IF(J1606=70%,7,0)+IF(J1606=69%,7,0)+IF(J1606=67%,7,0)+IF(J1606=63%,6,0)+IF(J1606=61%,6,0)+IF(J1606=60%,6,0)+IF(J1606=58%,6,0)+IF(J1606=57%,6,0)+IF(J1606=55%,6,0)+IF(J1606=54%,5,0)+IF(J1606=52%,5,0)+IF(J1606=48%,5,0)+IF(J1606=46%,5,0)+IF(J1606=45%,5,0)+IF(J1606=43%,4,0)+IF(J1606=42%,4,0)+IF(J1606=39%,4,0)+IF(J1606=37%,4,0)+IF(J1606=33%,3,0)+IF(J1606=31%,3,0)+IF(J1606=30%,3,0)+IF(J1606=28%,3,0)+IF(J1606=24%,2,0)+IF(J1606=22%,2,0)+IF(J1606=18%,2,0)+IF(J1606=15%,2,0)+IF(J1606=13%,1,0)+IF(J1606=9%,1,0)</f>
        <v>6</v>
      </c>
    </row>
    <row r="1607" spans="1:11" x14ac:dyDescent="0.25">
      <c r="A1607" s="3" t="s">
        <v>1752</v>
      </c>
      <c r="B1607" s="5" t="s">
        <v>0</v>
      </c>
      <c r="C1607" s="5"/>
      <c r="D1607" s="5"/>
      <c r="E1607" s="5" t="s">
        <v>0</v>
      </c>
      <c r="F1607" s="5"/>
      <c r="G1607" s="5"/>
      <c r="H1607" s="5" t="s">
        <v>0</v>
      </c>
      <c r="I1607" s="5"/>
      <c r="J1607" s="4">
        <f>IF(B1607="",0,0.15)+IF(C1607="",0,0.15)+IF(D1607="",0,0.15)+IF(E1607="",0,0.15)+IF(F1607="",0,0.13)+IF(G1607="",0,0.09)+IF(H1607="",0,0.09)+IF(I1607="",0,0.09)</f>
        <v>0.39</v>
      </c>
      <c r="K1607" s="3">
        <f>+IF(J1607=100%,10,0)+IF(J1607=91%,9,0)+IF(J1607=87%,9,0)+IF(J1607=82%,8,0)+IF(J1607=78%,8,0)+IF(J1607=76%,8,0)+IF(J1607=73%,7,0)+IF(J1607=72%,7,0)+IF(J1607=70%,7,0)+IF(J1607=69%,7,0)+IF(J1607=67%,7,0)+IF(J1607=63%,6,0)+IF(J1607=61%,6,0)+IF(J1607=60%,6,0)+IF(J1607=58%,6,0)+IF(J1607=57%,6,0)+IF(J1607=55%,6,0)+IF(J1607=54%,5,0)+IF(J1607=52%,5,0)+IF(J1607=48%,5,0)+IF(J1607=46%,5,0)+IF(J1607=45%,5,0)+IF(J1607=43%,4,0)+IF(J1607=42%,4,0)+IF(J1607=39%,4,0)+IF(J1607=37%,4,0)+IF(J1607=33%,3,0)+IF(J1607=31%,3,0)+IF(J1607=30%,3,0)+IF(J1607=28%,3,0)+IF(J1607=24%,2,0)+IF(J1607=22%,2,0)+IF(J1607=18%,2,0)+IF(J1607=15%,2,0)+IF(J1607=13%,1,0)+IF(J1607=9%,1,0)</f>
        <v>4</v>
      </c>
    </row>
    <row r="1608" spans="1:11" x14ac:dyDescent="0.25">
      <c r="A1608" s="3" t="s">
        <v>1751</v>
      </c>
      <c r="B1608" s="5" t="s">
        <v>0</v>
      </c>
      <c r="C1608" s="5"/>
      <c r="D1608" s="5"/>
      <c r="E1608" s="5" t="s">
        <v>0</v>
      </c>
      <c r="F1608" s="5"/>
      <c r="G1608" s="5"/>
      <c r="H1608" s="5" t="s">
        <v>0</v>
      </c>
      <c r="I1608" s="5" t="s">
        <v>0</v>
      </c>
      <c r="J1608" s="4">
        <f>IF(B1608="",0,0.15)+IF(C1608="",0,0.15)+IF(D1608="",0,0.15)+IF(E1608="",0,0.15)+IF(F1608="",0,0.13)+IF(G1608="",0,0.09)+IF(H1608="",0,0.09)+IF(I1608="",0,0.09)</f>
        <v>0.48</v>
      </c>
      <c r="K1608" s="3">
        <f>+IF(J1608=100%,10,0)+IF(J1608=91%,9,0)+IF(J1608=87%,9,0)+IF(J1608=82%,8,0)+IF(J1608=78%,8,0)+IF(J1608=76%,8,0)+IF(J1608=73%,7,0)+IF(J1608=72%,7,0)+IF(J1608=70%,7,0)+IF(J1608=69%,7,0)+IF(J1608=67%,7,0)+IF(J1608=63%,6,0)+IF(J1608=61%,6,0)+IF(J1608=60%,6,0)+IF(J1608=58%,6,0)+IF(J1608=57%,6,0)+IF(J1608=55%,6,0)+IF(J1608=54%,5,0)+IF(J1608=52%,5,0)+IF(J1608=48%,5,0)+IF(J1608=46%,5,0)+IF(J1608=45%,5,0)+IF(J1608=43%,4,0)+IF(J1608=42%,4,0)+IF(J1608=39%,4,0)+IF(J1608=37%,4,0)+IF(J1608=33%,3,0)+IF(J1608=31%,3,0)+IF(J1608=30%,3,0)+IF(J1608=28%,3,0)+IF(J1608=24%,2,0)+IF(J1608=22%,2,0)+IF(J1608=18%,2,0)+IF(J1608=15%,2,0)+IF(J1608=13%,1,0)+IF(J1608=9%,1,0)</f>
        <v>5</v>
      </c>
    </row>
    <row r="1609" spans="1:11" x14ac:dyDescent="0.25">
      <c r="A1609" s="3" t="s">
        <v>1750</v>
      </c>
      <c r="B1609" s="5" t="s">
        <v>0</v>
      </c>
      <c r="C1609" s="5" t="s">
        <v>0</v>
      </c>
      <c r="D1609" s="5" t="s">
        <v>0</v>
      </c>
      <c r="E1609" s="5" t="s">
        <v>0</v>
      </c>
      <c r="F1609" s="5"/>
      <c r="G1609" s="5"/>
      <c r="H1609" s="5" t="s">
        <v>0</v>
      </c>
      <c r="I1609" s="5" t="s">
        <v>0</v>
      </c>
      <c r="J1609" s="4">
        <f>IF(B1609="",0,0.15)+IF(C1609="",0,0.15)+IF(D1609="",0,0.15)+IF(E1609="",0,0.15)+IF(F1609="",0,0.13)+IF(G1609="",0,0.09)+IF(H1609="",0,0.09)+IF(I1609="",0,0.09)</f>
        <v>0.77999999999999992</v>
      </c>
      <c r="K1609" s="3">
        <f>+IF(J1609=100%,10,0)+IF(J1609=91%,9,0)+IF(J1609=87%,9,0)+IF(J1609=82%,8,0)+IF(J1609=78%,8,0)+IF(J1609=76%,8,0)+IF(J1609=73%,7,0)+IF(J1609=72%,7,0)+IF(J1609=70%,7,0)+IF(J1609=69%,7,0)+IF(J1609=67%,7,0)+IF(J1609=63%,6,0)+IF(J1609=61%,6,0)+IF(J1609=60%,6,0)+IF(J1609=58%,6,0)+IF(J1609=57%,6,0)+IF(J1609=55%,6,0)+IF(J1609=54%,5,0)+IF(J1609=52%,5,0)+IF(J1609=48%,5,0)+IF(J1609=46%,5,0)+IF(J1609=45%,5,0)+IF(J1609=43%,4,0)+IF(J1609=42%,4,0)+IF(J1609=39%,4,0)+IF(J1609=37%,4,0)+IF(J1609=33%,3,0)+IF(J1609=31%,3,0)+IF(J1609=30%,3,0)+IF(J1609=28%,3,0)+IF(J1609=24%,2,0)+IF(J1609=22%,2,0)+IF(J1609=18%,2,0)+IF(J1609=15%,2,0)+IF(J1609=13%,1,0)+IF(J1609=9%,1,0)</f>
        <v>8</v>
      </c>
    </row>
    <row r="1610" spans="1:11" x14ac:dyDescent="0.25">
      <c r="A1610" s="3" t="s">
        <v>1749</v>
      </c>
      <c r="B1610" s="5" t="s">
        <v>0</v>
      </c>
      <c r="C1610" s="5" t="s">
        <v>0</v>
      </c>
      <c r="D1610" s="5" t="s">
        <v>0</v>
      </c>
      <c r="E1610" s="5" t="s">
        <v>0</v>
      </c>
      <c r="F1610" s="5"/>
      <c r="G1610" s="5"/>
      <c r="H1610" s="5" t="s">
        <v>0</v>
      </c>
      <c r="I1610" s="5" t="s">
        <v>0</v>
      </c>
      <c r="J1610" s="4">
        <f>IF(B1610="",0,0.15)+IF(C1610="",0,0.15)+IF(D1610="",0,0.15)+IF(E1610="",0,0.15)+IF(F1610="",0,0.13)+IF(G1610="",0,0.09)+IF(H1610="",0,0.09)+IF(I1610="",0,0.09)</f>
        <v>0.77999999999999992</v>
      </c>
      <c r="K1610" s="3">
        <f>+IF(J1610=100%,10,0)+IF(J1610=91%,9,0)+IF(J1610=87%,9,0)+IF(J1610=82%,8,0)+IF(J1610=78%,8,0)+IF(J1610=76%,8,0)+IF(J1610=73%,7,0)+IF(J1610=72%,7,0)+IF(J1610=70%,7,0)+IF(J1610=69%,7,0)+IF(J1610=67%,7,0)+IF(J1610=63%,6,0)+IF(J1610=61%,6,0)+IF(J1610=60%,6,0)+IF(J1610=58%,6,0)+IF(J1610=57%,6,0)+IF(J1610=55%,6,0)+IF(J1610=54%,5,0)+IF(J1610=52%,5,0)+IF(J1610=48%,5,0)+IF(J1610=46%,5,0)+IF(J1610=45%,5,0)+IF(J1610=43%,4,0)+IF(J1610=42%,4,0)+IF(J1610=39%,4,0)+IF(J1610=37%,4,0)+IF(J1610=33%,3,0)+IF(J1610=31%,3,0)+IF(J1610=30%,3,0)+IF(J1610=28%,3,0)+IF(J1610=24%,2,0)+IF(J1610=22%,2,0)+IF(J1610=18%,2,0)+IF(J1610=15%,2,0)+IF(J1610=13%,1,0)+IF(J1610=9%,1,0)</f>
        <v>8</v>
      </c>
    </row>
    <row r="1611" spans="1:11" x14ac:dyDescent="0.25">
      <c r="A1611" s="3" t="s">
        <v>1748</v>
      </c>
      <c r="B1611" s="5"/>
      <c r="C1611" s="5"/>
      <c r="D1611" s="5"/>
      <c r="E1611" s="5" t="s">
        <v>0</v>
      </c>
      <c r="F1611" s="5" t="s">
        <v>0</v>
      </c>
      <c r="G1611" s="5"/>
      <c r="H1611" s="5"/>
      <c r="I1611" s="5"/>
      <c r="J1611" s="4">
        <f>IF(B1611="",0,0.15)+IF(C1611="",0,0.15)+IF(D1611="",0,0.15)+IF(E1611="",0,0.15)+IF(F1611="",0,0.13)+IF(G1611="",0,0.09)+IF(H1611="",0,0.09)+IF(I1611="",0,0.09)</f>
        <v>0.28000000000000003</v>
      </c>
      <c r="K1611" s="3">
        <f>+IF(J1611=100%,10,0)+IF(J1611=91%,9,0)+IF(J1611=87%,9,0)+IF(J1611=82%,8,0)+IF(J1611=78%,8,0)+IF(J1611=76%,8,0)+IF(J1611=73%,7,0)+IF(J1611=72%,7,0)+IF(J1611=70%,7,0)+IF(J1611=69%,7,0)+IF(J1611=67%,7,0)+IF(J1611=63%,6,0)+IF(J1611=61%,6,0)+IF(J1611=60%,6,0)+IF(J1611=58%,6,0)+IF(J1611=57%,6,0)+IF(J1611=55%,6,0)+IF(J1611=54%,5,0)+IF(J1611=52%,5,0)+IF(J1611=48%,5,0)+IF(J1611=46%,5,0)+IF(J1611=45%,5,0)+IF(J1611=43%,4,0)+IF(J1611=42%,4,0)+IF(J1611=39%,4,0)+IF(J1611=37%,4,0)+IF(J1611=33%,3,0)+IF(J1611=31%,3,0)+IF(J1611=30%,3,0)+IF(J1611=28%,3,0)+IF(J1611=24%,2,0)+IF(J1611=22%,2,0)+IF(J1611=18%,2,0)+IF(J1611=15%,2,0)+IF(J1611=13%,1,0)+IF(J1611=9%,1,0)</f>
        <v>3</v>
      </c>
    </row>
    <row r="1612" spans="1:11" x14ac:dyDescent="0.25">
      <c r="A1612" s="3" t="s">
        <v>1747</v>
      </c>
      <c r="B1612" s="5"/>
      <c r="C1612" s="5"/>
      <c r="D1612" s="5"/>
      <c r="E1612" s="5" t="s">
        <v>0</v>
      </c>
      <c r="F1612" s="5" t="s">
        <v>0</v>
      </c>
      <c r="G1612" s="5"/>
      <c r="H1612" s="5"/>
      <c r="I1612" s="5"/>
      <c r="J1612" s="4">
        <f>IF(B1612="",0,0.15)+IF(C1612="",0,0.15)+IF(D1612="",0,0.15)+IF(E1612="",0,0.15)+IF(F1612="",0,0.13)+IF(G1612="",0,0.09)+IF(H1612="",0,0.09)+IF(I1612="",0,0.09)</f>
        <v>0.28000000000000003</v>
      </c>
      <c r="K1612" s="3">
        <f>+IF(J1612=100%,10,0)+IF(J1612=91%,9,0)+IF(J1612=87%,9,0)+IF(J1612=82%,8,0)+IF(J1612=78%,8,0)+IF(J1612=76%,8,0)+IF(J1612=73%,7,0)+IF(J1612=72%,7,0)+IF(J1612=70%,7,0)+IF(J1612=69%,7,0)+IF(J1612=67%,7,0)+IF(J1612=63%,6,0)+IF(J1612=61%,6,0)+IF(J1612=60%,6,0)+IF(J1612=58%,6,0)+IF(J1612=57%,6,0)+IF(J1612=55%,6,0)+IF(J1612=54%,5,0)+IF(J1612=52%,5,0)+IF(J1612=48%,5,0)+IF(J1612=46%,5,0)+IF(J1612=45%,5,0)+IF(J1612=43%,4,0)+IF(J1612=42%,4,0)+IF(J1612=39%,4,0)+IF(J1612=37%,4,0)+IF(J1612=33%,3,0)+IF(J1612=31%,3,0)+IF(J1612=30%,3,0)+IF(J1612=28%,3,0)+IF(J1612=24%,2,0)+IF(J1612=22%,2,0)+IF(J1612=18%,2,0)+IF(J1612=15%,2,0)+IF(J1612=13%,1,0)+IF(J1612=9%,1,0)</f>
        <v>3</v>
      </c>
    </row>
    <row r="1613" spans="1:11" x14ac:dyDescent="0.25">
      <c r="A1613" s="3" t="s">
        <v>1746</v>
      </c>
      <c r="B1613" s="5" t="s">
        <v>0</v>
      </c>
      <c r="C1613" s="7" t="s">
        <v>0</v>
      </c>
      <c r="D1613" s="5" t="s">
        <v>0</v>
      </c>
      <c r="E1613" s="5" t="s">
        <v>0</v>
      </c>
      <c r="F1613" s="5"/>
      <c r="G1613" s="5"/>
      <c r="H1613" s="5" t="s">
        <v>0</v>
      </c>
      <c r="I1613" s="5"/>
      <c r="J1613" s="4">
        <f>IF(B1613="",0,0.15)+IF(C1613="",0,0.15)+IF(D1613="",0,0.15)+IF(E1613="",0,0.15)+IF(F1613="",0,0.13)+IF(G1613="",0,0.09)+IF(H1613="",0,0.09)+IF(I1613="",0,0.09)</f>
        <v>0.69</v>
      </c>
      <c r="K1613" s="3">
        <f>+IF(J1613=100%,10,0)+IF(J1613=91%,9,0)+IF(J1613=87%,9,0)+IF(J1613=82%,8,0)+IF(J1613=78%,8,0)+IF(J1613=76%,8,0)+IF(J1613=73%,7,0)+IF(J1613=72%,7,0)+IF(J1613=70%,7,0)+IF(J1613=69%,7,0)+IF(J1613=67%,7,0)+IF(J1613=63%,6,0)+IF(J1613=61%,6,0)+IF(J1613=60%,6,0)+IF(J1613=58%,6,0)+IF(J1613=57%,6,0)+IF(J1613=55%,6,0)+IF(J1613=54%,5,0)+IF(J1613=52%,5,0)+IF(J1613=48%,5,0)+IF(J1613=46%,5,0)+IF(J1613=45%,5,0)+IF(J1613=43%,4,0)+IF(J1613=42%,4,0)+IF(J1613=39%,4,0)+IF(J1613=37%,4,0)+IF(J1613=33%,3,0)+IF(J1613=31%,3,0)+IF(J1613=30%,3,0)+IF(J1613=28%,3,0)+IF(J1613=24%,2,0)+IF(J1613=22%,2,0)+IF(J1613=18%,2,0)+IF(J1613=15%,2,0)+IF(J1613=13%,1,0)+IF(J1613=9%,1,0)</f>
        <v>7</v>
      </c>
    </row>
    <row r="1614" spans="1:11" x14ac:dyDescent="0.25">
      <c r="A1614" s="3" t="s">
        <v>1745</v>
      </c>
      <c r="B1614" s="5"/>
      <c r="C1614" s="5" t="s">
        <v>0</v>
      </c>
      <c r="D1614" s="7" t="s">
        <v>0</v>
      </c>
      <c r="E1614" s="5"/>
      <c r="F1614" s="5"/>
      <c r="G1614" s="5"/>
      <c r="H1614" s="7" t="s">
        <v>0</v>
      </c>
      <c r="I1614" s="5"/>
      <c r="J1614" s="4">
        <f>IF(B1614="",0,0.15)+IF(C1614="",0,0.15)+IF(D1614="",0,0.15)+IF(E1614="",0,0.15)+IF(F1614="",0,0.13)+IF(G1614="",0,0.09)+IF(H1614="",0,0.09)+IF(I1614="",0,0.09)</f>
        <v>0.39</v>
      </c>
      <c r="K1614" s="3">
        <f>+IF(J1614=100%,10,0)+IF(J1614=91%,9,0)+IF(J1614=87%,9,0)+IF(J1614=82%,8,0)+IF(J1614=78%,8,0)+IF(J1614=76%,8,0)+IF(J1614=73%,7,0)+IF(J1614=72%,7,0)+IF(J1614=70%,7,0)+IF(J1614=69%,7,0)+IF(J1614=67%,7,0)+IF(J1614=63%,6,0)+IF(J1614=61%,6,0)+IF(J1614=60%,6,0)+IF(J1614=58%,6,0)+IF(J1614=57%,6,0)+IF(J1614=55%,6,0)+IF(J1614=54%,5,0)+IF(J1614=52%,5,0)+IF(J1614=48%,5,0)+IF(J1614=46%,5,0)+IF(J1614=45%,5,0)+IF(J1614=43%,4,0)+IF(J1614=42%,4,0)+IF(J1614=39%,4,0)+IF(J1614=37%,4,0)+IF(J1614=33%,3,0)+IF(J1614=31%,3,0)+IF(J1614=30%,3,0)+IF(J1614=28%,3,0)+IF(J1614=24%,2,0)+IF(J1614=22%,2,0)+IF(J1614=18%,2,0)+IF(J1614=15%,2,0)+IF(J1614=13%,1,0)+IF(J1614=9%,1,0)</f>
        <v>4</v>
      </c>
    </row>
    <row r="1615" spans="1:11" x14ac:dyDescent="0.25">
      <c r="A1615" s="3" t="s">
        <v>1744</v>
      </c>
      <c r="B1615" s="5" t="s">
        <v>0</v>
      </c>
      <c r="C1615" s="5" t="s">
        <v>0</v>
      </c>
      <c r="D1615" s="5" t="s">
        <v>0</v>
      </c>
      <c r="E1615" s="5" t="s">
        <v>0</v>
      </c>
      <c r="F1615" s="5"/>
      <c r="G1615" s="5" t="s">
        <v>0</v>
      </c>
      <c r="H1615" s="5"/>
      <c r="I1615" s="5"/>
      <c r="J1615" s="4">
        <f>IF(B1615="",0,0.15)+IF(C1615="",0,0.15)+IF(D1615="",0,0.15)+IF(E1615="",0,0.15)+IF(F1615="",0,0.13)+IF(G1615="",0,0.09)+IF(H1615="",0,0.09)+IF(I1615="",0,0.09)</f>
        <v>0.69</v>
      </c>
      <c r="K1615" s="3">
        <f>+IF(J1615=100%,10,0)+IF(J1615=91%,9,0)+IF(J1615=87%,9,0)+IF(J1615=82%,8,0)+IF(J1615=78%,8,0)+IF(J1615=76%,8,0)+IF(J1615=73%,7,0)+IF(J1615=72%,7,0)+IF(J1615=70%,7,0)+IF(J1615=69%,7,0)+IF(J1615=67%,7,0)+IF(J1615=63%,6,0)+IF(J1615=61%,6,0)+IF(J1615=60%,6,0)+IF(J1615=58%,6,0)+IF(J1615=57%,6,0)+IF(J1615=55%,6,0)+IF(J1615=54%,5,0)+IF(J1615=52%,5,0)+IF(J1615=48%,5,0)+IF(J1615=46%,5,0)+IF(J1615=45%,5,0)+IF(J1615=43%,4,0)+IF(J1615=42%,4,0)+IF(J1615=39%,4,0)+IF(J1615=37%,4,0)+IF(J1615=33%,3,0)+IF(J1615=31%,3,0)+IF(J1615=30%,3,0)+IF(J1615=28%,3,0)+IF(J1615=24%,2,0)+IF(J1615=22%,2,0)+IF(J1615=18%,2,0)+IF(J1615=15%,2,0)+IF(J1615=13%,1,0)+IF(J1615=9%,1,0)</f>
        <v>7</v>
      </c>
    </row>
    <row r="1616" spans="1:11" x14ac:dyDescent="0.25">
      <c r="A1616" s="3" t="s">
        <v>1743</v>
      </c>
      <c r="B1616" s="5" t="s">
        <v>0</v>
      </c>
      <c r="C1616" s="5" t="s">
        <v>0</v>
      </c>
      <c r="D1616" s="5" t="s">
        <v>0</v>
      </c>
      <c r="E1616" s="5" t="s">
        <v>0</v>
      </c>
      <c r="F1616" s="5"/>
      <c r="G1616" s="5" t="s">
        <v>0</v>
      </c>
      <c r="H1616" s="5" t="s">
        <v>0</v>
      </c>
      <c r="I1616" s="5" t="s">
        <v>0</v>
      </c>
      <c r="J1616" s="4">
        <f>IF(B1616="",0,0.15)+IF(C1616="",0,0.15)+IF(D1616="",0,0.15)+IF(E1616="",0,0.15)+IF(F1616="",0,0.13)+IF(G1616="",0,0.09)+IF(H1616="",0,0.09)+IF(I1616="",0,0.09)</f>
        <v>0.86999999999999988</v>
      </c>
      <c r="K1616" s="3">
        <f>+IF(J1616=100%,10,0)+IF(J1616=91%,9,0)+IF(J1616=87%,9,0)+IF(J1616=82%,8,0)+IF(J1616=78%,8,0)+IF(J1616=76%,8,0)+IF(J1616=73%,7,0)+IF(J1616=72%,7,0)+IF(J1616=70%,7,0)+IF(J1616=69%,7,0)+IF(J1616=67%,7,0)+IF(J1616=63%,6,0)+IF(J1616=61%,6,0)+IF(J1616=60%,6,0)+IF(J1616=58%,6,0)+IF(J1616=57%,6,0)+IF(J1616=55%,6,0)+IF(J1616=54%,5,0)+IF(J1616=52%,5,0)+IF(J1616=48%,5,0)+IF(J1616=46%,5,0)+IF(J1616=45%,5,0)+IF(J1616=43%,4,0)+IF(J1616=42%,4,0)+IF(J1616=39%,4,0)+IF(J1616=37%,4,0)+IF(J1616=33%,3,0)+IF(J1616=31%,3,0)+IF(J1616=30%,3,0)+IF(J1616=28%,3,0)+IF(J1616=24%,2,0)+IF(J1616=22%,2,0)+IF(J1616=18%,2,0)+IF(J1616=15%,2,0)+IF(J1616=13%,1,0)+IF(J1616=9%,1,0)</f>
        <v>9</v>
      </c>
    </row>
    <row r="1617" spans="1:11" x14ac:dyDescent="0.25">
      <c r="A1617" s="3" t="s">
        <v>1742</v>
      </c>
      <c r="B1617" s="5" t="s">
        <v>0</v>
      </c>
      <c r="C1617" s="5"/>
      <c r="D1617" s="5" t="s">
        <v>0</v>
      </c>
      <c r="E1617" s="5" t="s">
        <v>0</v>
      </c>
      <c r="F1617" s="5"/>
      <c r="G1617" s="5"/>
      <c r="H1617" s="5" t="s">
        <v>0</v>
      </c>
      <c r="I1617" s="8"/>
      <c r="J1617" s="4">
        <f>IF(B1617="",0,0.15)+IF(C1617="",0,0.15)+IF(D1617="",0,0.15)+IF(E1617="",0,0.15)+IF(F1617="",0,0.13)+IF(G1617="",0,0.09)+IF(H1617="",0,0.09)+IF(I1617="",0,0.09)</f>
        <v>0.53999999999999992</v>
      </c>
      <c r="K1617" s="3">
        <f>+IF(J1617=100%,10,0)+IF(J1617=91%,9,0)+IF(J1617=87%,9,0)+IF(J1617=82%,8,0)+IF(J1617=78%,8,0)+IF(J1617=76%,8,0)+IF(J1617=73%,7,0)+IF(J1617=72%,7,0)+IF(J1617=70%,7,0)+IF(J1617=69%,7,0)+IF(J1617=67%,7,0)+IF(J1617=63%,6,0)+IF(J1617=61%,6,0)+IF(J1617=60%,6,0)+IF(J1617=58%,6,0)+IF(J1617=57%,6,0)+IF(J1617=55%,6,0)+IF(J1617=54%,5,0)+IF(J1617=52%,5,0)+IF(J1617=48%,5,0)+IF(J1617=46%,5,0)+IF(J1617=45%,5,0)+IF(J1617=43%,4,0)+IF(J1617=42%,4,0)+IF(J1617=39%,4,0)+IF(J1617=37%,4,0)+IF(J1617=33%,3,0)+IF(J1617=31%,3,0)+IF(J1617=30%,3,0)+IF(J1617=28%,3,0)+IF(J1617=24%,2,0)+IF(J1617=22%,2,0)+IF(J1617=18%,2,0)+IF(J1617=15%,2,0)+IF(J1617=13%,1,0)+IF(J1617=9%,1,0)</f>
        <v>5</v>
      </c>
    </row>
    <row r="1618" spans="1:11" x14ac:dyDescent="0.25">
      <c r="A1618" s="3" t="s">
        <v>1741</v>
      </c>
      <c r="B1618" s="5" t="s">
        <v>0</v>
      </c>
      <c r="C1618" s="5" t="s">
        <v>0</v>
      </c>
      <c r="D1618" s="5"/>
      <c r="E1618" s="5" t="s">
        <v>0</v>
      </c>
      <c r="F1618" s="5" t="s">
        <v>0</v>
      </c>
      <c r="G1618" s="5"/>
      <c r="H1618" s="5"/>
      <c r="I1618" s="5"/>
      <c r="J1618" s="4">
        <f>IF(B1618="",0,0.15)+IF(C1618="",0,0.15)+IF(D1618="",0,0.15)+IF(E1618="",0,0.15)+IF(F1618="",0,0.13)+IF(G1618="",0,0.09)+IF(H1618="",0,0.09)+IF(I1618="",0,0.09)</f>
        <v>0.57999999999999996</v>
      </c>
      <c r="K1618" s="3">
        <f>+IF(J1618=100%,10,0)+IF(J1618=91%,9,0)+IF(J1618=87%,9,0)+IF(J1618=82%,8,0)+IF(J1618=78%,8,0)+IF(J1618=76%,8,0)+IF(J1618=73%,7,0)+IF(J1618=72%,7,0)+IF(J1618=70%,7,0)+IF(J1618=69%,7,0)+IF(J1618=67%,7,0)+IF(J1618=63%,6,0)+IF(J1618=61%,6,0)+IF(J1618=60%,6,0)+IF(J1618=58%,6,0)+IF(J1618=57%,6,0)+IF(J1618=55%,6,0)+IF(J1618=54%,5,0)+IF(J1618=52%,5,0)+IF(J1618=48%,5,0)+IF(J1618=46%,5,0)+IF(J1618=45%,5,0)+IF(J1618=43%,4,0)+IF(J1618=42%,4,0)+IF(J1618=39%,4,0)+IF(J1618=37%,4,0)+IF(J1618=33%,3,0)+IF(J1618=31%,3,0)+IF(J1618=30%,3,0)+IF(J1618=28%,3,0)+IF(J1618=24%,2,0)+IF(J1618=22%,2,0)+IF(J1618=18%,2,0)+IF(J1618=15%,2,0)+IF(J1618=13%,1,0)+IF(J1618=9%,1,0)</f>
        <v>6</v>
      </c>
    </row>
    <row r="1619" spans="1:11" x14ac:dyDescent="0.25">
      <c r="A1619" s="3" t="s">
        <v>1740</v>
      </c>
      <c r="B1619" s="5" t="s">
        <v>0</v>
      </c>
      <c r="C1619" s="5"/>
      <c r="D1619" s="5"/>
      <c r="E1619" s="5" t="s">
        <v>0</v>
      </c>
      <c r="F1619" s="5"/>
      <c r="G1619" s="5" t="s">
        <v>0</v>
      </c>
      <c r="H1619" s="5" t="s">
        <v>0</v>
      </c>
      <c r="I1619" s="5" t="s">
        <v>0</v>
      </c>
      <c r="J1619" s="4">
        <f>IF(B1619="",0,0.15)+IF(C1619="",0,0.15)+IF(D1619="",0,0.15)+IF(E1619="",0,0.15)+IF(F1619="",0,0.13)+IF(G1619="",0,0.09)+IF(H1619="",0,0.09)+IF(I1619="",0,0.09)</f>
        <v>0.56999999999999995</v>
      </c>
      <c r="K1619" s="3">
        <f>+IF(J1619=100%,10,0)+IF(J1619=91%,9,0)+IF(J1619=87%,9,0)+IF(J1619=82%,8,0)+IF(J1619=78%,8,0)+IF(J1619=76%,8,0)+IF(J1619=73%,7,0)+IF(J1619=72%,7,0)+IF(J1619=70%,7,0)+IF(J1619=69%,7,0)+IF(J1619=67%,7,0)+IF(J1619=63%,6,0)+IF(J1619=61%,6,0)+IF(J1619=60%,6,0)+IF(J1619=58%,6,0)+IF(J1619=57%,6,0)+IF(J1619=55%,6,0)+IF(J1619=54%,5,0)+IF(J1619=52%,5,0)+IF(J1619=48%,5,0)+IF(J1619=46%,5,0)+IF(J1619=45%,5,0)+IF(J1619=43%,4,0)+IF(J1619=42%,4,0)+IF(J1619=39%,4,0)+IF(J1619=37%,4,0)+IF(J1619=33%,3,0)+IF(J1619=31%,3,0)+IF(J1619=30%,3,0)+IF(J1619=28%,3,0)+IF(J1619=24%,2,0)+IF(J1619=22%,2,0)+IF(J1619=18%,2,0)+IF(J1619=15%,2,0)+IF(J1619=13%,1,0)+IF(J1619=9%,1,0)</f>
        <v>6</v>
      </c>
    </row>
    <row r="1620" spans="1:11" x14ac:dyDescent="0.25">
      <c r="A1620" s="3" t="s">
        <v>1739</v>
      </c>
      <c r="B1620" s="5" t="s">
        <v>0</v>
      </c>
      <c r="C1620" s="5"/>
      <c r="D1620" s="5" t="s">
        <v>0</v>
      </c>
      <c r="E1620" s="5" t="s">
        <v>0</v>
      </c>
      <c r="F1620" s="5" t="s">
        <v>0</v>
      </c>
      <c r="G1620" s="5"/>
      <c r="H1620" s="5"/>
      <c r="I1620" s="5" t="s">
        <v>0</v>
      </c>
      <c r="J1620" s="4">
        <f>IF(B1620="",0,0.15)+IF(C1620="",0,0.15)+IF(D1620="",0,0.15)+IF(E1620="",0,0.15)+IF(F1620="",0,0.13)+IF(G1620="",0,0.09)+IF(H1620="",0,0.09)+IF(I1620="",0,0.09)</f>
        <v>0.66999999999999993</v>
      </c>
      <c r="K1620" s="3">
        <f>+IF(J1620=100%,10,0)+IF(J1620=91%,9,0)+IF(J1620=87%,9,0)+IF(J1620=82%,8,0)+IF(J1620=78%,8,0)+IF(J1620=76%,8,0)+IF(J1620=73%,7,0)+IF(J1620=72%,7,0)+IF(J1620=70%,7,0)+IF(J1620=69%,7,0)+IF(J1620=67%,7,0)+IF(J1620=63%,6,0)+IF(J1620=61%,6,0)+IF(J1620=60%,6,0)+IF(J1620=58%,6,0)+IF(J1620=57%,6,0)+IF(J1620=55%,6,0)+IF(J1620=54%,5,0)+IF(J1620=52%,5,0)+IF(J1620=48%,5,0)+IF(J1620=46%,5,0)+IF(J1620=45%,5,0)+IF(J1620=43%,4,0)+IF(J1620=42%,4,0)+IF(J1620=39%,4,0)+IF(J1620=37%,4,0)+IF(J1620=33%,3,0)+IF(J1620=31%,3,0)+IF(J1620=30%,3,0)+IF(J1620=28%,3,0)+IF(J1620=24%,2,0)+IF(J1620=22%,2,0)+IF(J1620=18%,2,0)+IF(J1620=15%,2,0)+IF(J1620=13%,1,0)+IF(J1620=9%,1,0)</f>
        <v>7</v>
      </c>
    </row>
    <row r="1621" spans="1:11" x14ac:dyDescent="0.25">
      <c r="A1621" s="3" t="s">
        <v>1738</v>
      </c>
      <c r="B1621" s="5" t="s">
        <v>0</v>
      </c>
      <c r="C1621" s="5"/>
      <c r="D1621" s="5" t="s">
        <v>0</v>
      </c>
      <c r="E1621" s="5" t="s">
        <v>0</v>
      </c>
      <c r="F1621" s="5" t="s">
        <v>0</v>
      </c>
      <c r="G1621" s="5"/>
      <c r="H1621" s="5"/>
      <c r="I1621" s="5"/>
      <c r="J1621" s="4">
        <f>IF(B1621="",0,0.15)+IF(C1621="",0,0.15)+IF(D1621="",0,0.15)+IF(E1621="",0,0.15)+IF(F1621="",0,0.13)+IF(G1621="",0,0.09)+IF(H1621="",0,0.09)+IF(I1621="",0,0.09)</f>
        <v>0.57999999999999996</v>
      </c>
      <c r="K1621" s="3">
        <f>+IF(J1621=100%,10,0)+IF(J1621=91%,9,0)+IF(J1621=87%,9,0)+IF(J1621=82%,8,0)+IF(J1621=78%,8,0)+IF(J1621=76%,8,0)+IF(J1621=73%,7,0)+IF(J1621=72%,7,0)+IF(J1621=70%,7,0)+IF(J1621=69%,7,0)+IF(J1621=67%,7,0)+IF(J1621=63%,6,0)+IF(J1621=61%,6,0)+IF(J1621=60%,6,0)+IF(J1621=58%,6,0)+IF(J1621=57%,6,0)+IF(J1621=55%,6,0)+IF(J1621=54%,5,0)+IF(J1621=52%,5,0)+IF(J1621=48%,5,0)+IF(J1621=46%,5,0)+IF(J1621=45%,5,0)+IF(J1621=43%,4,0)+IF(J1621=42%,4,0)+IF(J1621=39%,4,0)+IF(J1621=37%,4,0)+IF(J1621=33%,3,0)+IF(J1621=31%,3,0)+IF(J1621=30%,3,0)+IF(J1621=28%,3,0)+IF(J1621=24%,2,0)+IF(J1621=22%,2,0)+IF(J1621=18%,2,0)+IF(J1621=15%,2,0)+IF(J1621=13%,1,0)+IF(J1621=9%,1,0)</f>
        <v>6</v>
      </c>
    </row>
    <row r="1622" spans="1:11" x14ac:dyDescent="0.25">
      <c r="A1622" s="3" t="s">
        <v>1737</v>
      </c>
      <c r="B1622" s="5" t="s">
        <v>0</v>
      </c>
      <c r="C1622" s="5"/>
      <c r="D1622" s="5" t="s">
        <v>0</v>
      </c>
      <c r="E1622" s="5" t="s">
        <v>0</v>
      </c>
      <c r="F1622" s="5" t="s">
        <v>0</v>
      </c>
      <c r="G1622" s="5"/>
      <c r="H1622" s="5"/>
      <c r="I1622" s="5" t="s">
        <v>0</v>
      </c>
      <c r="J1622" s="4">
        <f>IF(B1622="",0,0.15)+IF(C1622="",0,0.15)+IF(D1622="",0,0.15)+IF(E1622="",0,0.15)+IF(F1622="",0,0.13)+IF(G1622="",0,0.09)+IF(H1622="",0,0.09)+IF(I1622="",0,0.09)</f>
        <v>0.66999999999999993</v>
      </c>
      <c r="K1622" s="3">
        <f>+IF(J1622=100%,10,0)+IF(J1622=91%,9,0)+IF(J1622=87%,9,0)+IF(J1622=82%,8,0)+IF(J1622=78%,8,0)+IF(J1622=76%,8,0)+IF(J1622=73%,7,0)+IF(J1622=72%,7,0)+IF(J1622=70%,7,0)+IF(J1622=69%,7,0)+IF(J1622=67%,7,0)+IF(J1622=63%,6,0)+IF(J1622=61%,6,0)+IF(J1622=60%,6,0)+IF(J1622=58%,6,0)+IF(J1622=57%,6,0)+IF(J1622=55%,6,0)+IF(J1622=54%,5,0)+IF(J1622=52%,5,0)+IF(J1622=48%,5,0)+IF(J1622=46%,5,0)+IF(J1622=45%,5,0)+IF(J1622=43%,4,0)+IF(J1622=42%,4,0)+IF(J1622=39%,4,0)+IF(J1622=37%,4,0)+IF(J1622=33%,3,0)+IF(J1622=31%,3,0)+IF(J1622=30%,3,0)+IF(J1622=28%,3,0)+IF(J1622=24%,2,0)+IF(J1622=22%,2,0)+IF(J1622=18%,2,0)+IF(J1622=15%,2,0)+IF(J1622=13%,1,0)+IF(J1622=9%,1,0)</f>
        <v>7</v>
      </c>
    </row>
    <row r="1623" spans="1:11" x14ac:dyDescent="0.25">
      <c r="A1623" s="3" t="s">
        <v>1736</v>
      </c>
      <c r="B1623" s="5" t="s">
        <v>0</v>
      </c>
      <c r="C1623" s="5"/>
      <c r="D1623" s="5" t="s">
        <v>0</v>
      </c>
      <c r="E1623" s="5" t="s">
        <v>0</v>
      </c>
      <c r="F1623" s="5" t="s">
        <v>0</v>
      </c>
      <c r="G1623" s="5"/>
      <c r="H1623" s="5"/>
      <c r="I1623" s="5" t="s">
        <v>0</v>
      </c>
      <c r="J1623" s="4">
        <f>IF(B1623="",0,0.15)+IF(C1623="",0,0.15)+IF(D1623="",0,0.15)+IF(E1623="",0,0.15)+IF(F1623="",0,0.13)+IF(G1623="",0,0.09)+IF(H1623="",0,0.09)+IF(I1623="",0,0.09)</f>
        <v>0.66999999999999993</v>
      </c>
      <c r="K1623" s="3">
        <f>+IF(J1623=100%,10,0)+IF(J1623=91%,9,0)+IF(J1623=87%,9,0)+IF(J1623=82%,8,0)+IF(J1623=78%,8,0)+IF(J1623=76%,8,0)+IF(J1623=73%,7,0)+IF(J1623=72%,7,0)+IF(J1623=70%,7,0)+IF(J1623=69%,7,0)+IF(J1623=67%,7,0)+IF(J1623=63%,6,0)+IF(J1623=61%,6,0)+IF(J1623=60%,6,0)+IF(J1623=58%,6,0)+IF(J1623=57%,6,0)+IF(J1623=55%,6,0)+IF(J1623=54%,5,0)+IF(J1623=52%,5,0)+IF(J1623=48%,5,0)+IF(J1623=46%,5,0)+IF(J1623=45%,5,0)+IF(J1623=43%,4,0)+IF(J1623=42%,4,0)+IF(J1623=39%,4,0)+IF(J1623=37%,4,0)+IF(J1623=33%,3,0)+IF(J1623=31%,3,0)+IF(J1623=30%,3,0)+IF(J1623=28%,3,0)+IF(J1623=24%,2,0)+IF(J1623=22%,2,0)+IF(J1623=18%,2,0)+IF(J1623=15%,2,0)+IF(J1623=13%,1,0)+IF(J1623=9%,1,0)</f>
        <v>7</v>
      </c>
    </row>
    <row r="1624" spans="1:11" x14ac:dyDescent="0.25">
      <c r="A1624" s="3" t="s">
        <v>1735</v>
      </c>
      <c r="B1624" s="5" t="s">
        <v>0</v>
      </c>
      <c r="C1624" s="5" t="s">
        <v>0</v>
      </c>
      <c r="D1624" s="5" t="s">
        <v>0</v>
      </c>
      <c r="E1624" s="5" t="s">
        <v>0</v>
      </c>
      <c r="F1624" s="5"/>
      <c r="G1624" s="5"/>
      <c r="H1624" s="5" t="s">
        <v>0</v>
      </c>
      <c r="I1624" s="5"/>
      <c r="J1624" s="4">
        <f>IF(B1624="",0,0.15)+IF(C1624="",0,0.15)+IF(D1624="",0,0.15)+IF(E1624="",0,0.15)+IF(F1624="",0,0.13)+IF(G1624="",0,0.09)+IF(H1624="",0,0.09)+IF(I1624="",0,0.09)</f>
        <v>0.69</v>
      </c>
      <c r="K1624" s="3">
        <f>+IF(J1624=100%,10,0)+IF(J1624=91%,9,0)+IF(J1624=87%,9,0)+IF(J1624=82%,8,0)+IF(J1624=78%,8,0)+IF(J1624=76%,8,0)+IF(J1624=73%,7,0)+IF(J1624=72%,7,0)+IF(J1624=70%,7,0)+IF(J1624=69%,7,0)+IF(J1624=67%,7,0)+IF(J1624=63%,6,0)+IF(J1624=61%,6,0)+IF(J1624=60%,6,0)+IF(J1624=58%,6,0)+IF(J1624=57%,6,0)+IF(J1624=55%,6,0)+IF(J1624=54%,5,0)+IF(J1624=52%,5,0)+IF(J1624=48%,5,0)+IF(J1624=46%,5,0)+IF(J1624=45%,5,0)+IF(J1624=43%,4,0)+IF(J1624=42%,4,0)+IF(J1624=39%,4,0)+IF(J1624=37%,4,0)+IF(J1624=33%,3,0)+IF(J1624=31%,3,0)+IF(J1624=30%,3,0)+IF(J1624=28%,3,0)+IF(J1624=24%,2,0)+IF(J1624=22%,2,0)+IF(J1624=18%,2,0)+IF(J1624=15%,2,0)+IF(J1624=13%,1,0)+IF(J1624=9%,1,0)</f>
        <v>7</v>
      </c>
    </row>
    <row r="1625" spans="1:11" x14ac:dyDescent="0.25">
      <c r="A1625" s="3" t="s">
        <v>1734</v>
      </c>
      <c r="B1625" s="5"/>
      <c r="C1625" s="5" t="s">
        <v>0</v>
      </c>
      <c r="D1625" s="5" t="s">
        <v>0</v>
      </c>
      <c r="E1625" s="5" t="s">
        <v>0</v>
      </c>
      <c r="F1625" s="5"/>
      <c r="G1625" s="5" t="s">
        <v>0</v>
      </c>
      <c r="H1625" s="5"/>
      <c r="I1625" s="5"/>
      <c r="J1625" s="4">
        <f>IF(B1625="",0,0.15)+IF(C1625="",0,0.15)+IF(D1625="",0,0.15)+IF(E1625="",0,0.15)+IF(F1625="",0,0.13)+IF(G1625="",0,0.09)+IF(H1625="",0,0.09)+IF(I1625="",0,0.09)</f>
        <v>0.53999999999999992</v>
      </c>
      <c r="K1625" s="3">
        <f>+IF(J1625=100%,10,0)+IF(J1625=91%,9,0)+IF(J1625=87%,9,0)+IF(J1625=82%,8,0)+IF(J1625=78%,8,0)+IF(J1625=76%,8,0)+IF(J1625=73%,7,0)+IF(J1625=72%,7,0)+IF(J1625=70%,7,0)+IF(J1625=69%,7,0)+IF(J1625=67%,7,0)+IF(J1625=63%,6,0)+IF(J1625=61%,6,0)+IF(J1625=60%,6,0)+IF(J1625=58%,6,0)+IF(J1625=57%,6,0)+IF(J1625=55%,6,0)+IF(J1625=54%,5,0)+IF(J1625=52%,5,0)+IF(J1625=48%,5,0)+IF(J1625=46%,5,0)+IF(J1625=45%,5,0)+IF(J1625=43%,4,0)+IF(J1625=42%,4,0)+IF(J1625=39%,4,0)+IF(J1625=37%,4,0)+IF(J1625=33%,3,0)+IF(J1625=31%,3,0)+IF(J1625=30%,3,0)+IF(J1625=28%,3,0)+IF(J1625=24%,2,0)+IF(J1625=22%,2,0)+IF(J1625=18%,2,0)+IF(J1625=15%,2,0)+IF(J1625=13%,1,0)+IF(J1625=9%,1,0)</f>
        <v>5</v>
      </c>
    </row>
    <row r="1626" spans="1:11" x14ac:dyDescent="0.25">
      <c r="A1626" s="3" t="s">
        <v>1733</v>
      </c>
      <c r="B1626" s="5"/>
      <c r="C1626" s="5" t="s">
        <v>0</v>
      </c>
      <c r="D1626" s="5" t="s">
        <v>0</v>
      </c>
      <c r="E1626" s="5" t="s">
        <v>0</v>
      </c>
      <c r="F1626" s="5"/>
      <c r="G1626" s="5" t="s">
        <v>0</v>
      </c>
      <c r="H1626" s="5"/>
      <c r="I1626" s="5"/>
      <c r="J1626" s="4">
        <f>IF(B1626="",0,0.15)+IF(C1626="",0,0.15)+IF(D1626="",0,0.15)+IF(E1626="",0,0.15)+IF(F1626="",0,0.13)+IF(G1626="",0,0.09)+IF(H1626="",0,0.09)+IF(I1626="",0,0.09)</f>
        <v>0.53999999999999992</v>
      </c>
      <c r="K1626" s="3">
        <f>+IF(J1626=100%,10,0)+IF(J1626=91%,9,0)+IF(J1626=87%,9,0)+IF(J1626=82%,8,0)+IF(J1626=78%,8,0)+IF(J1626=76%,8,0)+IF(J1626=73%,7,0)+IF(J1626=72%,7,0)+IF(J1626=70%,7,0)+IF(J1626=69%,7,0)+IF(J1626=67%,7,0)+IF(J1626=63%,6,0)+IF(J1626=61%,6,0)+IF(J1626=60%,6,0)+IF(J1626=58%,6,0)+IF(J1626=57%,6,0)+IF(J1626=55%,6,0)+IF(J1626=54%,5,0)+IF(J1626=52%,5,0)+IF(J1626=48%,5,0)+IF(J1626=46%,5,0)+IF(J1626=45%,5,0)+IF(J1626=43%,4,0)+IF(J1626=42%,4,0)+IF(J1626=39%,4,0)+IF(J1626=37%,4,0)+IF(J1626=33%,3,0)+IF(J1626=31%,3,0)+IF(J1626=30%,3,0)+IF(J1626=28%,3,0)+IF(J1626=24%,2,0)+IF(J1626=22%,2,0)+IF(J1626=18%,2,0)+IF(J1626=15%,2,0)+IF(J1626=13%,1,0)+IF(J1626=9%,1,0)</f>
        <v>5</v>
      </c>
    </row>
    <row r="1627" spans="1:11" x14ac:dyDescent="0.25">
      <c r="A1627" s="3" t="s">
        <v>1732</v>
      </c>
      <c r="B1627" s="5"/>
      <c r="C1627" s="5"/>
      <c r="D1627" s="5"/>
      <c r="E1627" s="5" t="s">
        <v>0</v>
      </c>
      <c r="F1627" s="5"/>
      <c r="G1627" s="5" t="s">
        <v>0</v>
      </c>
      <c r="H1627" s="5" t="s">
        <v>0</v>
      </c>
      <c r="I1627" s="5" t="s">
        <v>0</v>
      </c>
      <c r="J1627" s="4">
        <f>IF(B1627="",0,0.15)+IF(C1627="",0,0.15)+IF(D1627="",0,0.15)+IF(E1627="",0,0.15)+IF(F1627="",0,0.13)+IF(G1627="",0,0.09)+IF(H1627="",0,0.09)+IF(I1627="",0,0.09)</f>
        <v>0.41999999999999993</v>
      </c>
      <c r="K1627" s="3">
        <f>+IF(J1627=100%,10,0)+IF(J1627=91%,9,0)+IF(J1627=87%,9,0)+IF(J1627=82%,8,0)+IF(J1627=78%,8,0)+IF(J1627=76%,8,0)+IF(J1627=73%,7,0)+IF(J1627=72%,7,0)+IF(J1627=70%,7,0)+IF(J1627=69%,7,0)+IF(J1627=67%,7,0)+IF(J1627=63%,6,0)+IF(J1627=61%,6,0)+IF(J1627=60%,6,0)+IF(J1627=58%,6,0)+IF(J1627=57%,6,0)+IF(J1627=55%,6,0)+IF(J1627=54%,5,0)+IF(J1627=52%,5,0)+IF(J1627=48%,5,0)+IF(J1627=46%,5,0)+IF(J1627=45%,5,0)+IF(J1627=43%,4,0)+IF(J1627=42%,4,0)+IF(J1627=39%,4,0)+IF(J1627=37%,4,0)+IF(J1627=33%,3,0)+IF(J1627=31%,3,0)+IF(J1627=30%,3,0)+IF(J1627=28%,3,0)+IF(J1627=24%,2,0)+IF(J1627=22%,2,0)+IF(J1627=18%,2,0)+IF(J1627=15%,2,0)+IF(J1627=13%,1,0)+IF(J1627=9%,1,0)</f>
        <v>4</v>
      </c>
    </row>
    <row r="1628" spans="1:11" x14ac:dyDescent="0.25">
      <c r="A1628" s="3" t="s">
        <v>1731</v>
      </c>
      <c r="B1628" s="5"/>
      <c r="C1628" s="5"/>
      <c r="D1628" s="5"/>
      <c r="E1628" s="5" t="s">
        <v>0</v>
      </c>
      <c r="F1628" s="5"/>
      <c r="G1628" s="5" t="s">
        <v>0</v>
      </c>
      <c r="H1628" s="5"/>
      <c r="I1628" s="5" t="s">
        <v>0</v>
      </c>
      <c r="J1628" s="4">
        <f>IF(B1628="",0,0.15)+IF(C1628="",0,0.15)+IF(D1628="",0,0.15)+IF(E1628="",0,0.15)+IF(F1628="",0,0.13)+IF(G1628="",0,0.09)+IF(H1628="",0,0.09)+IF(I1628="",0,0.09)</f>
        <v>0.32999999999999996</v>
      </c>
      <c r="K1628" s="3">
        <f>+IF(J1628=100%,10,0)+IF(J1628=91%,9,0)+IF(J1628=87%,9,0)+IF(J1628=82%,8,0)+IF(J1628=78%,8,0)+IF(J1628=76%,8,0)+IF(J1628=73%,7,0)+IF(J1628=72%,7,0)+IF(J1628=70%,7,0)+IF(J1628=69%,7,0)+IF(J1628=67%,7,0)+IF(J1628=63%,6,0)+IF(J1628=61%,6,0)+IF(J1628=60%,6,0)+IF(J1628=58%,6,0)+IF(J1628=57%,6,0)+IF(J1628=55%,6,0)+IF(J1628=54%,5,0)+IF(J1628=52%,5,0)+IF(J1628=48%,5,0)+IF(J1628=46%,5,0)+IF(J1628=45%,5,0)+IF(J1628=43%,4,0)+IF(J1628=42%,4,0)+IF(J1628=39%,4,0)+IF(J1628=37%,4,0)+IF(J1628=33%,3,0)+IF(J1628=31%,3,0)+IF(J1628=30%,3,0)+IF(J1628=28%,3,0)+IF(J1628=24%,2,0)+IF(J1628=22%,2,0)+IF(J1628=18%,2,0)+IF(J1628=15%,2,0)+IF(J1628=13%,1,0)+IF(J1628=9%,1,0)</f>
        <v>3</v>
      </c>
    </row>
    <row r="1629" spans="1:11" x14ac:dyDescent="0.25">
      <c r="A1629" s="3" t="s">
        <v>1730</v>
      </c>
      <c r="B1629" s="5"/>
      <c r="C1629" s="5"/>
      <c r="D1629" s="5" t="s">
        <v>0</v>
      </c>
      <c r="E1629" s="5" t="s">
        <v>0</v>
      </c>
      <c r="F1629" s="5" t="s">
        <v>0</v>
      </c>
      <c r="G1629" s="5" t="s">
        <v>0</v>
      </c>
      <c r="H1629" s="5"/>
      <c r="I1629" s="5" t="s">
        <v>0</v>
      </c>
      <c r="J1629" s="4">
        <f>IF(B1629="",0,0.15)+IF(C1629="",0,0.15)+IF(D1629="",0,0.15)+IF(E1629="",0,0.15)+IF(F1629="",0,0.13)+IF(G1629="",0,0.09)+IF(H1629="",0,0.09)+IF(I1629="",0,0.09)</f>
        <v>0.61</v>
      </c>
      <c r="K1629" s="3">
        <f>+IF(J1629=100%,10,0)+IF(J1629=91%,9,0)+IF(J1629=87%,9,0)+IF(J1629=82%,8,0)+IF(J1629=78%,8,0)+IF(J1629=76%,8,0)+IF(J1629=73%,7,0)+IF(J1629=72%,7,0)+IF(J1629=70%,7,0)+IF(J1629=69%,7,0)+IF(J1629=67%,7,0)+IF(J1629=63%,6,0)+IF(J1629=61%,6,0)+IF(J1629=60%,6,0)+IF(J1629=58%,6,0)+IF(J1629=57%,6,0)+IF(J1629=55%,6,0)+IF(J1629=54%,5,0)+IF(J1629=52%,5,0)+IF(J1629=48%,5,0)+IF(J1629=46%,5,0)+IF(J1629=45%,5,0)+IF(J1629=43%,4,0)+IF(J1629=42%,4,0)+IF(J1629=39%,4,0)+IF(J1629=37%,4,0)+IF(J1629=33%,3,0)+IF(J1629=31%,3,0)+IF(J1629=30%,3,0)+IF(J1629=28%,3,0)+IF(J1629=24%,2,0)+IF(J1629=22%,2,0)+IF(J1629=18%,2,0)+IF(J1629=15%,2,0)+IF(J1629=13%,1,0)+IF(J1629=9%,1,0)</f>
        <v>6</v>
      </c>
    </row>
    <row r="1630" spans="1:11" x14ac:dyDescent="0.25">
      <c r="A1630" s="3" t="s">
        <v>1729</v>
      </c>
      <c r="B1630" s="5" t="s">
        <v>0</v>
      </c>
      <c r="C1630" s="5"/>
      <c r="D1630" s="5"/>
      <c r="E1630" s="5" t="s">
        <v>0</v>
      </c>
      <c r="F1630" s="5"/>
      <c r="G1630" s="5"/>
      <c r="H1630" s="5" t="s">
        <v>0</v>
      </c>
      <c r="I1630" s="5"/>
      <c r="J1630" s="4">
        <f>IF(B1630="",0,0.15)+IF(C1630="",0,0.15)+IF(D1630="",0,0.15)+IF(E1630="",0,0.15)+IF(F1630="",0,0.13)+IF(G1630="",0,0.09)+IF(H1630="",0,0.09)+IF(I1630="",0,0.09)</f>
        <v>0.39</v>
      </c>
      <c r="K1630" s="3">
        <f>+IF(J1630=100%,10,0)+IF(J1630=91%,9,0)+IF(J1630=87%,9,0)+IF(J1630=82%,8,0)+IF(J1630=78%,8,0)+IF(J1630=76%,8,0)+IF(J1630=73%,7,0)+IF(J1630=72%,7,0)+IF(J1630=70%,7,0)+IF(J1630=69%,7,0)+IF(J1630=67%,7,0)+IF(J1630=63%,6,0)+IF(J1630=61%,6,0)+IF(J1630=60%,6,0)+IF(J1630=58%,6,0)+IF(J1630=57%,6,0)+IF(J1630=55%,6,0)+IF(J1630=54%,5,0)+IF(J1630=52%,5,0)+IF(J1630=48%,5,0)+IF(J1630=46%,5,0)+IF(J1630=45%,5,0)+IF(J1630=43%,4,0)+IF(J1630=42%,4,0)+IF(J1630=39%,4,0)+IF(J1630=37%,4,0)+IF(J1630=33%,3,0)+IF(J1630=31%,3,0)+IF(J1630=30%,3,0)+IF(J1630=28%,3,0)+IF(J1630=24%,2,0)+IF(J1630=22%,2,0)+IF(J1630=18%,2,0)+IF(J1630=15%,2,0)+IF(J1630=13%,1,0)+IF(J1630=9%,1,0)</f>
        <v>4</v>
      </c>
    </row>
    <row r="1631" spans="1:11" x14ac:dyDescent="0.25">
      <c r="A1631" s="3" t="s">
        <v>1728</v>
      </c>
      <c r="B1631" s="5" t="s">
        <v>0</v>
      </c>
      <c r="C1631" s="5"/>
      <c r="D1631" s="5" t="s">
        <v>0</v>
      </c>
      <c r="E1631" s="5" t="s">
        <v>0</v>
      </c>
      <c r="F1631" s="5"/>
      <c r="G1631" s="5"/>
      <c r="H1631" s="5" t="s">
        <v>0</v>
      </c>
      <c r="I1631" s="5"/>
      <c r="J1631" s="4">
        <f>IF(B1631="",0,0.15)+IF(C1631="",0,0.15)+IF(D1631="",0,0.15)+IF(E1631="",0,0.15)+IF(F1631="",0,0.13)+IF(G1631="",0,0.09)+IF(H1631="",0,0.09)+IF(I1631="",0,0.09)</f>
        <v>0.53999999999999992</v>
      </c>
      <c r="K1631" s="3">
        <f>+IF(J1631=100%,10,0)+IF(J1631=91%,9,0)+IF(J1631=87%,9,0)+IF(J1631=82%,8,0)+IF(J1631=78%,8,0)+IF(J1631=76%,8,0)+IF(J1631=73%,7,0)+IF(J1631=72%,7,0)+IF(J1631=70%,7,0)+IF(J1631=69%,7,0)+IF(J1631=67%,7,0)+IF(J1631=63%,6,0)+IF(J1631=61%,6,0)+IF(J1631=60%,6,0)+IF(J1631=58%,6,0)+IF(J1631=57%,6,0)+IF(J1631=55%,6,0)+IF(J1631=54%,5,0)+IF(J1631=52%,5,0)+IF(J1631=48%,5,0)+IF(J1631=46%,5,0)+IF(J1631=45%,5,0)+IF(J1631=43%,4,0)+IF(J1631=42%,4,0)+IF(J1631=39%,4,0)+IF(J1631=37%,4,0)+IF(J1631=33%,3,0)+IF(J1631=31%,3,0)+IF(J1631=30%,3,0)+IF(J1631=28%,3,0)+IF(J1631=24%,2,0)+IF(J1631=22%,2,0)+IF(J1631=18%,2,0)+IF(J1631=15%,2,0)+IF(J1631=13%,1,0)+IF(J1631=9%,1,0)</f>
        <v>5</v>
      </c>
    </row>
    <row r="1632" spans="1:11" x14ac:dyDescent="0.25">
      <c r="A1632" s="3" t="s">
        <v>1727</v>
      </c>
      <c r="B1632" s="5"/>
      <c r="C1632" s="5"/>
      <c r="D1632" s="5" t="s">
        <v>0</v>
      </c>
      <c r="E1632" s="5" t="s">
        <v>0</v>
      </c>
      <c r="F1632" s="5"/>
      <c r="G1632" s="5" t="s">
        <v>0</v>
      </c>
      <c r="H1632" s="5" t="s">
        <v>0</v>
      </c>
      <c r="I1632" s="5" t="s">
        <v>0</v>
      </c>
      <c r="J1632" s="4">
        <f>IF(B1632="",0,0.15)+IF(C1632="",0,0.15)+IF(D1632="",0,0.15)+IF(E1632="",0,0.15)+IF(F1632="",0,0.13)+IF(G1632="",0,0.09)+IF(H1632="",0,0.09)+IF(I1632="",0,0.09)</f>
        <v>0.56999999999999995</v>
      </c>
      <c r="K1632" s="3">
        <f>+IF(J1632=100%,10,0)+IF(J1632=91%,9,0)+IF(J1632=87%,9,0)+IF(J1632=82%,8,0)+IF(J1632=78%,8,0)+IF(J1632=76%,8,0)+IF(J1632=73%,7,0)+IF(J1632=72%,7,0)+IF(J1632=70%,7,0)+IF(J1632=69%,7,0)+IF(J1632=67%,7,0)+IF(J1632=63%,6,0)+IF(J1632=61%,6,0)+IF(J1632=60%,6,0)+IF(J1632=58%,6,0)+IF(J1632=57%,6,0)+IF(J1632=55%,6,0)+IF(J1632=54%,5,0)+IF(J1632=52%,5,0)+IF(J1632=48%,5,0)+IF(J1632=46%,5,0)+IF(J1632=45%,5,0)+IF(J1632=43%,4,0)+IF(J1632=42%,4,0)+IF(J1632=39%,4,0)+IF(J1632=37%,4,0)+IF(J1632=33%,3,0)+IF(J1632=31%,3,0)+IF(J1632=30%,3,0)+IF(J1632=28%,3,0)+IF(J1632=24%,2,0)+IF(J1632=22%,2,0)+IF(J1632=18%,2,0)+IF(J1632=15%,2,0)+IF(J1632=13%,1,0)+IF(J1632=9%,1,0)</f>
        <v>6</v>
      </c>
    </row>
    <row r="1633" spans="1:11" x14ac:dyDescent="0.25">
      <c r="A1633" s="3" t="s">
        <v>1726</v>
      </c>
      <c r="B1633" s="5"/>
      <c r="C1633" s="5"/>
      <c r="D1633" s="5"/>
      <c r="E1633" s="5" t="s">
        <v>0</v>
      </c>
      <c r="F1633" s="5"/>
      <c r="G1633" s="5" t="s">
        <v>0</v>
      </c>
      <c r="H1633" s="5" t="s">
        <v>0</v>
      </c>
      <c r="I1633" s="5" t="s">
        <v>0</v>
      </c>
      <c r="J1633" s="4">
        <f>IF(B1633="",0,0.15)+IF(C1633="",0,0.15)+IF(D1633="",0,0.15)+IF(E1633="",0,0.15)+IF(F1633="",0,0.13)+IF(G1633="",0,0.09)+IF(H1633="",0,0.09)+IF(I1633="",0,0.09)</f>
        <v>0.41999999999999993</v>
      </c>
      <c r="K1633" s="3">
        <f>+IF(J1633=100%,10,0)+IF(J1633=91%,9,0)+IF(J1633=87%,9,0)+IF(J1633=82%,8,0)+IF(J1633=78%,8,0)+IF(J1633=76%,8,0)+IF(J1633=73%,7,0)+IF(J1633=72%,7,0)+IF(J1633=70%,7,0)+IF(J1633=69%,7,0)+IF(J1633=67%,7,0)+IF(J1633=63%,6,0)+IF(J1633=61%,6,0)+IF(J1633=60%,6,0)+IF(J1633=58%,6,0)+IF(J1633=57%,6,0)+IF(J1633=55%,6,0)+IF(J1633=54%,5,0)+IF(J1633=52%,5,0)+IF(J1633=48%,5,0)+IF(J1633=46%,5,0)+IF(J1633=45%,5,0)+IF(J1633=43%,4,0)+IF(J1633=42%,4,0)+IF(J1633=39%,4,0)+IF(J1633=37%,4,0)+IF(J1633=33%,3,0)+IF(J1633=31%,3,0)+IF(J1633=30%,3,0)+IF(J1633=28%,3,0)+IF(J1633=24%,2,0)+IF(J1633=22%,2,0)+IF(J1633=18%,2,0)+IF(J1633=15%,2,0)+IF(J1633=13%,1,0)+IF(J1633=9%,1,0)</f>
        <v>4</v>
      </c>
    </row>
    <row r="1634" spans="1:11" x14ac:dyDescent="0.25">
      <c r="A1634" s="3" t="s">
        <v>1725</v>
      </c>
      <c r="B1634" s="5"/>
      <c r="C1634" s="5"/>
      <c r="D1634" s="5"/>
      <c r="E1634" s="5" t="s">
        <v>0</v>
      </c>
      <c r="F1634" s="5"/>
      <c r="G1634" s="5" t="s">
        <v>0</v>
      </c>
      <c r="H1634" s="5" t="s">
        <v>0</v>
      </c>
      <c r="I1634" s="5" t="s">
        <v>0</v>
      </c>
      <c r="J1634" s="4">
        <f>IF(B1634="",0,0.15)+IF(C1634="",0,0.15)+IF(D1634="",0,0.15)+IF(E1634="",0,0.15)+IF(F1634="",0,0.13)+IF(G1634="",0,0.09)+IF(H1634="",0,0.09)+IF(I1634="",0,0.09)</f>
        <v>0.41999999999999993</v>
      </c>
      <c r="K1634" s="3">
        <f>+IF(J1634=100%,10,0)+IF(J1634=91%,9,0)+IF(J1634=87%,9,0)+IF(J1634=82%,8,0)+IF(J1634=78%,8,0)+IF(J1634=76%,8,0)+IF(J1634=73%,7,0)+IF(J1634=72%,7,0)+IF(J1634=70%,7,0)+IF(J1634=69%,7,0)+IF(J1634=67%,7,0)+IF(J1634=63%,6,0)+IF(J1634=61%,6,0)+IF(J1634=60%,6,0)+IF(J1634=58%,6,0)+IF(J1634=57%,6,0)+IF(J1634=55%,6,0)+IF(J1634=54%,5,0)+IF(J1634=52%,5,0)+IF(J1634=48%,5,0)+IF(J1634=46%,5,0)+IF(J1634=45%,5,0)+IF(J1634=43%,4,0)+IF(J1634=42%,4,0)+IF(J1634=39%,4,0)+IF(J1634=37%,4,0)+IF(J1634=33%,3,0)+IF(J1634=31%,3,0)+IF(J1634=30%,3,0)+IF(J1634=28%,3,0)+IF(J1634=24%,2,0)+IF(J1634=22%,2,0)+IF(J1634=18%,2,0)+IF(J1634=15%,2,0)+IF(J1634=13%,1,0)+IF(J1634=9%,1,0)</f>
        <v>4</v>
      </c>
    </row>
    <row r="1635" spans="1:11" x14ac:dyDescent="0.25">
      <c r="A1635" s="3" t="s">
        <v>1724</v>
      </c>
      <c r="B1635" s="5" t="s">
        <v>0</v>
      </c>
      <c r="C1635" s="5"/>
      <c r="D1635" s="5"/>
      <c r="E1635" s="5" t="s">
        <v>0</v>
      </c>
      <c r="F1635" s="5"/>
      <c r="G1635" s="5" t="s">
        <v>0</v>
      </c>
      <c r="H1635" s="5" t="s">
        <v>0</v>
      </c>
      <c r="I1635" s="5" t="s">
        <v>0</v>
      </c>
      <c r="J1635" s="4">
        <f>IF(B1635="",0,0.15)+IF(C1635="",0,0.15)+IF(D1635="",0,0.15)+IF(E1635="",0,0.15)+IF(F1635="",0,0.13)+IF(G1635="",0,0.09)+IF(H1635="",0,0.09)+IF(I1635="",0,0.09)</f>
        <v>0.56999999999999995</v>
      </c>
      <c r="K1635" s="3">
        <f>+IF(J1635=100%,10,0)+IF(J1635=91%,9,0)+IF(J1635=87%,9,0)+IF(J1635=82%,8,0)+IF(J1635=78%,8,0)+IF(J1635=76%,8,0)+IF(J1635=73%,7,0)+IF(J1635=72%,7,0)+IF(J1635=70%,7,0)+IF(J1635=69%,7,0)+IF(J1635=67%,7,0)+IF(J1635=63%,6,0)+IF(J1635=61%,6,0)+IF(J1635=60%,6,0)+IF(J1635=58%,6,0)+IF(J1635=57%,6,0)+IF(J1635=55%,6,0)+IF(J1635=54%,5,0)+IF(J1635=52%,5,0)+IF(J1635=48%,5,0)+IF(J1635=46%,5,0)+IF(J1635=45%,5,0)+IF(J1635=43%,4,0)+IF(J1635=42%,4,0)+IF(J1635=39%,4,0)+IF(J1635=37%,4,0)+IF(J1635=33%,3,0)+IF(J1635=31%,3,0)+IF(J1635=30%,3,0)+IF(J1635=28%,3,0)+IF(J1635=24%,2,0)+IF(J1635=22%,2,0)+IF(J1635=18%,2,0)+IF(J1635=15%,2,0)+IF(J1635=13%,1,0)+IF(J1635=9%,1,0)</f>
        <v>6</v>
      </c>
    </row>
    <row r="1636" spans="1:11" x14ac:dyDescent="0.25">
      <c r="A1636" s="3" t="s">
        <v>1723</v>
      </c>
      <c r="B1636" s="5"/>
      <c r="C1636" s="5"/>
      <c r="D1636" s="5"/>
      <c r="E1636" s="5" t="s">
        <v>0</v>
      </c>
      <c r="F1636" s="5"/>
      <c r="G1636" s="5" t="s">
        <v>0</v>
      </c>
      <c r="H1636" s="5" t="s">
        <v>0</v>
      </c>
      <c r="I1636" s="5" t="s">
        <v>0</v>
      </c>
      <c r="J1636" s="4">
        <f>IF(B1636="",0,0.15)+IF(C1636="",0,0.15)+IF(D1636="",0,0.15)+IF(E1636="",0,0.15)+IF(F1636="",0,0.13)+IF(G1636="",0,0.09)+IF(H1636="",0,0.09)+IF(I1636="",0,0.09)</f>
        <v>0.41999999999999993</v>
      </c>
      <c r="K1636" s="3">
        <f>+IF(J1636=100%,10,0)+IF(J1636=91%,9,0)+IF(J1636=87%,9,0)+IF(J1636=82%,8,0)+IF(J1636=78%,8,0)+IF(J1636=76%,8,0)+IF(J1636=73%,7,0)+IF(J1636=72%,7,0)+IF(J1636=70%,7,0)+IF(J1636=69%,7,0)+IF(J1636=67%,7,0)+IF(J1636=63%,6,0)+IF(J1636=61%,6,0)+IF(J1636=60%,6,0)+IF(J1636=58%,6,0)+IF(J1636=57%,6,0)+IF(J1636=55%,6,0)+IF(J1636=54%,5,0)+IF(J1636=52%,5,0)+IF(J1636=48%,5,0)+IF(J1636=46%,5,0)+IF(J1636=45%,5,0)+IF(J1636=43%,4,0)+IF(J1636=42%,4,0)+IF(J1636=39%,4,0)+IF(J1636=37%,4,0)+IF(J1636=33%,3,0)+IF(J1636=31%,3,0)+IF(J1636=30%,3,0)+IF(J1636=28%,3,0)+IF(J1636=24%,2,0)+IF(J1636=22%,2,0)+IF(J1636=18%,2,0)+IF(J1636=15%,2,0)+IF(J1636=13%,1,0)+IF(J1636=9%,1,0)</f>
        <v>4</v>
      </c>
    </row>
    <row r="1637" spans="1:11" x14ac:dyDescent="0.25">
      <c r="A1637" s="3" t="s">
        <v>1722</v>
      </c>
      <c r="B1637" s="5"/>
      <c r="C1637" s="5" t="s">
        <v>0</v>
      </c>
      <c r="D1637" s="5"/>
      <c r="E1637" s="5" t="s">
        <v>0</v>
      </c>
      <c r="F1637" s="5"/>
      <c r="G1637" s="5" t="s">
        <v>0</v>
      </c>
      <c r="H1637" s="5" t="s">
        <v>0</v>
      </c>
      <c r="I1637" s="5" t="s">
        <v>0</v>
      </c>
      <c r="J1637" s="4">
        <f>IF(B1637="",0,0.15)+IF(C1637="",0,0.15)+IF(D1637="",0,0.15)+IF(E1637="",0,0.15)+IF(F1637="",0,0.13)+IF(G1637="",0,0.09)+IF(H1637="",0,0.09)+IF(I1637="",0,0.09)</f>
        <v>0.56999999999999995</v>
      </c>
      <c r="K1637" s="3">
        <f>+IF(J1637=100%,10,0)+IF(J1637=91%,9,0)+IF(J1637=87%,9,0)+IF(J1637=82%,8,0)+IF(J1637=78%,8,0)+IF(J1637=76%,8,0)+IF(J1637=73%,7,0)+IF(J1637=72%,7,0)+IF(J1637=70%,7,0)+IF(J1637=69%,7,0)+IF(J1637=67%,7,0)+IF(J1637=63%,6,0)+IF(J1637=61%,6,0)+IF(J1637=60%,6,0)+IF(J1637=58%,6,0)+IF(J1637=57%,6,0)+IF(J1637=55%,6,0)+IF(J1637=54%,5,0)+IF(J1637=52%,5,0)+IF(J1637=48%,5,0)+IF(J1637=46%,5,0)+IF(J1637=45%,5,0)+IF(J1637=43%,4,0)+IF(J1637=42%,4,0)+IF(J1637=39%,4,0)+IF(J1637=37%,4,0)+IF(J1637=33%,3,0)+IF(J1637=31%,3,0)+IF(J1637=30%,3,0)+IF(J1637=28%,3,0)+IF(J1637=24%,2,0)+IF(J1637=22%,2,0)+IF(J1637=18%,2,0)+IF(J1637=15%,2,0)+IF(J1637=13%,1,0)+IF(J1637=9%,1,0)</f>
        <v>6</v>
      </c>
    </row>
    <row r="1638" spans="1:11" x14ac:dyDescent="0.25">
      <c r="A1638" s="3" t="s">
        <v>1721</v>
      </c>
      <c r="B1638" s="5"/>
      <c r="C1638" s="5"/>
      <c r="D1638" s="5"/>
      <c r="E1638" s="5" t="s">
        <v>0</v>
      </c>
      <c r="F1638" s="5"/>
      <c r="G1638" s="5" t="s">
        <v>0</v>
      </c>
      <c r="H1638" s="5" t="s">
        <v>0</v>
      </c>
      <c r="I1638" s="5" t="s">
        <v>0</v>
      </c>
      <c r="J1638" s="4">
        <f>IF(B1638="",0,0.15)+IF(C1638="",0,0.15)+IF(D1638="",0,0.15)+IF(E1638="",0,0.15)+IF(F1638="",0,0.13)+IF(G1638="",0,0.09)+IF(H1638="",0,0.09)+IF(I1638="",0,0.09)</f>
        <v>0.41999999999999993</v>
      </c>
      <c r="K1638" s="3">
        <f>+IF(J1638=100%,10,0)+IF(J1638=91%,9,0)+IF(J1638=87%,9,0)+IF(J1638=82%,8,0)+IF(J1638=78%,8,0)+IF(J1638=76%,8,0)+IF(J1638=73%,7,0)+IF(J1638=72%,7,0)+IF(J1638=70%,7,0)+IF(J1638=69%,7,0)+IF(J1638=67%,7,0)+IF(J1638=63%,6,0)+IF(J1638=61%,6,0)+IF(J1638=60%,6,0)+IF(J1638=58%,6,0)+IF(J1638=57%,6,0)+IF(J1638=55%,6,0)+IF(J1638=54%,5,0)+IF(J1638=52%,5,0)+IF(J1638=48%,5,0)+IF(J1638=46%,5,0)+IF(J1638=45%,5,0)+IF(J1638=43%,4,0)+IF(J1638=42%,4,0)+IF(J1638=39%,4,0)+IF(J1638=37%,4,0)+IF(J1638=33%,3,0)+IF(J1638=31%,3,0)+IF(J1638=30%,3,0)+IF(J1638=28%,3,0)+IF(J1638=24%,2,0)+IF(J1638=22%,2,0)+IF(J1638=18%,2,0)+IF(J1638=15%,2,0)+IF(J1638=13%,1,0)+IF(J1638=9%,1,0)</f>
        <v>4</v>
      </c>
    </row>
    <row r="1639" spans="1:11" x14ac:dyDescent="0.25">
      <c r="A1639" s="3" t="s">
        <v>1720</v>
      </c>
      <c r="B1639" s="5" t="s">
        <v>0</v>
      </c>
      <c r="C1639" s="5"/>
      <c r="D1639" s="5" t="s">
        <v>0</v>
      </c>
      <c r="E1639" s="5" t="s">
        <v>0</v>
      </c>
      <c r="F1639" s="5"/>
      <c r="G1639" s="5"/>
      <c r="H1639" s="5"/>
      <c r="I1639" s="5" t="s">
        <v>0</v>
      </c>
      <c r="J1639" s="4">
        <f>IF(B1639="",0,0.15)+IF(C1639="",0,0.15)+IF(D1639="",0,0.15)+IF(E1639="",0,0.15)+IF(F1639="",0,0.13)+IF(G1639="",0,0.09)+IF(H1639="",0,0.09)+IF(I1639="",0,0.09)</f>
        <v>0.53999999999999992</v>
      </c>
      <c r="K1639" s="3">
        <f>+IF(J1639=100%,10,0)+IF(J1639=91%,9,0)+IF(J1639=87%,9,0)+IF(J1639=82%,8,0)+IF(J1639=78%,8,0)+IF(J1639=76%,8,0)+IF(J1639=73%,7,0)+IF(J1639=72%,7,0)+IF(J1639=70%,7,0)+IF(J1639=69%,7,0)+IF(J1639=67%,7,0)+IF(J1639=63%,6,0)+IF(J1639=61%,6,0)+IF(J1639=60%,6,0)+IF(J1639=58%,6,0)+IF(J1639=57%,6,0)+IF(J1639=55%,6,0)+IF(J1639=54%,5,0)+IF(J1639=52%,5,0)+IF(J1639=48%,5,0)+IF(J1639=46%,5,0)+IF(J1639=45%,5,0)+IF(J1639=43%,4,0)+IF(J1639=42%,4,0)+IF(J1639=39%,4,0)+IF(J1639=37%,4,0)+IF(J1639=33%,3,0)+IF(J1639=31%,3,0)+IF(J1639=30%,3,0)+IF(J1639=28%,3,0)+IF(J1639=24%,2,0)+IF(J1639=22%,2,0)+IF(J1639=18%,2,0)+IF(J1639=15%,2,0)+IF(J1639=13%,1,0)+IF(J1639=9%,1,0)</f>
        <v>5</v>
      </c>
    </row>
    <row r="1640" spans="1:11" x14ac:dyDescent="0.25">
      <c r="A1640" s="3" t="s">
        <v>1719</v>
      </c>
      <c r="B1640" s="5"/>
      <c r="C1640" s="5" t="s">
        <v>0</v>
      </c>
      <c r="D1640" s="5" t="s">
        <v>0</v>
      </c>
      <c r="E1640" s="5" t="s">
        <v>0</v>
      </c>
      <c r="F1640" s="5"/>
      <c r="G1640" s="5" t="s">
        <v>0</v>
      </c>
      <c r="H1640" s="5"/>
      <c r="I1640" s="5"/>
      <c r="J1640" s="4">
        <f>IF(B1640="",0,0.15)+IF(C1640="",0,0.15)+IF(D1640="",0,0.15)+IF(E1640="",0,0.15)+IF(F1640="",0,0.13)+IF(G1640="",0,0.09)+IF(H1640="",0,0.09)+IF(I1640="",0,0.09)</f>
        <v>0.53999999999999992</v>
      </c>
      <c r="K1640" s="3">
        <f>+IF(J1640=100%,10,0)+IF(J1640=91%,9,0)+IF(J1640=87%,9,0)+IF(J1640=82%,8,0)+IF(J1640=78%,8,0)+IF(J1640=76%,8,0)+IF(J1640=73%,7,0)+IF(J1640=72%,7,0)+IF(J1640=70%,7,0)+IF(J1640=69%,7,0)+IF(J1640=67%,7,0)+IF(J1640=63%,6,0)+IF(J1640=61%,6,0)+IF(J1640=60%,6,0)+IF(J1640=58%,6,0)+IF(J1640=57%,6,0)+IF(J1640=55%,6,0)+IF(J1640=54%,5,0)+IF(J1640=52%,5,0)+IF(J1640=48%,5,0)+IF(J1640=46%,5,0)+IF(J1640=45%,5,0)+IF(J1640=43%,4,0)+IF(J1640=42%,4,0)+IF(J1640=39%,4,0)+IF(J1640=37%,4,0)+IF(J1640=33%,3,0)+IF(J1640=31%,3,0)+IF(J1640=30%,3,0)+IF(J1640=28%,3,0)+IF(J1640=24%,2,0)+IF(J1640=22%,2,0)+IF(J1640=18%,2,0)+IF(J1640=15%,2,0)+IF(J1640=13%,1,0)+IF(J1640=9%,1,0)</f>
        <v>5</v>
      </c>
    </row>
    <row r="1641" spans="1:11" x14ac:dyDescent="0.25">
      <c r="A1641" s="3" t="s">
        <v>1718</v>
      </c>
      <c r="B1641" s="5"/>
      <c r="C1641" s="5" t="s">
        <v>0</v>
      </c>
      <c r="D1641" s="5" t="s">
        <v>0</v>
      </c>
      <c r="E1641" s="5" t="s">
        <v>0</v>
      </c>
      <c r="F1641" s="5"/>
      <c r="G1641" s="5" t="s">
        <v>0</v>
      </c>
      <c r="H1641" s="5"/>
      <c r="I1641" s="5"/>
      <c r="J1641" s="4">
        <f>IF(B1641="",0,0.15)+IF(C1641="",0,0.15)+IF(D1641="",0,0.15)+IF(E1641="",0,0.15)+IF(F1641="",0,0.13)+IF(G1641="",0,0.09)+IF(H1641="",0,0.09)+IF(I1641="",0,0.09)</f>
        <v>0.53999999999999992</v>
      </c>
      <c r="K1641" s="3">
        <f>+IF(J1641=100%,10,0)+IF(J1641=91%,9,0)+IF(J1641=87%,9,0)+IF(J1641=82%,8,0)+IF(J1641=78%,8,0)+IF(J1641=76%,8,0)+IF(J1641=73%,7,0)+IF(J1641=72%,7,0)+IF(J1641=70%,7,0)+IF(J1641=69%,7,0)+IF(J1641=67%,7,0)+IF(J1641=63%,6,0)+IF(J1641=61%,6,0)+IF(J1641=60%,6,0)+IF(J1641=58%,6,0)+IF(J1641=57%,6,0)+IF(J1641=55%,6,0)+IF(J1641=54%,5,0)+IF(J1641=52%,5,0)+IF(J1641=48%,5,0)+IF(J1641=46%,5,0)+IF(J1641=45%,5,0)+IF(J1641=43%,4,0)+IF(J1641=42%,4,0)+IF(J1641=39%,4,0)+IF(J1641=37%,4,0)+IF(J1641=33%,3,0)+IF(J1641=31%,3,0)+IF(J1641=30%,3,0)+IF(J1641=28%,3,0)+IF(J1641=24%,2,0)+IF(J1641=22%,2,0)+IF(J1641=18%,2,0)+IF(J1641=15%,2,0)+IF(J1641=13%,1,0)+IF(J1641=9%,1,0)</f>
        <v>5</v>
      </c>
    </row>
    <row r="1642" spans="1:11" x14ac:dyDescent="0.25">
      <c r="A1642" s="3" t="s">
        <v>1717</v>
      </c>
      <c r="B1642" s="5"/>
      <c r="C1642" s="5" t="s">
        <v>0</v>
      </c>
      <c r="D1642" s="5" t="s">
        <v>0</v>
      </c>
      <c r="E1642" s="5" t="s">
        <v>0</v>
      </c>
      <c r="F1642" s="5"/>
      <c r="G1642" s="5" t="s">
        <v>0</v>
      </c>
      <c r="H1642" s="5"/>
      <c r="I1642" s="5"/>
      <c r="J1642" s="4">
        <f>IF(B1642="",0,0.15)+IF(C1642="",0,0.15)+IF(D1642="",0,0.15)+IF(E1642="",0,0.15)+IF(F1642="",0,0.13)+IF(G1642="",0,0.09)+IF(H1642="",0,0.09)+IF(I1642="",0,0.09)</f>
        <v>0.53999999999999992</v>
      </c>
      <c r="K1642" s="3">
        <f>+IF(J1642=100%,10,0)+IF(J1642=91%,9,0)+IF(J1642=87%,9,0)+IF(J1642=82%,8,0)+IF(J1642=78%,8,0)+IF(J1642=76%,8,0)+IF(J1642=73%,7,0)+IF(J1642=72%,7,0)+IF(J1642=70%,7,0)+IF(J1642=69%,7,0)+IF(J1642=67%,7,0)+IF(J1642=63%,6,0)+IF(J1642=61%,6,0)+IF(J1642=60%,6,0)+IF(J1642=58%,6,0)+IF(J1642=57%,6,0)+IF(J1642=55%,6,0)+IF(J1642=54%,5,0)+IF(J1642=52%,5,0)+IF(J1642=48%,5,0)+IF(J1642=46%,5,0)+IF(J1642=45%,5,0)+IF(J1642=43%,4,0)+IF(J1642=42%,4,0)+IF(J1642=39%,4,0)+IF(J1642=37%,4,0)+IF(J1642=33%,3,0)+IF(J1642=31%,3,0)+IF(J1642=30%,3,0)+IF(J1642=28%,3,0)+IF(J1642=24%,2,0)+IF(J1642=22%,2,0)+IF(J1642=18%,2,0)+IF(J1642=15%,2,0)+IF(J1642=13%,1,0)+IF(J1642=9%,1,0)</f>
        <v>5</v>
      </c>
    </row>
    <row r="1643" spans="1:11" x14ac:dyDescent="0.25">
      <c r="A1643" s="3" t="s">
        <v>1716</v>
      </c>
      <c r="B1643" s="5"/>
      <c r="C1643" s="5" t="s">
        <v>0</v>
      </c>
      <c r="D1643" s="5" t="s">
        <v>0</v>
      </c>
      <c r="E1643" s="5" t="s">
        <v>0</v>
      </c>
      <c r="F1643" s="5"/>
      <c r="G1643" s="5" t="s">
        <v>0</v>
      </c>
      <c r="H1643" s="5"/>
      <c r="I1643" s="5"/>
      <c r="J1643" s="4">
        <f>IF(B1643="",0,0.15)+IF(C1643="",0,0.15)+IF(D1643="",0,0.15)+IF(E1643="",0,0.15)+IF(F1643="",0,0.13)+IF(G1643="",0,0.09)+IF(H1643="",0,0.09)+IF(I1643="",0,0.09)</f>
        <v>0.53999999999999992</v>
      </c>
      <c r="K1643" s="3">
        <f>+IF(J1643=100%,10,0)+IF(J1643=91%,9,0)+IF(J1643=87%,9,0)+IF(J1643=82%,8,0)+IF(J1643=78%,8,0)+IF(J1643=76%,8,0)+IF(J1643=73%,7,0)+IF(J1643=72%,7,0)+IF(J1643=70%,7,0)+IF(J1643=69%,7,0)+IF(J1643=67%,7,0)+IF(J1643=63%,6,0)+IF(J1643=61%,6,0)+IF(J1643=60%,6,0)+IF(J1643=58%,6,0)+IF(J1643=57%,6,0)+IF(J1643=55%,6,0)+IF(J1643=54%,5,0)+IF(J1643=52%,5,0)+IF(J1643=48%,5,0)+IF(J1643=46%,5,0)+IF(J1643=45%,5,0)+IF(J1643=43%,4,0)+IF(J1643=42%,4,0)+IF(J1643=39%,4,0)+IF(J1643=37%,4,0)+IF(J1643=33%,3,0)+IF(J1643=31%,3,0)+IF(J1643=30%,3,0)+IF(J1643=28%,3,0)+IF(J1643=24%,2,0)+IF(J1643=22%,2,0)+IF(J1643=18%,2,0)+IF(J1643=15%,2,0)+IF(J1643=13%,1,0)+IF(J1643=9%,1,0)</f>
        <v>5</v>
      </c>
    </row>
    <row r="1644" spans="1:11" x14ac:dyDescent="0.25">
      <c r="A1644" s="3" t="s">
        <v>1715</v>
      </c>
      <c r="B1644" s="5"/>
      <c r="C1644" s="5" t="s">
        <v>0</v>
      </c>
      <c r="D1644" s="5" t="s">
        <v>0</v>
      </c>
      <c r="E1644" s="5" t="s">
        <v>0</v>
      </c>
      <c r="F1644" s="5"/>
      <c r="G1644" s="5"/>
      <c r="H1644" s="5"/>
      <c r="I1644" s="5"/>
      <c r="J1644" s="4">
        <f>IF(B1644="",0,0.15)+IF(C1644="",0,0.15)+IF(D1644="",0,0.15)+IF(E1644="",0,0.15)+IF(F1644="",0,0.13)+IF(G1644="",0,0.09)+IF(H1644="",0,0.09)+IF(I1644="",0,0.09)</f>
        <v>0.44999999999999996</v>
      </c>
      <c r="K1644" s="3">
        <f>+IF(J1644=100%,10,0)+IF(J1644=91%,9,0)+IF(J1644=87%,9,0)+IF(J1644=82%,8,0)+IF(J1644=78%,8,0)+IF(J1644=76%,8,0)+IF(J1644=73%,7,0)+IF(J1644=72%,7,0)+IF(J1644=70%,7,0)+IF(J1644=69%,7,0)+IF(J1644=67%,7,0)+IF(J1644=63%,6,0)+IF(J1644=61%,6,0)+IF(J1644=60%,6,0)+IF(J1644=58%,6,0)+IF(J1644=57%,6,0)+IF(J1644=55%,6,0)+IF(J1644=54%,5,0)+IF(J1644=52%,5,0)+IF(J1644=48%,5,0)+IF(J1644=46%,5,0)+IF(J1644=45%,5,0)+IF(J1644=43%,4,0)+IF(J1644=42%,4,0)+IF(J1644=39%,4,0)+IF(J1644=37%,4,0)+IF(J1644=33%,3,0)+IF(J1644=31%,3,0)+IF(J1644=30%,3,0)+IF(J1644=28%,3,0)+IF(J1644=24%,2,0)+IF(J1644=22%,2,0)+IF(J1644=18%,2,0)+IF(J1644=15%,2,0)+IF(J1644=13%,1,0)+IF(J1644=9%,1,0)</f>
        <v>5</v>
      </c>
    </row>
    <row r="1645" spans="1:11" x14ac:dyDescent="0.25">
      <c r="A1645" s="3" t="s">
        <v>1714</v>
      </c>
      <c r="B1645" s="5"/>
      <c r="C1645" s="5" t="s">
        <v>0</v>
      </c>
      <c r="D1645" s="5" t="s">
        <v>0</v>
      </c>
      <c r="E1645" s="5" t="s">
        <v>0</v>
      </c>
      <c r="F1645" s="5"/>
      <c r="G1645" s="5" t="s">
        <v>0</v>
      </c>
      <c r="H1645" s="5"/>
      <c r="I1645" s="5"/>
      <c r="J1645" s="4">
        <f>IF(B1645="",0,0.15)+IF(C1645="",0,0.15)+IF(D1645="",0,0.15)+IF(E1645="",0,0.15)+IF(F1645="",0,0.13)+IF(G1645="",0,0.09)+IF(H1645="",0,0.09)+IF(I1645="",0,0.09)</f>
        <v>0.53999999999999992</v>
      </c>
      <c r="K1645" s="3">
        <f>+IF(J1645=100%,10,0)+IF(J1645=91%,9,0)+IF(J1645=87%,9,0)+IF(J1645=82%,8,0)+IF(J1645=78%,8,0)+IF(J1645=76%,8,0)+IF(J1645=73%,7,0)+IF(J1645=72%,7,0)+IF(J1645=70%,7,0)+IF(J1645=69%,7,0)+IF(J1645=67%,7,0)+IF(J1645=63%,6,0)+IF(J1645=61%,6,0)+IF(J1645=60%,6,0)+IF(J1645=58%,6,0)+IF(J1645=57%,6,0)+IF(J1645=55%,6,0)+IF(J1645=54%,5,0)+IF(J1645=52%,5,0)+IF(J1645=48%,5,0)+IF(J1645=46%,5,0)+IF(J1645=45%,5,0)+IF(J1645=43%,4,0)+IF(J1645=42%,4,0)+IF(J1645=39%,4,0)+IF(J1645=37%,4,0)+IF(J1645=33%,3,0)+IF(J1645=31%,3,0)+IF(J1645=30%,3,0)+IF(J1645=28%,3,0)+IF(J1645=24%,2,0)+IF(J1645=22%,2,0)+IF(J1645=18%,2,0)+IF(J1645=15%,2,0)+IF(J1645=13%,1,0)+IF(J1645=9%,1,0)</f>
        <v>5</v>
      </c>
    </row>
    <row r="1646" spans="1:11" x14ac:dyDescent="0.25">
      <c r="A1646" s="3" t="s">
        <v>1713</v>
      </c>
      <c r="B1646" s="5"/>
      <c r="C1646" s="5" t="s">
        <v>0</v>
      </c>
      <c r="D1646" s="5" t="s">
        <v>0</v>
      </c>
      <c r="E1646" s="5" t="s">
        <v>0</v>
      </c>
      <c r="F1646" s="5"/>
      <c r="G1646" s="5" t="s">
        <v>0</v>
      </c>
      <c r="H1646" s="5"/>
      <c r="I1646" s="5"/>
      <c r="J1646" s="4">
        <f>IF(B1646="",0,0.15)+IF(C1646="",0,0.15)+IF(D1646="",0,0.15)+IF(E1646="",0,0.15)+IF(F1646="",0,0.13)+IF(G1646="",0,0.09)+IF(H1646="",0,0.09)+IF(I1646="",0,0.09)</f>
        <v>0.53999999999999992</v>
      </c>
      <c r="K1646" s="3">
        <f>+IF(J1646=100%,10,0)+IF(J1646=91%,9,0)+IF(J1646=87%,9,0)+IF(J1646=82%,8,0)+IF(J1646=78%,8,0)+IF(J1646=76%,8,0)+IF(J1646=73%,7,0)+IF(J1646=72%,7,0)+IF(J1646=70%,7,0)+IF(J1646=69%,7,0)+IF(J1646=67%,7,0)+IF(J1646=63%,6,0)+IF(J1646=61%,6,0)+IF(J1646=60%,6,0)+IF(J1646=58%,6,0)+IF(J1646=57%,6,0)+IF(J1646=55%,6,0)+IF(J1646=54%,5,0)+IF(J1646=52%,5,0)+IF(J1646=48%,5,0)+IF(J1646=46%,5,0)+IF(J1646=45%,5,0)+IF(J1646=43%,4,0)+IF(J1646=42%,4,0)+IF(J1646=39%,4,0)+IF(J1646=37%,4,0)+IF(J1646=33%,3,0)+IF(J1646=31%,3,0)+IF(J1646=30%,3,0)+IF(J1646=28%,3,0)+IF(J1646=24%,2,0)+IF(J1646=22%,2,0)+IF(J1646=18%,2,0)+IF(J1646=15%,2,0)+IF(J1646=13%,1,0)+IF(J1646=9%,1,0)</f>
        <v>5</v>
      </c>
    </row>
    <row r="1647" spans="1:11" x14ac:dyDescent="0.25">
      <c r="A1647" s="3" t="s">
        <v>1712</v>
      </c>
      <c r="B1647" s="5"/>
      <c r="C1647" s="5" t="s">
        <v>0</v>
      </c>
      <c r="D1647" s="5" t="s">
        <v>0</v>
      </c>
      <c r="E1647" s="5" t="s">
        <v>0</v>
      </c>
      <c r="F1647" s="5"/>
      <c r="G1647" s="5" t="s">
        <v>0</v>
      </c>
      <c r="H1647" s="5"/>
      <c r="I1647" s="5"/>
      <c r="J1647" s="4">
        <f>IF(B1647="",0,0.15)+IF(C1647="",0,0.15)+IF(D1647="",0,0.15)+IF(E1647="",0,0.15)+IF(F1647="",0,0.13)+IF(G1647="",0,0.09)+IF(H1647="",0,0.09)+IF(I1647="",0,0.09)</f>
        <v>0.53999999999999992</v>
      </c>
      <c r="K1647" s="3">
        <f>+IF(J1647=100%,10,0)+IF(J1647=91%,9,0)+IF(J1647=87%,9,0)+IF(J1647=82%,8,0)+IF(J1647=78%,8,0)+IF(J1647=76%,8,0)+IF(J1647=73%,7,0)+IF(J1647=72%,7,0)+IF(J1647=70%,7,0)+IF(J1647=69%,7,0)+IF(J1647=67%,7,0)+IF(J1647=63%,6,0)+IF(J1647=61%,6,0)+IF(J1647=60%,6,0)+IF(J1647=58%,6,0)+IF(J1647=57%,6,0)+IF(J1647=55%,6,0)+IF(J1647=54%,5,0)+IF(J1647=52%,5,0)+IF(J1647=48%,5,0)+IF(J1647=46%,5,0)+IF(J1647=45%,5,0)+IF(J1647=43%,4,0)+IF(J1647=42%,4,0)+IF(J1647=39%,4,0)+IF(J1647=37%,4,0)+IF(J1647=33%,3,0)+IF(J1647=31%,3,0)+IF(J1647=30%,3,0)+IF(J1647=28%,3,0)+IF(J1647=24%,2,0)+IF(J1647=22%,2,0)+IF(J1647=18%,2,0)+IF(J1647=15%,2,0)+IF(J1647=13%,1,0)+IF(J1647=9%,1,0)</f>
        <v>5</v>
      </c>
    </row>
    <row r="1648" spans="1:11" x14ac:dyDescent="0.25">
      <c r="A1648" s="3" t="s">
        <v>1711</v>
      </c>
      <c r="B1648" s="5"/>
      <c r="C1648" s="5" t="s">
        <v>0</v>
      </c>
      <c r="D1648" s="5" t="s">
        <v>0</v>
      </c>
      <c r="E1648" s="5" t="s">
        <v>0</v>
      </c>
      <c r="F1648" s="5"/>
      <c r="G1648" s="5" t="s">
        <v>0</v>
      </c>
      <c r="H1648" s="5"/>
      <c r="I1648" s="5"/>
      <c r="J1648" s="4">
        <f>IF(B1648="",0,0.15)+IF(C1648="",0,0.15)+IF(D1648="",0,0.15)+IF(E1648="",0,0.15)+IF(F1648="",0,0.13)+IF(G1648="",0,0.09)+IF(H1648="",0,0.09)+IF(I1648="",0,0.09)</f>
        <v>0.53999999999999992</v>
      </c>
      <c r="K1648" s="3">
        <f>+IF(J1648=100%,10,0)+IF(J1648=91%,9,0)+IF(J1648=87%,9,0)+IF(J1648=82%,8,0)+IF(J1648=78%,8,0)+IF(J1648=76%,8,0)+IF(J1648=73%,7,0)+IF(J1648=72%,7,0)+IF(J1648=70%,7,0)+IF(J1648=69%,7,0)+IF(J1648=67%,7,0)+IF(J1648=63%,6,0)+IF(J1648=61%,6,0)+IF(J1648=60%,6,0)+IF(J1648=58%,6,0)+IF(J1648=57%,6,0)+IF(J1648=55%,6,0)+IF(J1648=54%,5,0)+IF(J1648=52%,5,0)+IF(J1648=48%,5,0)+IF(J1648=46%,5,0)+IF(J1648=45%,5,0)+IF(J1648=43%,4,0)+IF(J1648=42%,4,0)+IF(J1648=39%,4,0)+IF(J1648=37%,4,0)+IF(J1648=33%,3,0)+IF(J1648=31%,3,0)+IF(J1648=30%,3,0)+IF(J1648=28%,3,0)+IF(J1648=24%,2,0)+IF(J1648=22%,2,0)+IF(J1648=18%,2,0)+IF(J1648=15%,2,0)+IF(J1648=13%,1,0)+IF(J1648=9%,1,0)</f>
        <v>5</v>
      </c>
    </row>
    <row r="1649" spans="1:11" x14ac:dyDescent="0.25">
      <c r="A1649" s="3" t="s">
        <v>1710</v>
      </c>
      <c r="B1649" s="5"/>
      <c r="C1649" s="5" t="s">
        <v>0</v>
      </c>
      <c r="D1649" s="5" t="s">
        <v>0</v>
      </c>
      <c r="E1649" s="5" t="s">
        <v>0</v>
      </c>
      <c r="F1649" s="5"/>
      <c r="G1649" s="5" t="s">
        <v>0</v>
      </c>
      <c r="H1649" s="5"/>
      <c r="I1649" s="5"/>
      <c r="J1649" s="4">
        <f>IF(B1649="",0,0.15)+IF(C1649="",0,0.15)+IF(D1649="",0,0.15)+IF(E1649="",0,0.15)+IF(F1649="",0,0.13)+IF(G1649="",0,0.09)+IF(H1649="",0,0.09)+IF(I1649="",0,0.09)</f>
        <v>0.53999999999999992</v>
      </c>
      <c r="K1649" s="3">
        <f>+IF(J1649=100%,10,0)+IF(J1649=91%,9,0)+IF(J1649=87%,9,0)+IF(J1649=82%,8,0)+IF(J1649=78%,8,0)+IF(J1649=76%,8,0)+IF(J1649=73%,7,0)+IF(J1649=72%,7,0)+IF(J1649=70%,7,0)+IF(J1649=69%,7,0)+IF(J1649=67%,7,0)+IF(J1649=63%,6,0)+IF(J1649=61%,6,0)+IF(J1649=60%,6,0)+IF(J1649=58%,6,0)+IF(J1649=57%,6,0)+IF(J1649=55%,6,0)+IF(J1649=54%,5,0)+IF(J1649=52%,5,0)+IF(J1649=48%,5,0)+IF(J1649=46%,5,0)+IF(J1649=45%,5,0)+IF(J1649=43%,4,0)+IF(J1649=42%,4,0)+IF(J1649=39%,4,0)+IF(J1649=37%,4,0)+IF(J1649=33%,3,0)+IF(J1649=31%,3,0)+IF(J1649=30%,3,0)+IF(J1649=28%,3,0)+IF(J1649=24%,2,0)+IF(J1649=22%,2,0)+IF(J1649=18%,2,0)+IF(J1649=15%,2,0)+IF(J1649=13%,1,0)+IF(J1649=9%,1,0)</f>
        <v>5</v>
      </c>
    </row>
    <row r="1650" spans="1:11" x14ac:dyDescent="0.25">
      <c r="A1650" s="3" t="s">
        <v>1709</v>
      </c>
      <c r="B1650" s="5"/>
      <c r="C1650" s="5" t="s">
        <v>0</v>
      </c>
      <c r="D1650" s="5" t="s">
        <v>0</v>
      </c>
      <c r="E1650" s="5" t="s">
        <v>0</v>
      </c>
      <c r="F1650" s="5"/>
      <c r="G1650" s="5" t="s">
        <v>0</v>
      </c>
      <c r="H1650" s="5"/>
      <c r="I1650" s="5"/>
      <c r="J1650" s="4">
        <f>IF(B1650="",0,0.15)+IF(C1650="",0,0.15)+IF(D1650="",0,0.15)+IF(E1650="",0,0.15)+IF(F1650="",0,0.13)+IF(G1650="",0,0.09)+IF(H1650="",0,0.09)+IF(I1650="",0,0.09)</f>
        <v>0.53999999999999992</v>
      </c>
      <c r="K1650" s="3">
        <f>+IF(J1650=100%,10,0)+IF(J1650=91%,9,0)+IF(J1650=87%,9,0)+IF(J1650=82%,8,0)+IF(J1650=78%,8,0)+IF(J1650=76%,8,0)+IF(J1650=73%,7,0)+IF(J1650=72%,7,0)+IF(J1650=70%,7,0)+IF(J1650=69%,7,0)+IF(J1650=67%,7,0)+IF(J1650=63%,6,0)+IF(J1650=61%,6,0)+IF(J1650=60%,6,0)+IF(J1650=58%,6,0)+IF(J1650=57%,6,0)+IF(J1650=55%,6,0)+IF(J1650=54%,5,0)+IF(J1650=52%,5,0)+IF(J1650=48%,5,0)+IF(J1650=46%,5,0)+IF(J1650=45%,5,0)+IF(J1650=43%,4,0)+IF(J1650=42%,4,0)+IF(J1650=39%,4,0)+IF(J1650=37%,4,0)+IF(J1650=33%,3,0)+IF(J1650=31%,3,0)+IF(J1650=30%,3,0)+IF(J1650=28%,3,0)+IF(J1650=24%,2,0)+IF(J1650=22%,2,0)+IF(J1650=18%,2,0)+IF(J1650=15%,2,0)+IF(J1650=13%,1,0)+IF(J1650=9%,1,0)</f>
        <v>5</v>
      </c>
    </row>
    <row r="1651" spans="1:11" x14ac:dyDescent="0.25">
      <c r="A1651" s="3" t="s">
        <v>1708</v>
      </c>
      <c r="B1651" s="5"/>
      <c r="C1651" s="5" t="s">
        <v>0</v>
      </c>
      <c r="D1651" s="5"/>
      <c r="E1651" s="5" t="s">
        <v>0</v>
      </c>
      <c r="F1651" s="5"/>
      <c r="G1651" s="5"/>
      <c r="H1651" s="5"/>
      <c r="I1651" s="5"/>
      <c r="J1651" s="4">
        <f>IF(B1651="",0,0.15)+IF(C1651="",0,0.15)+IF(D1651="",0,0.15)+IF(E1651="",0,0.15)+IF(F1651="",0,0.13)+IF(G1651="",0,0.09)+IF(H1651="",0,0.09)+IF(I1651="",0,0.09)</f>
        <v>0.3</v>
      </c>
      <c r="K1651" s="3">
        <f>+IF(J1651=100%,10,0)+IF(J1651=91%,9,0)+IF(J1651=87%,9,0)+IF(J1651=82%,8,0)+IF(J1651=78%,8,0)+IF(J1651=76%,8,0)+IF(J1651=73%,7,0)+IF(J1651=72%,7,0)+IF(J1651=70%,7,0)+IF(J1651=69%,7,0)+IF(J1651=67%,7,0)+IF(J1651=63%,6,0)+IF(J1651=61%,6,0)+IF(J1651=60%,6,0)+IF(J1651=58%,6,0)+IF(J1651=57%,6,0)+IF(J1651=55%,6,0)+IF(J1651=54%,5,0)+IF(J1651=52%,5,0)+IF(J1651=48%,5,0)+IF(J1651=46%,5,0)+IF(J1651=45%,5,0)+IF(J1651=43%,4,0)+IF(J1651=42%,4,0)+IF(J1651=39%,4,0)+IF(J1651=37%,4,0)+IF(J1651=33%,3,0)+IF(J1651=31%,3,0)+IF(J1651=30%,3,0)+IF(J1651=28%,3,0)+IF(J1651=24%,2,0)+IF(J1651=22%,2,0)+IF(J1651=18%,2,0)+IF(J1651=15%,2,0)+IF(J1651=13%,1,0)+IF(J1651=9%,1,0)</f>
        <v>3</v>
      </c>
    </row>
    <row r="1652" spans="1:11" x14ac:dyDescent="0.25">
      <c r="A1652" s="3" t="s">
        <v>1707</v>
      </c>
      <c r="B1652" s="5"/>
      <c r="C1652" s="5" t="s">
        <v>0</v>
      </c>
      <c r="D1652" s="5"/>
      <c r="E1652" s="5" t="s">
        <v>0</v>
      </c>
      <c r="F1652" s="5"/>
      <c r="G1652" s="5"/>
      <c r="H1652" s="5"/>
      <c r="I1652" s="5"/>
      <c r="J1652" s="4">
        <f>IF(B1652="",0,0.15)+IF(C1652="",0,0.15)+IF(D1652="",0,0.15)+IF(E1652="",0,0.15)+IF(F1652="",0,0.13)+IF(G1652="",0,0.09)+IF(H1652="",0,0.09)+IF(I1652="",0,0.09)</f>
        <v>0.3</v>
      </c>
      <c r="K1652" s="3">
        <f>+IF(J1652=100%,10,0)+IF(J1652=91%,9,0)+IF(J1652=87%,9,0)+IF(J1652=82%,8,0)+IF(J1652=78%,8,0)+IF(J1652=76%,8,0)+IF(J1652=73%,7,0)+IF(J1652=72%,7,0)+IF(J1652=70%,7,0)+IF(J1652=69%,7,0)+IF(J1652=67%,7,0)+IF(J1652=63%,6,0)+IF(J1652=61%,6,0)+IF(J1652=60%,6,0)+IF(J1652=58%,6,0)+IF(J1652=57%,6,0)+IF(J1652=55%,6,0)+IF(J1652=54%,5,0)+IF(J1652=52%,5,0)+IF(J1652=48%,5,0)+IF(J1652=46%,5,0)+IF(J1652=45%,5,0)+IF(J1652=43%,4,0)+IF(J1652=42%,4,0)+IF(J1652=39%,4,0)+IF(J1652=37%,4,0)+IF(J1652=33%,3,0)+IF(J1652=31%,3,0)+IF(J1652=30%,3,0)+IF(J1652=28%,3,0)+IF(J1652=24%,2,0)+IF(J1652=22%,2,0)+IF(J1652=18%,2,0)+IF(J1652=15%,2,0)+IF(J1652=13%,1,0)+IF(J1652=9%,1,0)</f>
        <v>3</v>
      </c>
    </row>
    <row r="1653" spans="1:11" x14ac:dyDescent="0.25">
      <c r="A1653" s="3" t="s">
        <v>1706</v>
      </c>
      <c r="B1653" s="5"/>
      <c r="C1653" s="5" t="s">
        <v>0</v>
      </c>
      <c r="D1653" s="5"/>
      <c r="E1653" s="5" t="s">
        <v>0</v>
      </c>
      <c r="F1653" s="5"/>
      <c r="G1653" s="5"/>
      <c r="H1653" s="5"/>
      <c r="I1653" s="5"/>
      <c r="J1653" s="4">
        <f>IF(B1653="",0,0.15)+IF(C1653="",0,0.15)+IF(D1653="",0,0.15)+IF(E1653="",0,0.15)+IF(F1653="",0,0.13)+IF(G1653="",0,0.09)+IF(H1653="",0,0.09)+IF(I1653="",0,0.09)</f>
        <v>0.3</v>
      </c>
      <c r="K1653" s="3">
        <f>+IF(J1653=100%,10,0)+IF(J1653=91%,9,0)+IF(J1653=87%,9,0)+IF(J1653=82%,8,0)+IF(J1653=78%,8,0)+IF(J1653=76%,8,0)+IF(J1653=73%,7,0)+IF(J1653=72%,7,0)+IF(J1653=70%,7,0)+IF(J1653=69%,7,0)+IF(J1653=67%,7,0)+IF(J1653=63%,6,0)+IF(J1653=61%,6,0)+IF(J1653=60%,6,0)+IF(J1653=58%,6,0)+IF(J1653=57%,6,0)+IF(J1653=55%,6,0)+IF(J1653=54%,5,0)+IF(J1653=52%,5,0)+IF(J1653=48%,5,0)+IF(J1653=46%,5,0)+IF(J1653=45%,5,0)+IF(J1653=43%,4,0)+IF(J1653=42%,4,0)+IF(J1653=39%,4,0)+IF(J1653=37%,4,0)+IF(J1653=33%,3,0)+IF(J1653=31%,3,0)+IF(J1653=30%,3,0)+IF(J1653=28%,3,0)+IF(J1653=24%,2,0)+IF(J1653=22%,2,0)+IF(J1653=18%,2,0)+IF(J1653=15%,2,0)+IF(J1653=13%,1,0)+IF(J1653=9%,1,0)</f>
        <v>3</v>
      </c>
    </row>
    <row r="1654" spans="1:11" x14ac:dyDescent="0.25">
      <c r="A1654" s="3" t="s">
        <v>1705</v>
      </c>
      <c r="B1654" s="5"/>
      <c r="C1654" s="5" t="s">
        <v>0</v>
      </c>
      <c r="D1654" s="5" t="s">
        <v>0</v>
      </c>
      <c r="E1654" s="5"/>
      <c r="F1654" s="5"/>
      <c r="G1654" s="5" t="s">
        <v>0</v>
      </c>
      <c r="H1654" s="5"/>
      <c r="I1654" s="5"/>
      <c r="J1654" s="4">
        <f>IF(B1654="",0,0.15)+IF(C1654="",0,0.15)+IF(D1654="",0,0.15)+IF(E1654="",0,0.15)+IF(F1654="",0,0.13)+IF(G1654="",0,0.09)+IF(H1654="",0,0.09)+IF(I1654="",0,0.09)</f>
        <v>0.39</v>
      </c>
      <c r="K1654" s="3">
        <f>+IF(J1654=100%,10,0)+IF(J1654=91%,9,0)+IF(J1654=87%,9,0)+IF(J1654=82%,8,0)+IF(J1654=78%,8,0)+IF(J1654=76%,8,0)+IF(J1654=73%,7,0)+IF(J1654=72%,7,0)+IF(J1654=70%,7,0)+IF(J1654=69%,7,0)+IF(J1654=67%,7,0)+IF(J1654=63%,6,0)+IF(J1654=61%,6,0)+IF(J1654=60%,6,0)+IF(J1654=58%,6,0)+IF(J1654=57%,6,0)+IF(J1654=55%,6,0)+IF(J1654=54%,5,0)+IF(J1654=52%,5,0)+IF(J1654=48%,5,0)+IF(J1654=46%,5,0)+IF(J1654=45%,5,0)+IF(J1654=43%,4,0)+IF(J1654=42%,4,0)+IF(J1654=39%,4,0)+IF(J1654=37%,4,0)+IF(J1654=33%,3,0)+IF(J1654=31%,3,0)+IF(J1654=30%,3,0)+IF(J1654=28%,3,0)+IF(J1654=24%,2,0)+IF(J1654=22%,2,0)+IF(J1654=18%,2,0)+IF(J1654=15%,2,0)+IF(J1654=13%,1,0)+IF(J1654=9%,1,0)</f>
        <v>4</v>
      </c>
    </row>
    <row r="1655" spans="1:11" x14ac:dyDescent="0.25">
      <c r="A1655" s="3" t="s">
        <v>1704</v>
      </c>
      <c r="B1655" s="5"/>
      <c r="C1655" s="5" t="s">
        <v>0</v>
      </c>
      <c r="D1655" s="5" t="s">
        <v>0</v>
      </c>
      <c r="E1655" s="5"/>
      <c r="F1655" s="5"/>
      <c r="G1655" s="5" t="s">
        <v>0</v>
      </c>
      <c r="H1655" s="5"/>
      <c r="I1655" s="5"/>
      <c r="J1655" s="4">
        <f>IF(B1655="",0,0.15)+IF(C1655="",0,0.15)+IF(D1655="",0,0.15)+IF(E1655="",0,0.15)+IF(F1655="",0,0.13)+IF(G1655="",0,0.09)+IF(H1655="",0,0.09)+IF(I1655="",0,0.09)</f>
        <v>0.39</v>
      </c>
      <c r="K1655" s="3">
        <f>+IF(J1655=100%,10,0)+IF(J1655=91%,9,0)+IF(J1655=87%,9,0)+IF(J1655=82%,8,0)+IF(J1655=78%,8,0)+IF(J1655=76%,8,0)+IF(J1655=73%,7,0)+IF(J1655=72%,7,0)+IF(J1655=70%,7,0)+IF(J1655=69%,7,0)+IF(J1655=67%,7,0)+IF(J1655=63%,6,0)+IF(J1655=61%,6,0)+IF(J1655=60%,6,0)+IF(J1655=58%,6,0)+IF(J1655=57%,6,0)+IF(J1655=55%,6,0)+IF(J1655=54%,5,0)+IF(J1655=52%,5,0)+IF(J1655=48%,5,0)+IF(J1655=46%,5,0)+IF(J1655=45%,5,0)+IF(J1655=43%,4,0)+IF(J1655=42%,4,0)+IF(J1655=39%,4,0)+IF(J1655=37%,4,0)+IF(J1655=33%,3,0)+IF(J1655=31%,3,0)+IF(J1655=30%,3,0)+IF(J1655=28%,3,0)+IF(J1655=24%,2,0)+IF(J1655=22%,2,0)+IF(J1655=18%,2,0)+IF(J1655=15%,2,0)+IF(J1655=13%,1,0)+IF(J1655=9%,1,0)</f>
        <v>4</v>
      </c>
    </row>
    <row r="1656" spans="1:11" x14ac:dyDescent="0.25">
      <c r="A1656" s="3" t="s">
        <v>1703</v>
      </c>
      <c r="B1656" s="5"/>
      <c r="C1656" s="5" t="s">
        <v>0</v>
      </c>
      <c r="D1656" s="5" t="s">
        <v>0</v>
      </c>
      <c r="E1656" s="5"/>
      <c r="F1656" s="5"/>
      <c r="G1656" s="5" t="s">
        <v>0</v>
      </c>
      <c r="H1656" s="5"/>
      <c r="I1656" s="5"/>
      <c r="J1656" s="4">
        <f>IF(B1656="",0,0.15)+IF(C1656="",0,0.15)+IF(D1656="",0,0.15)+IF(E1656="",0,0.15)+IF(F1656="",0,0.13)+IF(G1656="",0,0.09)+IF(H1656="",0,0.09)+IF(I1656="",0,0.09)</f>
        <v>0.39</v>
      </c>
      <c r="K1656" s="3">
        <f>+IF(J1656=100%,10,0)+IF(J1656=91%,9,0)+IF(J1656=87%,9,0)+IF(J1656=82%,8,0)+IF(J1656=78%,8,0)+IF(J1656=76%,8,0)+IF(J1656=73%,7,0)+IF(J1656=72%,7,0)+IF(J1656=70%,7,0)+IF(J1656=69%,7,0)+IF(J1656=67%,7,0)+IF(J1656=63%,6,0)+IF(J1656=61%,6,0)+IF(J1656=60%,6,0)+IF(J1656=58%,6,0)+IF(J1656=57%,6,0)+IF(J1656=55%,6,0)+IF(J1656=54%,5,0)+IF(J1656=52%,5,0)+IF(J1656=48%,5,0)+IF(J1656=46%,5,0)+IF(J1656=45%,5,0)+IF(J1656=43%,4,0)+IF(J1656=42%,4,0)+IF(J1656=39%,4,0)+IF(J1656=37%,4,0)+IF(J1656=33%,3,0)+IF(J1656=31%,3,0)+IF(J1656=30%,3,0)+IF(J1656=28%,3,0)+IF(J1656=24%,2,0)+IF(J1656=22%,2,0)+IF(J1656=18%,2,0)+IF(J1656=15%,2,0)+IF(J1656=13%,1,0)+IF(J1656=9%,1,0)</f>
        <v>4</v>
      </c>
    </row>
    <row r="1657" spans="1:11" x14ac:dyDescent="0.25">
      <c r="A1657" s="3" t="s">
        <v>1702</v>
      </c>
      <c r="B1657" s="5"/>
      <c r="C1657" s="5" t="s">
        <v>0</v>
      </c>
      <c r="D1657" s="5" t="s">
        <v>0</v>
      </c>
      <c r="E1657" s="5"/>
      <c r="F1657" s="5"/>
      <c r="G1657" s="5" t="s">
        <v>0</v>
      </c>
      <c r="H1657" s="5"/>
      <c r="I1657" s="5"/>
      <c r="J1657" s="4">
        <f>IF(B1657="",0,0.15)+IF(C1657="",0,0.15)+IF(D1657="",0,0.15)+IF(E1657="",0,0.15)+IF(F1657="",0,0.13)+IF(G1657="",0,0.09)+IF(H1657="",0,0.09)+IF(I1657="",0,0.09)</f>
        <v>0.39</v>
      </c>
      <c r="K1657" s="3">
        <f>+IF(J1657=100%,10,0)+IF(J1657=91%,9,0)+IF(J1657=87%,9,0)+IF(J1657=82%,8,0)+IF(J1657=78%,8,0)+IF(J1657=76%,8,0)+IF(J1657=73%,7,0)+IF(J1657=72%,7,0)+IF(J1657=70%,7,0)+IF(J1657=69%,7,0)+IF(J1657=67%,7,0)+IF(J1657=63%,6,0)+IF(J1657=61%,6,0)+IF(J1657=60%,6,0)+IF(J1657=58%,6,0)+IF(J1657=57%,6,0)+IF(J1657=55%,6,0)+IF(J1657=54%,5,0)+IF(J1657=52%,5,0)+IF(J1657=48%,5,0)+IF(J1657=46%,5,0)+IF(J1657=45%,5,0)+IF(J1657=43%,4,0)+IF(J1657=42%,4,0)+IF(J1657=39%,4,0)+IF(J1657=37%,4,0)+IF(J1657=33%,3,0)+IF(J1657=31%,3,0)+IF(J1657=30%,3,0)+IF(J1657=28%,3,0)+IF(J1657=24%,2,0)+IF(J1657=22%,2,0)+IF(J1657=18%,2,0)+IF(J1657=15%,2,0)+IF(J1657=13%,1,0)+IF(J1657=9%,1,0)</f>
        <v>4</v>
      </c>
    </row>
    <row r="1658" spans="1:11" x14ac:dyDescent="0.25">
      <c r="A1658" s="3" t="s">
        <v>1701</v>
      </c>
      <c r="B1658" s="5"/>
      <c r="C1658" s="5" t="s">
        <v>0</v>
      </c>
      <c r="D1658" s="5" t="s">
        <v>0</v>
      </c>
      <c r="E1658" s="5"/>
      <c r="F1658" s="5"/>
      <c r="G1658" s="5" t="s">
        <v>0</v>
      </c>
      <c r="H1658" s="5"/>
      <c r="I1658" s="5"/>
      <c r="J1658" s="4">
        <f>IF(B1658="",0,0.15)+IF(C1658="",0,0.15)+IF(D1658="",0,0.15)+IF(E1658="",0,0.15)+IF(F1658="",0,0.13)+IF(G1658="",0,0.09)+IF(H1658="",0,0.09)+IF(I1658="",0,0.09)</f>
        <v>0.39</v>
      </c>
      <c r="K1658" s="3">
        <f>+IF(J1658=100%,10,0)+IF(J1658=91%,9,0)+IF(J1658=87%,9,0)+IF(J1658=82%,8,0)+IF(J1658=78%,8,0)+IF(J1658=76%,8,0)+IF(J1658=73%,7,0)+IF(J1658=72%,7,0)+IF(J1658=70%,7,0)+IF(J1658=69%,7,0)+IF(J1658=67%,7,0)+IF(J1658=63%,6,0)+IF(J1658=61%,6,0)+IF(J1658=60%,6,0)+IF(J1658=58%,6,0)+IF(J1658=57%,6,0)+IF(J1658=55%,6,0)+IF(J1658=54%,5,0)+IF(J1658=52%,5,0)+IF(J1658=48%,5,0)+IF(J1658=46%,5,0)+IF(J1658=45%,5,0)+IF(J1658=43%,4,0)+IF(J1658=42%,4,0)+IF(J1658=39%,4,0)+IF(J1658=37%,4,0)+IF(J1658=33%,3,0)+IF(J1658=31%,3,0)+IF(J1658=30%,3,0)+IF(J1658=28%,3,0)+IF(J1658=24%,2,0)+IF(J1658=22%,2,0)+IF(J1658=18%,2,0)+IF(J1658=15%,2,0)+IF(J1658=13%,1,0)+IF(J1658=9%,1,0)</f>
        <v>4</v>
      </c>
    </row>
    <row r="1659" spans="1:11" x14ac:dyDescent="0.25">
      <c r="A1659" s="3" t="s">
        <v>1700</v>
      </c>
      <c r="B1659" s="5"/>
      <c r="C1659" s="5"/>
      <c r="D1659" s="5"/>
      <c r="E1659" s="5" t="s">
        <v>0</v>
      </c>
      <c r="F1659" s="5"/>
      <c r="G1659" s="5"/>
      <c r="H1659" s="5" t="s">
        <v>0</v>
      </c>
      <c r="I1659" s="5" t="s">
        <v>0</v>
      </c>
      <c r="J1659" s="4">
        <f>IF(B1659="",0,0.15)+IF(C1659="",0,0.15)+IF(D1659="",0,0.15)+IF(E1659="",0,0.15)+IF(F1659="",0,0.13)+IF(G1659="",0,0.09)+IF(H1659="",0,0.09)+IF(I1659="",0,0.09)</f>
        <v>0.32999999999999996</v>
      </c>
      <c r="K1659" s="3">
        <f>+IF(J1659=100%,10,0)+IF(J1659=91%,9,0)+IF(J1659=87%,9,0)+IF(J1659=82%,8,0)+IF(J1659=78%,8,0)+IF(J1659=76%,8,0)+IF(J1659=73%,7,0)+IF(J1659=72%,7,0)+IF(J1659=70%,7,0)+IF(J1659=69%,7,0)+IF(J1659=67%,7,0)+IF(J1659=63%,6,0)+IF(J1659=61%,6,0)+IF(J1659=60%,6,0)+IF(J1659=58%,6,0)+IF(J1659=57%,6,0)+IF(J1659=55%,6,0)+IF(J1659=54%,5,0)+IF(J1659=52%,5,0)+IF(J1659=48%,5,0)+IF(J1659=46%,5,0)+IF(J1659=45%,5,0)+IF(J1659=43%,4,0)+IF(J1659=42%,4,0)+IF(J1659=39%,4,0)+IF(J1659=37%,4,0)+IF(J1659=33%,3,0)+IF(J1659=31%,3,0)+IF(J1659=30%,3,0)+IF(J1659=28%,3,0)+IF(J1659=24%,2,0)+IF(J1659=22%,2,0)+IF(J1659=18%,2,0)+IF(J1659=15%,2,0)+IF(J1659=13%,1,0)+IF(J1659=9%,1,0)</f>
        <v>3</v>
      </c>
    </row>
    <row r="1660" spans="1:11" x14ac:dyDescent="0.25">
      <c r="A1660" s="3" t="s">
        <v>1699</v>
      </c>
      <c r="B1660" s="5"/>
      <c r="C1660" s="5"/>
      <c r="D1660" s="5"/>
      <c r="E1660" s="5" t="s">
        <v>0</v>
      </c>
      <c r="F1660" s="5"/>
      <c r="G1660" s="5"/>
      <c r="H1660" s="5" t="s">
        <v>0</v>
      </c>
      <c r="I1660" s="5" t="s">
        <v>0</v>
      </c>
      <c r="J1660" s="4">
        <f>IF(B1660="",0,0.15)+IF(C1660="",0,0.15)+IF(D1660="",0,0.15)+IF(E1660="",0,0.15)+IF(F1660="",0,0.13)+IF(G1660="",0,0.09)+IF(H1660="",0,0.09)+IF(I1660="",0,0.09)</f>
        <v>0.32999999999999996</v>
      </c>
      <c r="K1660" s="3">
        <f>+IF(J1660=100%,10,0)+IF(J1660=91%,9,0)+IF(J1660=87%,9,0)+IF(J1660=82%,8,0)+IF(J1660=78%,8,0)+IF(J1660=76%,8,0)+IF(J1660=73%,7,0)+IF(J1660=72%,7,0)+IF(J1660=70%,7,0)+IF(J1660=69%,7,0)+IF(J1660=67%,7,0)+IF(J1660=63%,6,0)+IF(J1660=61%,6,0)+IF(J1660=60%,6,0)+IF(J1660=58%,6,0)+IF(J1660=57%,6,0)+IF(J1660=55%,6,0)+IF(J1660=54%,5,0)+IF(J1660=52%,5,0)+IF(J1660=48%,5,0)+IF(J1660=46%,5,0)+IF(J1660=45%,5,0)+IF(J1660=43%,4,0)+IF(J1660=42%,4,0)+IF(J1660=39%,4,0)+IF(J1660=37%,4,0)+IF(J1660=33%,3,0)+IF(J1660=31%,3,0)+IF(J1660=30%,3,0)+IF(J1660=28%,3,0)+IF(J1660=24%,2,0)+IF(J1660=22%,2,0)+IF(J1660=18%,2,0)+IF(J1660=15%,2,0)+IF(J1660=13%,1,0)+IF(J1660=9%,1,0)</f>
        <v>3</v>
      </c>
    </row>
    <row r="1661" spans="1:11" x14ac:dyDescent="0.25">
      <c r="A1661" s="3" t="s">
        <v>1698</v>
      </c>
      <c r="B1661" s="5"/>
      <c r="C1661" s="5"/>
      <c r="D1661" s="5"/>
      <c r="E1661" s="5" t="s">
        <v>0</v>
      </c>
      <c r="F1661" s="5"/>
      <c r="G1661" s="5"/>
      <c r="H1661" s="5" t="s">
        <v>0</v>
      </c>
      <c r="I1661" s="5" t="s">
        <v>0</v>
      </c>
      <c r="J1661" s="4">
        <f>IF(B1661="",0,0.15)+IF(C1661="",0,0.15)+IF(D1661="",0,0.15)+IF(E1661="",0,0.15)+IF(F1661="",0,0.13)+IF(G1661="",0,0.09)+IF(H1661="",0,0.09)+IF(I1661="",0,0.09)</f>
        <v>0.32999999999999996</v>
      </c>
      <c r="K1661" s="3">
        <f>+IF(J1661=100%,10,0)+IF(J1661=91%,9,0)+IF(J1661=87%,9,0)+IF(J1661=82%,8,0)+IF(J1661=78%,8,0)+IF(J1661=76%,8,0)+IF(J1661=73%,7,0)+IF(J1661=72%,7,0)+IF(J1661=70%,7,0)+IF(J1661=69%,7,0)+IF(J1661=67%,7,0)+IF(J1661=63%,6,0)+IF(J1661=61%,6,0)+IF(J1661=60%,6,0)+IF(J1661=58%,6,0)+IF(J1661=57%,6,0)+IF(J1661=55%,6,0)+IF(J1661=54%,5,0)+IF(J1661=52%,5,0)+IF(J1661=48%,5,0)+IF(J1661=46%,5,0)+IF(J1661=45%,5,0)+IF(J1661=43%,4,0)+IF(J1661=42%,4,0)+IF(J1661=39%,4,0)+IF(J1661=37%,4,0)+IF(J1661=33%,3,0)+IF(J1661=31%,3,0)+IF(J1661=30%,3,0)+IF(J1661=28%,3,0)+IF(J1661=24%,2,0)+IF(J1661=22%,2,0)+IF(J1661=18%,2,0)+IF(J1661=15%,2,0)+IF(J1661=13%,1,0)+IF(J1661=9%,1,0)</f>
        <v>3</v>
      </c>
    </row>
    <row r="1662" spans="1:11" x14ac:dyDescent="0.25">
      <c r="A1662" s="3" t="s">
        <v>1697</v>
      </c>
      <c r="B1662" s="5"/>
      <c r="C1662" s="5"/>
      <c r="D1662" s="5"/>
      <c r="E1662" s="5" t="s">
        <v>0</v>
      </c>
      <c r="F1662" s="5"/>
      <c r="G1662" s="5"/>
      <c r="H1662" s="5" t="s">
        <v>0</v>
      </c>
      <c r="I1662" s="5" t="s">
        <v>0</v>
      </c>
      <c r="J1662" s="4">
        <f>IF(B1662="",0,0.15)+IF(C1662="",0,0.15)+IF(D1662="",0,0.15)+IF(E1662="",0,0.15)+IF(F1662="",0,0.13)+IF(G1662="",0,0.09)+IF(H1662="",0,0.09)+IF(I1662="",0,0.09)</f>
        <v>0.32999999999999996</v>
      </c>
      <c r="K1662" s="3">
        <f>+IF(J1662=100%,10,0)+IF(J1662=91%,9,0)+IF(J1662=87%,9,0)+IF(J1662=82%,8,0)+IF(J1662=78%,8,0)+IF(J1662=76%,8,0)+IF(J1662=73%,7,0)+IF(J1662=72%,7,0)+IF(J1662=70%,7,0)+IF(J1662=69%,7,0)+IF(J1662=67%,7,0)+IF(J1662=63%,6,0)+IF(J1662=61%,6,0)+IF(J1662=60%,6,0)+IF(J1662=58%,6,0)+IF(J1662=57%,6,0)+IF(J1662=55%,6,0)+IF(J1662=54%,5,0)+IF(J1662=52%,5,0)+IF(J1662=48%,5,0)+IF(J1662=46%,5,0)+IF(J1662=45%,5,0)+IF(J1662=43%,4,0)+IF(J1662=42%,4,0)+IF(J1662=39%,4,0)+IF(J1662=37%,4,0)+IF(J1662=33%,3,0)+IF(J1662=31%,3,0)+IF(J1662=30%,3,0)+IF(J1662=28%,3,0)+IF(J1662=24%,2,0)+IF(J1662=22%,2,0)+IF(J1662=18%,2,0)+IF(J1662=15%,2,0)+IF(J1662=13%,1,0)+IF(J1662=9%,1,0)</f>
        <v>3</v>
      </c>
    </row>
    <row r="1663" spans="1:11" x14ac:dyDescent="0.25">
      <c r="A1663" s="3" t="s">
        <v>1696</v>
      </c>
      <c r="B1663" s="5"/>
      <c r="C1663" s="5"/>
      <c r="D1663" s="5"/>
      <c r="E1663" s="5" t="s">
        <v>0</v>
      </c>
      <c r="F1663" s="5"/>
      <c r="G1663" s="5"/>
      <c r="H1663" s="5" t="s">
        <v>0</v>
      </c>
      <c r="I1663" s="5" t="s">
        <v>0</v>
      </c>
      <c r="J1663" s="4">
        <f>IF(B1663="",0,0.15)+IF(C1663="",0,0.15)+IF(D1663="",0,0.15)+IF(E1663="",0,0.15)+IF(F1663="",0,0.13)+IF(G1663="",0,0.09)+IF(H1663="",0,0.09)+IF(I1663="",0,0.09)</f>
        <v>0.32999999999999996</v>
      </c>
      <c r="K1663" s="3">
        <f>+IF(J1663=100%,10,0)+IF(J1663=91%,9,0)+IF(J1663=87%,9,0)+IF(J1663=82%,8,0)+IF(J1663=78%,8,0)+IF(J1663=76%,8,0)+IF(J1663=73%,7,0)+IF(J1663=72%,7,0)+IF(J1663=70%,7,0)+IF(J1663=69%,7,0)+IF(J1663=67%,7,0)+IF(J1663=63%,6,0)+IF(J1663=61%,6,0)+IF(J1663=60%,6,0)+IF(J1663=58%,6,0)+IF(J1663=57%,6,0)+IF(J1663=55%,6,0)+IF(J1663=54%,5,0)+IF(J1663=52%,5,0)+IF(J1663=48%,5,0)+IF(J1663=46%,5,0)+IF(J1663=45%,5,0)+IF(J1663=43%,4,0)+IF(J1663=42%,4,0)+IF(J1663=39%,4,0)+IF(J1663=37%,4,0)+IF(J1663=33%,3,0)+IF(J1663=31%,3,0)+IF(J1663=30%,3,0)+IF(J1663=28%,3,0)+IF(J1663=24%,2,0)+IF(J1663=22%,2,0)+IF(J1663=18%,2,0)+IF(J1663=15%,2,0)+IF(J1663=13%,1,0)+IF(J1663=9%,1,0)</f>
        <v>3</v>
      </c>
    </row>
    <row r="1664" spans="1:11" x14ac:dyDescent="0.25">
      <c r="A1664" s="3" t="s">
        <v>1695</v>
      </c>
      <c r="B1664" s="5"/>
      <c r="C1664" s="5"/>
      <c r="D1664" s="5"/>
      <c r="E1664" s="5" t="s">
        <v>0</v>
      </c>
      <c r="F1664" s="5"/>
      <c r="G1664" s="5"/>
      <c r="H1664" s="5"/>
      <c r="I1664" s="5" t="s">
        <v>0</v>
      </c>
      <c r="J1664" s="4">
        <f>IF(B1664="",0,0.15)+IF(C1664="",0,0.15)+IF(D1664="",0,0.15)+IF(E1664="",0,0.15)+IF(F1664="",0,0.13)+IF(G1664="",0,0.09)+IF(H1664="",0,0.09)+IF(I1664="",0,0.09)</f>
        <v>0.24</v>
      </c>
      <c r="K1664" s="3">
        <f>+IF(J1664=100%,10,0)+IF(J1664=91%,9,0)+IF(J1664=87%,9,0)+IF(J1664=82%,8,0)+IF(J1664=78%,8,0)+IF(J1664=76%,8,0)+IF(J1664=73%,7,0)+IF(J1664=72%,7,0)+IF(J1664=70%,7,0)+IF(J1664=69%,7,0)+IF(J1664=67%,7,0)+IF(J1664=63%,6,0)+IF(J1664=61%,6,0)+IF(J1664=60%,6,0)+IF(J1664=58%,6,0)+IF(J1664=57%,6,0)+IF(J1664=55%,6,0)+IF(J1664=54%,5,0)+IF(J1664=52%,5,0)+IF(J1664=48%,5,0)+IF(J1664=46%,5,0)+IF(J1664=45%,5,0)+IF(J1664=43%,4,0)+IF(J1664=42%,4,0)+IF(J1664=39%,4,0)+IF(J1664=37%,4,0)+IF(J1664=33%,3,0)+IF(J1664=31%,3,0)+IF(J1664=30%,3,0)+IF(J1664=28%,3,0)+IF(J1664=24%,2,0)+IF(J1664=22%,2,0)+IF(J1664=18%,2,0)+IF(J1664=15%,2,0)+IF(J1664=13%,1,0)+IF(J1664=9%,1,0)</f>
        <v>2</v>
      </c>
    </row>
    <row r="1665" spans="1:11" x14ac:dyDescent="0.25">
      <c r="A1665" s="3" t="s">
        <v>1694</v>
      </c>
      <c r="B1665" s="5"/>
      <c r="C1665" s="5"/>
      <c r="D1665" s="5" t="s">
        <v>0</v>
      </c>
      <c r="E1665" s="5" t="s">
        <v>0</v>
      </c>
      <c r="F1665" s="5" t="s">
        <v>0</v>
      </c>
      <c r="G1665" s="5"/>
      <c r="H1665" s="5"/>
      <c r="I1665" s="5"/>
      <c r="J1665" s="4">
        <f>IF(B1665="",0,0.15)+IF(C1665="",0,0.15)+IF(D1665="",0,0.15)+IF(E1665="",0,0.15)+IF(F1665="",0,0.13)+IF(G1665="",0,0.09)+IF(H1665="",0,0.09)+IF(I1665="",0,0.09)</f>
        <v>0.43</v>
      </c>
      <c r="K1665" s="3">
        <f>+IF(J1665=100%,10,0)+IF(J1665=91%,9,0)+IF(J1665=87%,9,0)+IF(J1665=82%,8,0)+IF(J1665=78%,8,0)+IF(J1665=76%,8,0)+IF(J1665=73%,7,0)+IF(J1665=72%,7,0)+IF(J1665=70%,7,0)+IF(J1665=69%,7,0)+IF(J1665=67%,7,0)+IF(J1665=63%,6,0)+IF(J1665=61%,6,0)+IF(J1665=60%,6,0)+IF(J1665=58%,6,0)+IF(J1665=57%,6,0)+IF(J1665=55%,6,0)+IF(J1665=54%,5,0)+IF(J1665=52%,5,0)+IF(J1665=48%,5,0)+IF(J1665=46%,5,0)+IF(J1665=45%,5,0)+IF(J1665=43%,4,0)+IF(J1665=42%,4,0)+IF(J1665=39%,4,0)+IF(J1665=37%,4,0)+IF(J1665=33%,3,0)+IF(J1665=31%,3,0)+IF(J1665=30%,3,0)+IF(J1665=28%,3,0)+IF(J1665=24%,2,0)+IF(J1665=22%,2,0)+IF(J1665=18%,2,0)+IF(J1665=15%,2,0)+IF(J1665=13%,1,0)+IF(J1665=9%,1,0)</f>
        <v>4</v>
      </c>
    </row>
    <row r="1666" spans="1:11" x14ac:dyDescent="0.25">
      <c r="A1666" s="3" t="s">
        <v>1693</v>
      </c>
      <c r="B1666" s="5" t="s">
        <v>0</v>
      </c>
      <c r="C1666" s="5"/>
      <c r="D1666" s="5" t="s">
        <v>0</v>
      </c>
      <c r="E1666" s="5" t="s">
        <v>0</v>
      </c>
      <c r="F1666" s="5" t="s">
        <v>0</v>
      </c>
      <c r="G1666" s="5" t="s">
        <v>0</v>
      </c>
      <c r="H1666" s="5"/>
      <c r="I1666" s="5"/>
      <c r="J1666" s="4">
        <f>IF(B1666="",0,0.15)+IF(C1666="",0,0.15)+IF(D1666="",0,0.15)+IF(E1666="",0,0.15)+IF(F1666="",0,0.13)+IF(G1666="",0,0.09)+IF(H1666="",0,0.09)+IF(I1666="",0,0.09)</f>
        <v>0.66999999999999993</v>
      </c>
      <c r="K1666" s="3">
        <f>+IF(J1666=100%,10,0)+IF(J1666=91%,9,0)+IF(J1666=87%,9,0)+IF(J1666=82%,8,0)+IF(J1666=78%,8,0)+IF(J1666=76%,8,0)+IF(J1666=73%,7,0)+IF(J1666=72%,7,0)+IF(J1666=70%,7,0)+IF(J1666=69%,7,0)+IF(J1666=67%,7,0)+IF(J1666=63%,6,0)+IF(J1666=61%,6,0)+IF(J1666=60%,6,0)+IF(J1666=58%,6,0)+IF(J1666=57%,6,0)+IF(J1666=55%,6,0)+IF(J1666=54%,5,0)+IF(J1666=52%,5,0)+IF(J1666=48%,5,0)+IF(J1666=46%,5,0)+IF(J1666=45%,5,0)+IF(J1666=43%,4,0)+IF(J1666=42%,4,0)+IF(J1666=39%,4,0)+IF(J1666=37%,4,0)+IF(J1666=33%,3,0)+IF(J1666=31%,3,0)+IF(J1666=30%,3,0)+IF(J1666=28%,3,0)+IF(J1666=24%,2,0)+IF(J1666=22%,2,0)+IF(J1666=18%,2,0)+IF(J1666=15%,2,0)+IF(J1666=13%,1,0)+IF(J1666=9%,1,0)</f>
        <v>7</v>
      </c>
    </row>
    <row r="1667" spans="1:11" x14ac:dyDescent="0.25">
      <c r="A1667" s="3" t="s">
        <v>1692</v>
      </c>
      <c r="B1667" s="5"/>
      <c r="C1667" s="5" t="s">
        <v>0</v>
      </c>
      <c r="D1667" s="5"/>
      <c r="E1667" s="5"/>
      <c r="F1667" s="5"/>
      <c r="G1667" s="5"/>
      <c r="H1667" s="5" t="s">
        <v>0</v>
      </c>
      <c r="I1667" s="5"/>
      <c r="J1667" s="4">
        <f>IF(B1667="",0,0.15)+IF(C1667="",0,0.15)+IF(D1667="",0,0.15)+IF(E1667="",0,0.15)+IF(F1667="",0,0.13)+IF(G1667="",0,0.09)+IF(H1667="",0,0.09)+IF(I1667="",0,0.09)</f>
        <v>0.24</v>
      </c>
      <c r="K1667" s="3">
        <f>+IF(J1667=100%,10,0)+IF(J1667=91%,9,0)+IF(J1667=87%,9,0)+IF(J1667=82%,8,0)+IF(J1667=78%,8,0)+IF(J1667=76%,8,0)+IF(J1667=73%,7,0)+IF(J1667=72%,7,0)+IF(J1667=70%,7,0)+IF(J1667=69%,7,0)+IF(J1667=67%,7,0)+IF(J1667=63%,6,0)+IF(J1667=61%,6,0)+IF(J1667=60%,6,0)+IF(J1667=58%,6,0)+IF(J1667=57%,6,0)+IF(J1667=55%,6,0)+IF(J1667=54%,5,0)+IF(J1667=52%,5,0)+IF(J1667=48%,5,0)+IF(J1667=46%,5,0)+IF(J1667=45%,5,0)+IF(J1667=43%,4,0)+IF(J1667=42%,4,0)+IF(J1667=39%,4,0)+IF(J1667=37%,4,0)+IF(J1667=33%,3,0)+IF(J1667=31%,3,0)+IF(J1667=30%,3,0)+IF(J1667=28%,3,0)+IF(J1667=24%,2,0)+IF(J1667=22%,2,0)+IF(J1667=18%,2,0)+IF(J1667=15%,2,0)+IF(J1667=13%,1,0)+IF(J1667=9%,1,0)</f>
        <v>2</v>
      </c>
    </row>
    <row r="1668" spans="1:11" x14ac:dyDescent="0.25">
      <c r="A1668" s="3" t="s">
        <v>1691</v>
      </c>
      <c r="B1668" s="5"/>
      <c r="C1668" s="5"/>
      <c r="D1668" s="5"/>
      <c r="E1668" s="5" t="s">
        <v>0</v>
      </c>
      <c r="F1668" s="5"/>
      <c r="G1668" s="5"/>
      <c r="H1668" s="5" t="s">
        <v>0</v>
      </c>
      <c r="I1668" s="5"/>
      <c r="J1668" s="4">
        <f>IF(B1668="",0,0.15)+IF(C1668="",0,0.15)+IF(D1668="",0,0.15)+IF(E1668="",0,0.15)+IF(F1668="",0,0.13)+IF(G1668="",0,0.09)+IF(H1668="",0,0.09)+IF(I1668="",0,0.09)</f>
        <v>0.24</v>
      </c>
      <c r="K1668" s="3">
        <f>+IF(J1668=100%,10,0)+IF(J1668=91%,9,0)+IF(J1668=87%,9,0)+IF(J1668=82%,8,0)+IF(J1668=78%,8,0)+IF(J1668=76%,8,0)+IF(J1668=73%,7,0)+IF(J1668=72%,7,0)+IF(J1668=70%,7,0)+IF(J1668=69%,7,0)+IF(J1668=67%,7,0)+IF(J1668=63%,6,0)+IF(J1668=61%,6,0)+IF(J1668=60%,6,0)+IF(J1668=58%,6,0)+IF(J1668=57%,6,0)+IF(J1668=55%,6,0)+IF(J1668=54%,5,0)+IF(J1668=52%,5,0)+IF(J1668=48%,5,0)+IF(J1668=46%,5,0)+IF(J1668=45%,5,0)+IF(J1668=43%,4,0)+IF(J1668=42%,4,0)+IF(J1668=39%,4,0)+IF(J1668=37%,4,0)+IF(J1668=33%,3,0)+IF(J1668=31%,3,0)+IF(J1668=30%,3,0)+IF(J1668=28%,3,0)+IF(J1668=24%,2,0)+IF(J1668=22%,2,0)+IF(J1668=18%,2,0)+IF(J1668=15%,2,0)+IF(J1668=13%,1,0)+IF(J1668=9%,1,0)</f>
        <v>2</v>
      </c>
    </row>
    <row r="1669" spans="1:11" x14ac:dyDescent="0.25">
      <c r="A1669" s="3" t="s">
        <v>1690</v>
      </c>
      <c r="B1669" s="5"/>
      <c r="C1669" s="5"/>
      <c r="D1669" s="5"/>
      <c r="E1669" s="5" t="s">
        <v>0</v>
      </c>
      <c r="F1669" s="5"/>
      <c r="G1669" s="5"/>
      <c r="H1669" s="5" t="s">
        <v>0</v>
      </c>
      <c r="I1669" s="5"/>
      <c r="J1669" s="4">
        <f>IF(B1669="",0,0.15)+IF(C1669="",0,0.15)+IF(D1669="",0,0.15)+IF(E1669="",0,0.15)+IF(F1669="",0,0.13)+IF(G1669="",0,0.09)+IF(H1669="",0,0.09)+IF(I1669="",0,0.09)</f>
        <v>0.24</v>
      </c>
      <c r="K1669" s="3">
        <f>+IF(J1669=100%,10,0)+IF(J1669=91%,9,0)+IF(J1669=87%,9,0)+IF(J1669=82%,8,0)+IF(J1669=78%,8,0)+IF(J1669=76%,8,0)+IF(J1669=73%,7,0)+IF(J1669=72%,7,0)+IF(J1669=70%,7,0)+IF(J1669=69%,7,0)+IF(J1669=67%,7,0)+IF(J1669=63%,6,0)+IF(J1669=61%,6,0)+IF(J1669=60%,6,0)+IF(J1669=58%,6,0)+IF(J1669=57%,6,0)+IF(J1669=55%,6,0)+IF(J1669=54%,5,0)+IF(J1669=52%,5,0)+IF(J1669=48%,5,0)+IF(J1669=46%,5,0)+IF(J1669=45%,5,0)+IF(J1669=43%,4,0)+IF(J1669=42%,4,0)+IF(J1669=39%,4,0)+IF(J1669=37%,4,0)+IF(J1669=33%,3,0)+IF(J1669=31%,3,0)+IF(J1669=30%,3,0)+IF(J1669=28%,3,0)+IF(J1669=24%,2,0)+IF(J1669=22%,2,0)+IF(J1669=18%,2,0)+IF(J1669=15%,2,0)+IF(J1669=13%,1,0)+IF(J1669=9%,1,0)</f>
        <v>2</v>
      </c>
    </row>
    <row r="1670" spans="1:11" x14ac:dyDescent="0.25">
      <c r="A1670" s="3" t="s">
        <v>1689</v>
      </c>
      <c r="B1670" s="5"/>
      <c r="C1670" s="5" t="s">
        <v>0</v>
      </c>
      <c r="D1670" s="5"/>
      <c r="E1670" s="5" t="s">
        <v>0</v>
      </c>
      <c r="F1670" s="5"/>
      <c r="G1670" s="5"/>
      <c r="H1670" s="5" t="s">
        <v>0</v>
      </c>
      <c r="I1670" s="5"/>
      <c r="J1670" s="4">
        <f>IF(B1670="",0,0.15)+IF(C1670="",0,0.15)+IF(D1670="",0,0.15)+IF(E1670="",0,0.15)+IF(F1670="",0,0.13)+IF(G1670="",0,0.09)+IF(H1670="",0,0.09)+IF(I1670="",0,0.09)</f>
        <v>0.39</v>
      </c>
      <c r="K1670" s="3">
        <f>+IF(J1670=100%,10,0)+IF(J1670=91%,9,0)+IF(J1670=87%,9,0)+IF(J1670=82%,8,0)+IF(J1670=78%,8,0)+IF(J1670=76%,8,0)+IF(J1670=73%,7,0)+IF(J1670=72%,7,0)+IF(J1670=70%,7,0)+IF(J1670=69%,7,0)+IF(J1670=67%,7,0)+IF(J1670=63%,6,0)+IF(J1670=61%,6,0)+IF(J1670=60%,6,0)+IF(J1670=58%,6,0)+IF(J1670=57%,6,0)+IF(J1670=55%,6,0)+IF(J1670=54%,5,0)+IF(J1670=52%,5,0)+IF(J1670=48%,5,0)+IF(J1670=46%,5,0)+IF(J1670=45%,5,0)+IF(J1670=43%,4,0)+IF(J1670=42%,4,0)+IF(J1670=39%,4,0)+IF(J1670=37%,4,0)+IF(J1670=33%,3,0)+IF(J1670=31%,3,0)+IF(J1670=30%,3,0)+IF(J1670=28%,3,0)+IF(J1670=24%,2,0)+IF(J1670=22%,2,0)+IF(J1670=18%,2,0)+IF(J1670=15%,2,0)+IF(J1670=13%,1,0)+IF(J1670=9%,1,0)</f>
        <v>4</v>
      </c>
    </row>
    <row r="1671" spans="1:11" x14ac:dyDescent="0.25">
      <c r="A1671" s="3" t="s">
        <v>1688</v>
      </c>
      <c r="B1671" s="5"/>
      <c r="C1671" s="5" t="s">
        <v>0</v>
      </c>
      <c r="D1671" s="5"/>
      <c r="E1671" s="5" t="s">
        <v>0</v>
      </c>
      <c r="F1671" s="5"/>
      <c r="G1671" s="5"/>
      <c r="H1671" s="5" t="s">
        <v>0</v>
      </c>
      <c r="I1671" s="5"/>
      <c r="J1671" s="4">
        <f>IF(B1671="",0,0.15)+IF(C1671="",0,0.15)+IF(D1671="",0,0.15)+IF(E1671="",0,0.15)+IF(F1671="",0,0.13)+IF(G1671="",0,0.09)+IF(H1671="",0,0.09)+IF(I1671="",0,0.09)</f>
        <v>0.39</v>
      </c>
      <c r="K1671" s="3">
        <f>+IF(J1671=100%,10,0)+IF(J1671=91%,9,0)+IF(J1671=87%,9,0)+IF(J1671=82%,8,0)+IF(J1671=78%,8,0)+IF(J1671=76%,8,0)+IF(J1671=73%,7,0)+IF(J1671=72%,7,0)+IF(J1671=70%,7,0)+IF(J1671=69%,7,0)+IF(J1671=67%,7,0)+IF(J1671=63%,6,0)+IF(J1671=61%,6,0)+IF(J1671=60%,6,0)+IF(J1671=58%,6,0)+IF(J1671=57%,6,0)+IF(J1671=55%,6,0)+IF(J1671=54%,5,0)+IF(J1671=52%,5,0)+IF(J1671=48%,5,0)+IF(J1671=46%,5,0)+IF(J1671=45%,5,0)+IF(J1671=43%,4,0)+IF(J1671=42%,4,0)+IF(J1671=39%,4,0)+IF(J1671=37%,4,0)+IF(J1671=33%,3,0)+IF(J1671=31%,3,0)+IF(J1671=30%,3,0)+IF(J1671=28%,3,0)+IF(J1671=24%,2,0)+IF(J1671=22%,2,0)+IF(J1671=18%,2,0)+IF(J1671=15%,2,0)+IF(J1671=13%,1,0)+IF(J1671=9%,1,0)</f>
        <v>4</v>
      </c>
    </row>
    <row r="1672" spans="1:11" x14ac:dyDescent="0.25">
      <c r="A1672" s="3" t="s">
        <v>1687</v>
      </c>
      <c r="B1672" s="5"/>
      <c r="C1672" s="5"/>
      <c r="D1672" s="5"/>
      <c r="E1672" s="5" t="s">
        <v>0</v>
      </c>
      <c r="F1672" s="5"/>
      <c r="G1672" s="5"/>
      <c r="H1672" s="5" t="s">
        <v>0</v>
      </c>
      <c r="I1672" s="5"/>
      <c r="J1672" s="4">
        <f>IF(B1672="",0,0.15)+IF(C1672="",0,0.15)+IF(D1672="",0,0.15)+IF(E1672="",0,0.15)+IF(F1672="",0,0.13)+IF(G1672="",0,0.09)+IF(H1672="",0,0.09)+IF(I1672="",0,0.09)</f>
        <v>0.24</v>
      </c>
      <c r="K1672" s="3">
        <f>+IF(J1672=100%,10,0)+IF(J1672=91%,9,0)+IF(J1672=87%,9,0)+IF(J1672=82%,8,0)+IF(J1672=78%,8,0)+IF(J1672=76%,8,0)+IF(J1672=73%,7,0)+IF(J1672=72%,7,0)+IF(J1672=70%,7,0)+IF(J1672=69%,7,0)+IF(J1672=67%,7,0)+IF(J1672=63%,6,0)+IF(J1672=61%,6,0)+IF(J1672=60%,6,0)+IF(J1672=58%,6,0)+IF(J1672=57%,6,0)+IF(J1672=55%,6,0)+IF(J1672=54%,5,0)+IF(J1672=52%,5,0)+IF(J1672=48%,5,0)+IF(J1672=46%,5,0)+IF(J1672=45%,5,0)+IF(J1672=43%,4,0)+IF(J1672=42%,4,0)+IF(J1672=39%,4,0)+IF(J1672=37%,4,0)+IF(J1672=33%,3,0)+IF(J1672=31%,3,0)+IF(J1672=30%,3,0)+IF(J1672=28%,3,0)+IF(J1672=24%,2,0)+IF(J1672=22%,2,0)+IF(J1672=18%,2,0)+IF(J1672=15%,2,0)+IF(J1672=13%,1,0)+IF(J1672=9%,1,0)</f>
        <v>2</v>
      </c>
    </row>
    <row r="1673" spans="1:11" x14ac:dyDescent="0.25">
      <c r="A1673" s="3" t="s">
        <v>1686</v>
      </c>
      <c r="B1673" s="5"/>
      <c r="C1673" s="5"/>
      <c r="D1673" s="5"/>
      <c r="E1673" s="5" t="s">
        <v>0</v>
      </c>
      <c r="F1673" s="5"/>
      <c r="G1673" s="5"/>
      <c r="H1673" s="5" t="s">
        <v>0</v>
      </c>
      <c r="I1673" s="5"/>
      <c r="J1673" s="4">
        <f>IF(B1673="",0,0.15)+IF(C1673="",0,0.15)+IF(D1673="",0,0.15)+IF(E1673="",0,0.15)+IF(F1673="",0,0.13)+IF(G1673="",0,0.09)+IF(H1673="",0,0.09)+IF(I1673="",0,0.09)</f>
        <v>0.24</v>
      </c>
      <c r="K1673" s="3">
        <f>+IF(J1673=100%,10,0)+IF(J1673=91%,9,0)+IF(J1673=87%,9,0)+IF(J1673=82%,8,0)+IF(J1673=78%,8,0)+IF(J1673=76%,8,0)+IF(J1673=73%,7,0)+IF(J1673=72%,7,0)+IF(J1673=70%,7,0)+IF(J1673=69%,7,0)+IF(J1673=67%,7,0)+IF(J1673=63%,6,0)+IF(J1673=61%,6,0)+IF(J1673=60%,6,0)+IF(J1673=58%,6,0)+IF(J1673=57%,6,0)+IF(J1673=55%,6,0)+IF(J1673=54%,5,0)+IF(J1673=52%,5,0)+IF(J1673=48%,5,0)+IF(J1673=46%,5,0)+IF(J1673=45%,5,0)+IF(J1673=43%,4,0)+IF(J1673=42%,4,0)+IF(J1673=39%,4,0)+IF(J1673=37%,4,0)+IF(J1673=33%,3,0)+IF(J1673=31%,3,0)+IF(J1673=30%,3,0)+IF(J1673=28%,3,0)+IF(J1673=24%,2,0)+IF(J1673=22%,2,0)+IF(J1673=18%,2,0)+IF(J1673=15%,2,0)+IF(J1673=13%,1,0)+IF(J1673=9%,1,0)</f>
        <v>2</v>
      </c>
    </row>
    <row r="1674" spans="1:11" x14ac:dyDescent="0.25">
      <c r="A1674" s="3" t="s">
        <v>1685</v>
      </c>
      <c r="B1674" s="5"/>
      <c r="C1674" s="5" t="s">
        <v>0</v>
      </c>
      <c r="D1674" s="5" t="s">
        <v>0</v>
      </c>
      <c r="E1674" s="5"/>
      <c r="F1674" s="5"/>
      <c r="G1674" s="5" t="s">
        <v>0</v>
      </c>
      <c r="H1674" s="5"/>
      <c r="I1674" s="5"/>
      <c r="J1674" s="4">
        <f>IF(B1674="",0,0.15)+IF(C1674="",0,0.15)+IF(D1674="",0,0.15)+IF(E1674="",0,0.15)+IF(F1674="",0,0.13)+IF(G1674="",0,0.09)+IF(H1674="",0,0.09)+IF(I1674="",0,0.09)</f>
        <v>0.39</v>
      </c>
      <c r="K1674" s="3">
        <f>+IF(J1674=100%,10,0)+IF(J1674=91%,9,0)+IF(J1674=87%,9,0)+IF(J1674=82%,8,0)+IF(J1674=78%,8,0)+IF(J1674=76%,8,0)+IF(J1674=73%,7,0)+IF(J1674=72%,7,0)+IF(J1674=70%,7,0)+IF(J1674=69%,7,0)+IF(J1674=67%,7,0)+IF(J1674=63%,6,0)+IF(J1674=61%,6,0)+IF(J1674=60%,6,0)+IF(J1674=58%,6,0)+IF(J1674=57%,6,0)+IF(J1674=55%,6,0)+IF(J1674=54%,5,0)+IF(J1674=52%,5,0)+IF(J1674=48%,5,0)+IF(J1674=46%,5,0)+IF(J1674=45%,5,0)+IF(J1674=43%,4,0)+IF(J1674=42%,4,0)+IF(J1674=39%,4,0)+IF(J1674=37%,4,0)+IF(J1674=33%,3,0)+IF(J1674=31%,3,0)+IF(J1674=30%,3,0)+IF(J1674=28%,3,0)+IF(J1674=24%,2,0)+IF(J1674=22%,2,0)+IF(J1674=18%,2,0)+IF(J1674=15%,2,0)+IF(J1674=13%,1,0)+IF(J1674=9%,1,0)</f>
        <v>4</v>
      </c>
    </row>
    <row r="1675" spans="1:11" x14ac:dyDescent="0.25">
      <c r="A1675" s="3" t="s">
        <v>1684</v>
      </c>
      <c r="B1675" s="5"/>
      <c r="C1675" s="5" t="s">
        <v>0</v>
      </c>
      <c r="D1675" s="5"/>
      <c r="E1675" s="5"/>
      <c r="F1675" s="5"/>
      <c r="G1675" s="5" t="s">
        <v>0</v>
      </c>
      <c r="H1675" s="5"/>
      <c r="I1675" s="5"/>
      <c r="J1675" s="4">
        <f>IF(B1675="",0,0.15)+IF(C1675="",0,0.15)+IF(D1675="",0,0.15)+IF(E1675="",0,0.15)+IF(F1675="",0,0.13)+IF(G1675="",0,0.09)+IF(H1675="",0,0.09)+IF(I1675="",0,0.09)</f>
        <v>0.24</v>
      </c>
      <c r="K1675" s="3">
        <f>+IF(J1675=100%,10,0)+IF(J1675=91%,9,0)+IF(J1675=87%,9,0)+IF(J1675=82%,8,0)+IF(J1675=78%,8,0)+IF(J1675=76%,8,0)+IF(J1675=73%,7,0)+IF(J1675=72%,7,0)+IF(J1675=70%,7,0)+IF(J1675=69%,7,0)+IF(J1675=67%,7,0)+IF(J1675=63%,6,0)+IF(J1675=61%,6,0)+IF(J1675=60%,6,0)+IF(J1675=58%,6,0)+IF(J1675=57%,6,0)+IF(J1675=55%,6,0)+IF(J1675=54%,5,0)+IF(J1675=52%,5,0)+IF(J1675=48%,5,0)+IF(J1675=46%,5,0)+IF(J1675=45%,5,0)+IF(J1675=43%,4,0)+IF(J1675=42%,4,0)+IF(J1675=39%,4,0)+IF(J1675=37%,4,0)+IF(J1675=33%,3,0)+IF(J1675=31%,3,0)+IF(J1675=30%,3,0)+IF(J1675=28%,3,0)+IF(J1675=24%,2,0)+IF(J1675=22%,2,0)+IF(J1675=18%,2,0)+IF(J1675=15%,2,0)+IF(J1675=13%,1,0)+IF(J1675=9%,1,0)</f>
        <v>2</v>
      </c>
    </row>
    <row r="1676" spans="1:11" x14ac:dyDescent="0.25">
      <c r="A1676" s="3" t="s">
        <v>1683</v>
      </c>
      <c r="B1676" s="5"/>
      <c r="C1676" s="5" t="s">
        <v>0</v>
      </c>
      <c r="D1676" s="5"/>
      <c r="E1676" s="5"/>
      <c r="F1676" s="5"/>
      <c r="G1676" s="5" t="s">
        <v>0</v>
      </c>
      <c r="H1676" s="5"/>
      <c r="I1676" s="5"/>
      <c r="J1676" s="4">
        <f>IF(B1676="",0,0.15)+IF(C1676="",0,0.15)+IF(D1676="",0,0.15)+IF(E1676="",0,0.15)+IF(F1676="",0,0.13)+IF(G1676="",0,0.09)+IF(H1676="",0,0.09)+IF(I1676="",0,0.09)</f>
        <v>0.24</v>
      </c>
      <c r="K1676" s="3">
        <f>+IF(J1676=100%,10,0)+IF(J1676=91%,9,0)+IF(J1676=87%,9,0)+IF(J1676=82%,8,0)+IF(J1676=78%,8,0)+IF(J1676=76%,8,0)+IF(J1676=73%,7,0)+IF(J1676=72%,7,0)+IF(J1676=70%,7,0)+IF(J1676=69%,7,0)+IF(J1676=67%,7,0)+IF(J1676=63%,6,0)+IF(J1676=61%,6,0)+IF(J1676=60%,6,0)+IF(J1676=58%,6,0)+IF(J1676=57%,6,0)+IF(J1676=55%,6,0)+IF(J1676=54%,5,0)+IF(J1676=52%,5,0)+IF(J1676=48%,5,0)+IF(J1676=46%,5,0)+IF(J1676=45%,5,0)+IF(J1676=43%,4,0)+IF(J1676=42%,4,0)+IF(J1676=39%,4,0)+IF(J1676=37%,4,0)+IF(J1676=33%,3,0)+IF(J1676=31%,3,0)+IF(J1676=30%,3,0)+IF(J1676=28%,3,0)+IF(J1676=24%,2,0)+IF(J1676=22%,2,0)+IF(J1676=18%,2,0)+IF(J1676=15%,2,0)+IF(J1676=13%,1,0)+IF(J1676=9%,1,0)</f>
        <v>2</v>
      </c>
    </row>
    <row r="1677" spans="1:11" x14ac:dyDescent="0.25">
      <c r="A1677" s="3" t="s">
        <v>1682</v>
      </c>
      <c r="B1677" s="5"/>
      <c r="C1677" s="5" t="s">
        <v>0</v>
      </c>
      <c r="D1677" s="5"/>
      <c r="E1677" s="5"/>
      <c r="F1677" s="5"/>
      <c r="G1677" s="5" t="s">
        <v>0</v>
      </c>
      <c r="H1677" s="5"/>
      <c r="I1677" s="5"/>
      <c r="J1677" s="4">
        <f>IF(B1677="",0,0.15)+IF(C1677="",0,0.15)+IF(D1677="",0,0.15)+IF(E1677="",0,0.15)+IF(F1677="",0,0.13)+IF(G1677="",0,0.09)+IF(H1677="",0,0.09)+IF(I1677="",0,0.09)</f>
        <v>0.24</v>
      </c>
      <c r="K1677" s="3">
        <f>+IF(J1677=100%,10,0)+IF(J1677=91%,9,0)+IF(J1677=87%,9,0)+IF(J1677=82%,8,0)+IF(J1677=78%,8,0)+IF(J1677=76%,8,0)+IF(J1677=73%,7,0)+IF(J1677=72%,7,0)+IF(J1677=70%,7,0)+IF(J1677=69%,7,0)+IF(J1677=67%,7,0)+IF(J1677=63%,6,0)+IF(J1677=61%,6,0)+IF(J1677=60%,6,0)+IF(J1677=58%,6,0)+IF(J1677=57%,6,0)+IF(J1677=55%,6,0)+IF(J1677=54%,5,0)+IF(J1677=52%,5,0)+IF(J1677=48%,5,0)+IF(J1677=46%,5,0)+IF(J1677=45%,5,0)+IF(J1677=43%,4,0)+IF(J1677=42%,4,0)+IF(J1677=39%,4,0)+IF(J1677=37%,4,0)+IF(J1677=33%,3,0)+IF(J1677=31%,3,0)+IF(J1677=30%,3,0)+IF(J1677=28%,3,0)+IF(J1677=24%,2,0)+IF(J1677=22%,2,0)+IF(J1677=18%,2,0)+IF(J1677=15%,2,0)+IF(J1677=13%,1,0)+IF(J1677=9%,1,0)</f>
        <v>2</v>
      </c>
    </row>
    <row r="1678" spans="1:11" x14ac:dyDescent="0.25">
      <c r="A1678" s="3" t="s">
        <v>1681</v>
      </c>
      <c r="B1678" s="5"/>
      <c r="C1678" s="5" t="s">
        <v>0</v>
      </c>
      <c r="D1678" s="5"/>
      <c r="E1678" s="5"/>
      <c r="F1678" s="5"/>
      <c r="G1678" s="5" t="s">
        <v>0</v>
      </c>
      <c r="H1678" s="5"/>
      <c r="I1678" s="5"/>
      <c r="J1678" s="4">
        <f>IF(B1678="",0,0.15)+IF(C1678="",0,0.15)+IF(D1678="",0,0.15)+IF(E1678="",0,0.15)+IF(F1678="",0,0.13)+IF(G1678="",0,0.09)+IF(H1678="",0,0.09)+IF(I1678="",0,0.09)</f>
        <v>0.24</v>
      </c>
      <c r="K1678" s="3">
        <f>+IF(J1678=100%,10,0)+IF(J1678=91%,9,0)+IF(J1678=87%,9,0)+IF(J1678=82%,8,0)+IF(J1678=78%,8,0)+IF(J1678=76%,8,0)+IF(J1678=73%,7,0)+IF(J1678=72%,7,0)+IF(J1678=70%,7,0)+IF(J1678=69%,7,0)+IF(J1678=67%,7,0)+IF(J1678=63%,6,0)+IF(J1678=61%,6,0)+IF(J1678=60%,6,0)+IF(J1678=58%,6,0)+IF(J1678=57%,6,0)+IF(J1678=55%,6,0)+IF(J1678=54%,5,0)+IF(J1678=52%,5,0)+IF(J1678=48%,5,0)+IF(J1678=46%,5,0)+IF(J1678=45%,5,0)+IF(J1678=43%,4,0)+IF(J1678=42%,4,0)+IF(J1678=39%,4,0)+IF(J1678=37%,4,0)+IF(J1678=33%,3,0)+IF(J1678=31%,3,0)+IF(J1678=30%,3,0)+IF(J1678=28%,3,0)+IF(J1678=24%,2,0)+IF(J1678=22%,2,0)+IF(J1678=18%,2,0)+IF(J1678=15%,2,0)+IF(J1678=13%,1,0)+IF(J1678=9%,1,0)</f>
        <v>2</v>
      </c>
    </row>
    <row r="1679" spans="1:11" x14ac:dyDescent="0.25">
      <c r="A1679" s="3" t="s">
        <v>1680</v>
      </c>
      <c r="B1679" s="5"/>
      <c r="C1679" s="5" t="s">
        <v>0</v>
      </c>
      <c r="D1679" s="5"/>
      <c r="E1679" s="5"/>
      <c r="F1679" s="5"/>
      <c r="G1679" s="5" t="s">
        <v>0</v>
      </c>
      <c r="H1679" s="5"/>
      <c r="I1679" s="5"/>
      <c r="J1679" s="4">
        <f>IF(B1679="",0,0.15)+IF(C1679="",0,0.15)+IF(D1679="",0,0.15)+IF(E1679="",0,0.15)+IF(F1679="",0,0.13)+IF(G1679="",0,0.09)+IF(H1679="",0,0.09)+IF(I1679="",0,0.09)</f>
        <v>0.24</v>
      </c>
      <c r="K1679" s="3">
        <f>+IF(J1679=100%,10,0)+IF(J1679=91%,9,0)+IF(J1679=87%,9,0)+IF(J1679=82%,8,0)+IF(J1679=78%,8,0)+IF(J1679=76%,8,0)+IF(J1679=73%,7,0)+IF(J1679=72%,7,0)+IF(J1679=70%,7,0)+IF(J1679=69%,7,0)+IF(J1679=67%,7,0)+IF(J1679=63%,6,0)+IF(J1679=61%,6,0)+IF(J1679=60%,6,0)+IF(J1679=58%,6,0)+IF(J1679=57%,6,0)+IF(J1679=55%,6,0)+IF(J1679=54%,5,0)+IF(J1679=52%,5,0)+IF(J1679=48%,5,0)+IF(J1679=46%,5,0)+IF(J1679=45%,5,0)+IF(J1679=43%,4,0)+IF(J1679=42%,4,0)+IF(J1679=39%,4,0)+IF(J1679=37%,4,0)+IF(J1679=33%,3,0)+IF(J1679=31%,3,0)+IF(J1679=30%,3,0)+IF(J1679=28%,3,0)+IF(J1679=24%,2,0)+IF(J1679=22%,2,0)+IF(J1679=18%,2,0)+IF(J1679=15%,2,0)+IF(J1679=13%,1,0)+IF(J1679=9%,1,0)</f>
        <v>2</v>
      </c>
    </row>
    <row r="1680" spans="1:11" x14ac:dyDescent="0.25">
      <c r="A1680" s="3" t="s">
        <v>1679</v>
      </c>
      <c r="B1680" s="5"/>
      <c r="C1680" s="5" t="s">
        <v>0</v>
      </c>
      <c r="D1680" s="5" t="s">
        <v>0</v>
      </c>
      <c r="E1680" s="5"/>
      <c r="F1680" s="5"/>
      <c r="G1680" s="5" t="s">
        <v>0</v>
      </c>
      <c r="H1680" s="5"/>
      <c r="I1680" s="5"/>
      <c r="J1680" s="4">
        <f>IF(B1680="",0,0.15)+IF(C1680="",0,0.15)+IF(D1680="",0,0.15)+IF(E1680="",0,0.15)+IF(F1680="",0,0.13)+IF(G1680="",0,0.09)+IF(H1680="",0,0.09)+IF(I1680="",0,0.09)</f>
        <v>0.39</v>
      </c>
      <c r="K1680" s="3">
        <f>+IF(J1680=100%,10,0)+IF(J1680=91%,9,0)+IF(J1680=87%,9,0)+IF(J1680=82%,8,0)+IF(J1680=78%,8,0)+IF(J1680=76%,8,0)+IF(J1680=73%,7,0)+IF(J1680=72%,7,0)+IF(J1680=70%,7,0)+IF(J1680=69%,7,0)+IF(J1680=67%,7,0)+IF(J1680=63%,6,0)+IF(J1680=61%,6,0)+IF(J1680=60%,6,0)+IF(J1680=58%,6,0)+IF(J1680=57%,6,0)+IF(J1680=55%,6,0)+IF(J1680=54%,5,0)+IF(J1680=52%,5,0)+IF(J1680=48%,5,0)+IF(J1680=46%,5,0)+IF(J1680=45%,5,0)+IF(J1680=43%,4,0)+IF(J1680=42%,4,0)+IF(J1680=39%,4,0)+IF(J1680=37%,4,0)+IF(J1680=33%,3,0)+IF(J1680=31%,3,0)+IF(J1680=30%,3,0)+IF(J1680=28%,3,0)+IF(J1680=24%,2,0)+IF(J1680=22%,2,0)+IF(J1680=18%,2,0)+IF(J1680=15%,2,0)+IF(J1680=13%,1,0)+IF(J1680=9%,1,0)</f>
        <v>4</v>
      </c>
    </row>
    <row r="1681" spans="1:11" x14ac:dyDescent="0.25">
      <c r="A1681" s="3" t="s">
        <v>1678</v>
      </c>
      <c r="B1681" s="5"/>
      <c r="C1681" s="5" t="s">
        <v>0</v>
      </c>
      <c r="D1681" s="5" t="s">
        <v>0</v>
      </c>
      <c r="E1681" s="5"/>
      <c r="F1681" s="5"/>
      <c r="G1681" s="5" t="s">
        <v>0</v>
      </c>
      <c r="H1681" s="5"/>
      <c r="I1681" s="5"/>
      <c r="J1681" s="4">
        <f>IF(B1681="",0,0.15)+IF(C1681="",0,0.15)+IF(D1681="",0,0.15)+IF(E1681="",0,0.15)+IF(F1681="",0,0.13)+IF(G1681="",0,0.09)+IF(H1681="",0,0.09)+IF(I1681="",0,0.09)</f>
        <v>0.39</v>
      </c>
      <c r="K1681" s="3">
        <f>+IF(J1681=100%,10,0)+IF(J1681=91%,9,0)+IF(J1681=87%,9,0)+IF(J1681=82%,8,0)+IF(J1681=78%,8,0)+IF(J1681=76%,8,0)+IF(J1681=73%,7,0)+IF(J1681=72%,7,0)+IF(J1681=70%,7,0)+IF(J1681=69%,7,0)+IF(J1681=67%,7,0)+IF(J1681=63%,6,0)+IF(J1681=61%,6,0)+IF(J1681=60%,6,0)+IF(J1681=58%,6,0)+IF(J1681=57%,6,0)+IF(J1681=55%,6,0)+IF(J1681=54%,5,0)+IF(J1681=52%,5,0)+IF(J1681=48%,5,0)+IF(J1681=46%,5,0)+IF(J1681=45%,5,0)+IF(J1681=43%,4,0)+IF(J1681=42%,4,0)+IF(J1681=39%,4,0)+IF(J1681=37%,4,0)+IF(J1681=33%,3,0)+IF(J1681=31%,3,0)+IF(J1681=30%,3,0)+IF(J1681=28%,3,0)+IF(J1681=24%,2,0)+IF(J1681=22%,2,0)+IF(J1681=18%,2,0)+IF(J1681=15%,2,0)+IF(J1681=13%,1,0)+IF(J1681=9%,1,0)</f>
        <v>4</v>
      </c>
    </row>
    <row r="1682" spans="1:11" x14ac:dyDescent="0.25">
      <c r="A1682" s="3" t="s">
        <v>1677</v>
      </c>
      <c r="B1682" s="5"/>
      <c r="C1682" s="5" t="s">
        <v>0</v>
      </c>
      <c r="D1682" s="5" t="s">
        <v>0</v>
      </c>
      <c r="E1682" s="5" t="s">
        <v>0</v>
      </c>
      <c r="F1682" s="5"/>
      <c r="G1682" s="5" t="s">
        <v>0</v>
      </c>
      <c r="H1682" s="5"/>
      <c r="I1682" s="5"/>
      <c r="J1682" s="4">
        <f>IF(B1682="",0,0.15)+IF(C1682="",0,0.15)+IF(D1682="",0,0.15)+IF(E1682="",0,0.15)+IF(F1682="",0,0.13)+IF(G1682="",0,0.09)+IF(H1682="",0,0.09)+IF(I1682="",0,0.09)</f>
        <v>0.53999999999999992</v>
      </c>
      <c r="K1682" s="3">
        <f>+IF(J1682=100%,10,0)+IF(J1682=91%,9,0)+IF(J1682=87%,9,0)+IF(J1682=82%,8,0)+IF(J1682=78%,8,0)+IF(J1682=76%,8,0)+IF(J1682=73%,7,0)+IF(J1682=72%,7,0)+IF(J1682=70%,7,0)+IF(J1682=69%,7,0)+IF(J1682=67%,7,0)+IF(J1682=63%,6,0)+IF(J1682=61%,6,0)+IF(J1682=60%,6,0)+IF(J1682=58%,6,0)+IF(J1682=57%,6,0)+IF(J1682=55%,6,0)+IF(J1682=54%,5,0)+IF(J1682=52%,5,0)+IF(J1682=48%,5,0)+IF(J1682=46%,5,0)+IF(J1682=45%,5,0)+IF(J1682=43%,4,0)+IF(J1682=42%,4,0)+IF(J1682=39%,4,0)+IF(J1682=37%,4,0)+IF(J1682=33%,3,0)+IF(J1682=31%,3,0)+IF(J1682=30%,3,0)+IF(J1682=28%,3,0)+IF(J1682=24%,2,0)+IF(J1682=22%,2,0)+IF(J1682=18%,2,0)+IF(J1682=15%,2,0)+IF(J1682=13%,1,0)+IF(J1682=9%,1,0)</f>
        <v>5</v>
      </c>
    </row>
    <row r="1683" spans="1:11" x14ac:dyDescent="0.25">
      <c r="A1683" s="3" t="s">
        <v>1676</v>
      </c>
      <c r="B1683" s="5"/>
      <c r="C1683" s="5" t="s">
        <v>0</v>
      </c>
      <c r="D1683" s="5"/>
      <c r="E1683" s="5"/>
      <c r="F1683" s="5"/>
      <c r="G1683" s="5" t="s">
        <v>0</v>
      </c>
      <c r="H1683" s="5"/>
      <c r="I1683" s="5"/>
      <c r="J1683" s="4">
        <f>IF(B1683="",0,0.15)+IF(C1683="",0,0.15)+IF(D1683="",0,0.15)+IF(E1683="",0,0.15)+IF(F1683="",0,0.13)+IF(G1683="",0,0.09)+IF(H1683="",0,0.09)+IF(I1683="",0,0.09)</f>
        <v>0.24</v>
      </c>
      <c r="K1683" s="3">
        <f>+IF(J1683=100%,10,0)+IF(J1683=91%,9,0)+IF(J1683=87%,9,0)+IF(J1683=82%,8,0)+IF(J1683=78%,8,0)+IF(J1683=76%,8,0)+IF(J1683=73%,7,0)+IF(J1683=72%,7,0)+IF(J1683=70%,7,0)+IF(J1683=69%,7,0)+IF(J1683=67%,7,0)+IF(J1683=63%,6,0)+IF(J1683=61%,6,0)+IF(J1683=60%,6,0)+IF(J1683=58%,6,0)+IF(J1683=57%,6,0)+IF(J1683=55%,6,0)+IF(J1683=54%,5,0)+IF(J1683=52%,5,0)+IF(J1683=48%,5,0)+IF(J1683=46%,5,0)+IF(J1683=45%,5,0)+IF(J1683=43%,4,0)+IF(J1683=42%,4,0)+IF(J1683=39%,4,0)+IF(J1683=37%,4,0)+IF(J1683=33%,3,0)+IF(J1683=31%,3,0)+IF(J1683=30%,3,0)+IF(J1683=28%,3,0)+IF(J1683=24%,2,0)+IF(J1683=22%,2,0)+IF(J1683=18%,2,0)+IF(J1683=15%,2,0)+IF(J1683=13%,1,0)+IF(J1683=9%,1,0)</f>
        <v>2</v>
      </c>
    </row>
    <row r="1684" spans="1:11" x14ac:dyDescent="0.25">
      <c r="A1684" s="3" t="s">
        <v>1675</v>
      </c>
      <c r="B1684" s="5"/>
      <c r="C1684" s="5" t="s">
        <v>0</v>
      </c>
      <c r="D1684" s="5"/>
      <c r="E1684" s="5"/>
      <c r="F1684" s="5"/>
      <c r="G1684" s="5" t="s">
        <v>0</v>
      </c>
      <c r="H1684" s="5"/>
      <c r="I1684" s="5"/>
      <c r="J1684" s="4">
        <f>IF(B1684="",0,0.15)+IF(C1684="",0,0.15)+IF(D1684="",0,0.15)+IF(E1684="",0,0.15)+IF(F1684="",0,0.13)+IF(G1684="",0,0.09)+IF(H1684="",0,0.09)+IF(I1684="",0,0.09)</f>
        <v>0.24</v>
      </c>
      <c r="K1684" s="3">
        <f>+IF(J1684=100%,10,0)+IF(J1684=91%,9,0)+IF(J1684=87%,9,0)+IF(J1684=82%,8,0)+IF(J1684=78%,8,0)+IF(J1684=76%,8,0)+IF(J1684=73%,7,0)+IF(J1684=72%,7,0)+IF(J1684=70%,7,0)+IF(J1684=69%,7,0)+IF(J1684=67%,7,0)+IF(J1684=63%,6,0)+IF(J1684=61%,6,0)+IF(J1684=60%,6,0)+IF(J1684=58%,6,0)+IF(J1684=57%,6,0)+IF(J1684=55%,6,0)+IF(J1684=54%,5,0)+IF(J1684=52%,5,0)+IF(J1684=48%,5,0)+IF(J1684=46%,5,0)+IF(J1684=45%,5,0)+IF(J1684=43%,4,0)+IF(J1684=42%,4,0)+IF(J1684=39%,4,0)+IF(J1684=37%,4,0)+IF(J1684=33%,3,0)+IF(J1684=31%,3,0)+IF(J1684=30%,3,0)+IF(J1684=28%,3,0)+IF(J1684=24%,2,0)+IF(J1684=22%,2,0)+IF(J1684=18%,2,0)+IF(J1684=15%,2,0)+IF(J1684=13%,1,0)+IF(J1684=9%,1,0)</f>
        <v>2</v>
      </c>
    </row>
    <row r="1685" spans="1:11" x14ac:dyDescent="0.25">
      <c r="A1685" s="3" t="s">
        <v>1674</v>
      </c>
      <c r="B1685" s="5"/>
      <c r="C1685" s="5"/>
      <c r="D1685" s="5" t="s">
        <v>0</v>
      </c>
      <c r="E1685" s="5" t="s">
        <v>0</v>
      </c>
      <c r="F1685" s="5" t="s">
        <v>0</v>
      </c>
      <c r="G1685" s="5" t="s">
        <v>0</v>
      </c>
      <c r="H1685" s="5"/>
      <c r="I1685" s="5"/>
      <c r="J1685" s="4">
        <f>IF(B1685="",0,0.15)+IF(C1685="",0,0.15)+IF(D1685="",0,0.15)+IF(E1685="",0,0.15)+IF(F1685="",0,0.13)+IF(G1685="",0,0.09)+IF(H1685="",0,0.09)+IF(I1685="",0,0.09)</f>
        <v>0.52</v>
      </c>
      <c r="K1685" s="3">
        <f>+IF(J1685=100%,10,0)+IF(J1685=91%,9,0)+IF(J1685=87%,9,0)+IF(J1685=82%,8,0)+IF(J1685=78%,8,0)+IF(J1685=76%,8,0)+IF(J1685=73%,7,0)+IF(J1685=72%,7,0)+IF(J1685=70%,7,0)+IF(J1685=69%,7,0)+IF(J1685=67%,7,0)+IF(J1685=63%,6,0)+IF(J1685=61%,6,0)+IF(J1685=60%,6,0)+IF(J1685=58%,6,0)+IF(J1685=57%,6,0)+IF(J1685=55%,6,0)+IF(J1685=54%,5,0)+IF(J1685=52%,5,0)+IF(J1685=48%,5,0)+IF(J1685=46%,5,0)+IF(J1685=45%,5,0)+IF(J1685=43%,4,0)+IF(J1685=42%,4,0)+IF(J1685=39%,4,0)+IF(J1685=37%,4,0)+IF(J1685=33%,3,0)+IF(J1685=31%,3,0)+IF(J1685=30%,3,0)+IF(J1685=28%,3,0)+IF(J1685=24%,2,0)+IF(J1685=22%,2,0)+IF(J1685=18%,2,0)+IF(J1685=15%,2,0)+IF(J1685=13%,1,0)+IF(J1685=9%,1,0)</f>
        <v>5</v>
      </c>
    </row>
    <row r="1686" spans="1:11" x14ac:dyDescent="0.25">
      <c r="A1686" s="3" t="s">
        <v>1673</v>
      </c>
      <c r="B1686" s="5" t="s">
        <v>0</v>
      </c>
      <c r="C1686" s="5"/>
      <c r="D1686" s="5"/>
      <c r="E1686" s="5" t="s">
        <v>0</v>
      </c>
      <c r="F1686" s="5"/>
      <c r="G1686" s="5"/>
      <c r="H1686" s="5" t="s">
        <v>0</v>
      </c>
      <c r="I1686" s="5"/>
      <c r="J1686" s="4">
        <f>IF(B1686="",0,0.15)+IF(C1686="",0,0.15)+IF(D1686="",0,0.15)+IF(E1686="",0,0.15)+IF(F1686="",0,0.13)+IF(G1686="",0,0.09)+IF(H1686="",0,0.09)+IF(I1686="",0,0.09)</f>
        <v>0.39</v>
      </c>
      <c r="K1686" s="3">
        <f>+IF(J1686=100%,10,0)+IF(J1686=91%,9,0)+IF(J1686=87%,9,0)+IF(J1686=82%,8,0)+IF(J1686=78%,8,0)+IF(J1686=76%,8,0)+IF(J1686=73%,7,0)+IF(J1686=72%,7,0)+IF(J1686=70%,7,0)+IF(J1686=69%,7,0)+IF(J1686=67%,7,0)+IF(J1686=63%,6,0)+IF(J1686=61%,6,0)+IF(J1686=60%,6,0)+IF(J1686=58%,6,0)+IF(J1686=57%,6,0)+IF(J1686=55%,6,0)+IF(J1686=54%,5,0)+IF(J1686=52%,5,0)+IF(J1686=48%,5,0)+IF(J1686=46%,5,0)+IF(J1686=45%,5,0)+IF(J1686=43%,4,0)+IF(J1686=42%,4,0)+IF(J1686=39%,4,0)+IF(J1686=37%,4,0)+IF(J1686=33%,3,0)+IF(J1686=31%,3,0)+IF(J1686=30%,3,0)+IF(J1686=28%,3,0)+IF(J1686=24%,2,0)+IF(J1686=22%,2,0)+IF(J1686=18%,2,0)+IF(J1686=15%,2,0)+IF(J1686=13%,1,0)+IF(J1686=9%,1,0)</f>
        <v>4</v>
      </c>
    </row>
    <row r="1687" spans="1:11" x14ac:dyDescent="0.25">
      <c r="A1687" s="3" t="s">
        <v>1672</v>
      </c>
      <c r="B1687" s="5"/>
      <c r="C1687" s="5"/>
      <c r="D1687" s="5"/>
      <c r="E1687" s="5" t="s">
        <v>0</v>
      </c>
      <c r="F1687" s="5" t="s">
        <v>0</v>
      </c>
      <c r="G1687" s="5" t="s">
        <v>0</v>
      </c>
      <c r="H1687" s="5"/>
      <c r="I1687" s="5" t="s">
        <v>0</v>
      </c>
      <c r="J1687" s="4">
        <f>IF(B1687="",0,0.15)+IF(C1687="",0,0.15)+IF(D1687="",0,0.15)+IF(E1687="",0,0.15)+IF(F1687="",0,0.13)+IF(G1687="",0,0.09)+IF(H1687="",0,0.09)+IF(I1687="",0,0.09)</f>
        <v>0.45999999999999996</v>
      </c>
      <c r="K1687" s="3">
        <f>+IF(J1687=100%,10,0)+IF(J1687=91%,9,0)+IF(J1687=87%,9,0)+IF(J1687=82%,8,0)+IF(J1687=78%,8,0)+IF(J1687=76%,8,0)+IF(J1687=73%,7,0)+IF(J1687=72%,7,0)+IF(J1687=70%,7,0)+IF(J1687=69%,7,0)+IF(J1687=67%,7,0)+IF(J1687=63%,6,0)+IF(J1687=61%,6,0)+IF(J1687=60%,6,0)+IF(J1687=58%,6,0)+IF(J1687=57%,6,0)+IF(J1687=55%,6,0)+IF(J1687=54%,5,0)+IF(J1687=52%,5,0)+IF(J1687=48%,5,0)+IF(J1687=46%,5,0)+IF(J1687=45%,5,0)+IF(J1687=43%,4,0)+IF(J1687=42%,4,0)+IF(J1687=39%,4,0)+IF(J1687=37%,4,0)+IF(J1687=33%,3,0)+IF(J1687=31%,3,0)+IF(J1687=30%,3,0)+IF(J1687=28%,3,0)+IF(J1687=24%,2,0)+IF(J1687=22%,2,0)+IF(J1687=18%,2,0)+IF(J1687=15%,2,0)+IF(J1687=13%,1,0)+IF(J1687=9%,1,0)</f>
        <v>5</v>
      </c>
    </row>
    <row r="1688" spans="1:11" x14ac:dyDescent="0.25">
      <c r="A1688" s="3" t="s">
        <v>1671</v>
      </c>
      <c r="B1688" s="5"/>
      <c r="C1688" s="5"/>
      <c r="D1688" s="5"/>
      <c r="E1688" s="5"/>
      <c r="F1688" s="5" t="s">
        <v>0</v>
      </c>
      <c r="G1688" s="5" t="s">
        <v>0</v>
      </c>
      <c r="H1688" s="5"/>
      <c r="I1688" s="5" t="s">
        <v>0</v>
      </c>
      <c r="J1688" s="4">
        <f>IF(B1688="",0,0.15)+IF(C1688="",0,0.15)+IF(D1688="",0,0.15)+IF(E1688="",0,0.15)+IF(F1688="",0,0.13)+IF(G1688="",0,0.09)+IF(H1688="",0,0.09)+IF(I1688="",0,0.09)</f>
        <v>0.31</v>
      </c>
      <c r="K1688" s="3">
        <f>+IF(J1688=100%,10,0)+IF(J1688=91%,9,0)+IF(J1688=87%,9,0)+IF(J1688=82%,8,0)+IF(J1688=78%,8,0)+IF(J1688=76%,8,0)+IF(J1688=73%,7,0)+IF(J1688=72%,7,0)+IF(J1688=70%,7,0)+IF(J1688=69%,7,0)+IF(J1688=67%,7,0)+IF(J1688=63%,6,0)+IF(J1688=61%,6,0)+IF(J1688=60%,6,0)+IF(J1688=58%,6,0)+IF(J1688=57%,6,0)+IF(J1688=55%,6,0)+IF(J1688=54%,5,0)+IF(J1688=52%,5,0)+IF(J1688=48%,5,0)+IF(J1688=46%,5,0)+IF(J1688=45%,5,0)+IF(J1688=43%,4,0)+IF(J1688=42%,4,0)+IF(J1688=39%,4,0)+IF(J1688=37%,4,0)+IF(J1688=33%,3,0)+IF(J1688=31%,3,0)+IF(J1688=30%,3,0)+IF(J1688=28%,3,0)+IF(J1688=24%,2,0)+IF(J1688=22%,2,0)+IF(J1688=18%,2,0)+IF(J1688=15%,2,0)+IF(J1688=13%,1,0)+IF(J1688=9%,1,0)</f>
        <v>3</v>
      </c>
    </row>
    <row r="1689" spans="1:11" x14ac:dyDescent="0.25">
      <c r="A1689" s="3" t="s">
        <v>1670</v>
      </c>
      <c r="B1689" s="5" t="s">
        <v>0</v>
      </c>
      <c r="C1689" s="5"/>
      <c r="D1689" s="5"/>
      <c r="E1689" s="5" t="s">
        <v>0</v>
      </c>
      <c r="F1689" s="5"/>
      <c r="G1689" s="5"/>
      <c r="H1689" s="5"/>
      <c r="I1689" s="5" t="s">
        <v>0</v>
      </c>
      <c r="J1689" s="4">
        <f>IF(B1689="",0,0.15)+IF(C1689="",0,0.15)+IF(D1689="",0,0.15)+IF(E1689="",0,0.15)+IF(F1689="",0,0.13)+IF(G1689="",0,0.09)+IF(H1689="",0,0.09)+IF(I1689="",0,0.09)</f>
        <v>0.39</v>
      </c>
      <c r="K1689" s="3">
        <f>+IF(J1689=100%,10,0)+IF(J1689=91%,9,0)+IF(J1689=87%,9,0)+IF(J1689=82%,8,0)+IF(J1689=78%,8,0)+IF(J1689=76%,8,0)+IF(J1689=73%,7,0)+IF(J1689=72%,7,0)+IF(J1689=70%,7,0)+IF(J1689=69%,7,0)+IF(J1689=67%,7,0)+IF(J1689=63%,6,0)+IF(J1689=61%,6,0)+IF(J1689=60%,6,0)+IF(J1689=58%,6,0)+IF(J1689=57%,6,0)+IF(J1689=55%,6,0)+IF(J1689=54%,5,0)+IF(J1689=52%,5,0)+IF(J1689=48%,5,0)+IF(J1689=46%,5,0)+IF(J1689=45%,5,0)+IF(J1689=43%,4,0)+IF(J1689=42%,4,0)+IF(J1689=39%,4,0)+IF(J1689=37%,4,0)+IF(J1689=33%,3,0)+IF(J1689=31%,3,0)+IF(J1689=30%,3,0)+IF(J1689=28%,3,0)+IF(J1689=24%,2,0)+IF(J1689=22%,2,0)+IF(J1689=18%,2,0)+IF(J1689=15%,2,0)+IF(J1689=13%,1,0)+IF(J1689=9%,1,0)</f>
        <v>4</v>
      </c>
    </row>
    <row r="1690" spans="1:11" x14ac:dyDescent="0.25">
      <c r="A1690" s="3" t="s">
        <v>1669</v>
      </c>
      <c r="B1690" s="5" t="s">
        <v>0</v>
      </c>
      <c r="C1690" s="5"/>
      <c r="D1690" s="5"/>
      <c r="E1690" s="5" t="s">
        <v>0</v>
      </c>
      <c r="F1690" s="5"/>
      <c r="G1690" s="5"/>
      <c r="H1690" s="5" t="s">
        <v>0</v>
      </c>
      <c r="I1690" s="5"/>
      <c r="J1690" s="4">
        <f>IF(B1690="",0,0.15)+IF(C1690="",0,0.15)+IF(D1690="",0,0.15)+IF(E1690="",0,0.15)+IF(F1690="",0,0.13)+IF(G1690="",0,0.09)+IF(H1690="",0,0.09)+IF(I1690="",0,0.09)</f>
        <v>0.39</v>
      </c>
      <c r="K1690" s="3">
        <f>+IF(J1690=100%,10,0)+IF(J1690=91%,9,0)+IF(J1690=87%,9,0)+IF(J1690=82%,8,0)+IF(J1690=78%,8,0)+IF(J1690=76%,8,0)+IF(J1690=73%,7,0)+IF(J1690=72%,7,0)+IF(J1690=70%,7,0)+IF(J1690=69%,7,0)+IF(J1690=67%,7,0)+IF(J1690=63%,6,0)+IF(J1690=61%,6,0)+IF(J1690=60%,6,0)+IF(J1690=58%,6,0)+IF(J1690=57%,6,0)+IF(J1690=55%,6,0)+IF(J1690=54%,5,0)+IF(J1690=52%,5,0)+IF(J1690=48%,5,0)+IF(J1690=46%,5,0)+IF(J1690=45%,5,0)+IF(J1690=43%,4,0)+IF(J1690=42%,4,0)+IF(J1690=39%,4,0)+IF(J1690=37%,4,0)+IF(J1690=33%,3,0)+IF(J1690=31%,3,0)+IF(J1690=30%,3,0)+IF(J1690=28%,3,0)+IF(J1690=24%,2,0)+IF(J1690=22%,2,0)+IF(J1690=18%,2,0)+IF(J1690=15%,2,0)+IF(J1690=13%,1,0)+IF(J1690=9%,1,0)</f>
        <v>4</v>
      </c>
    </row>
    <row r="1691" spans="1:11" x14ac:dyDescent="0.25">
      <c r="A1691" s="3" t="s">
        <v>1668</v>
      </c>
      <c r="B1691" s="5"/>
      <c r="C1691" s="5"/>
      <c r="D1691" s="5"/>
      <c r="E1691" s="5" t="s">
        <v>0</v>
      </c>
      <c r="F1691" s="5" t="s">
        <v>0</v>
      </c>
      <c r="G1691" s="5"/>
      <c r="H1691" s="5"/>
      <c r="I1691" s="5"/>
      <c r="J1691" s="4">
        <f>IF(B1691="",0,0.15)+IF(C1691="",0,0.15)+IF(D1691="",0,0.15)+IF(E1691="",0,0.15)+IF(F1691="",0,0.13)+IF(G1691="",0,0.09)+IF(H1691="",0,0.09)+IF(I1691="",0,0.09)</f>
        <v>0.28000000000000003</v>
      </c>
      <c r="K1691" s="3">
        <f>+IF(J1691=100%,10,0)+IF(J1691=91%,9,0)+IF(J1691=87%,9,0)+IF(J1691=82%,8,0)+IF(J1691=78%,8,0)+IF(J1691=76%,8,0)+IF(J1691=73%,7,0)+IF(J1691=72%,7,0)+IF(J1691=70%,7,0)+IF(J1691=69%,7,0)+IF(J1691=67%,7,0)+IF(J1691=63%,6,0)+IF(J1691=61%,6,0)+IF(J1691=60%,6,0)+IF(J1691=58%,6,0)+IF(J1691=57%,6,0)+IF(J1691=55%,6,0)+IF(J1691=54%,5,0)+IF(J1691=52%,5,0)+IF(J1691=48%,5,0)+IF(J1691=46%,5,0)+IF(J1691=45%,5,0)+IF(J1691=43%,4,0)+IF(J1691=42%,4,0)+IF(J1691=39%,4,0)+IF(J1691=37%,4,0)+IF(J1691=33%,3,0)+IF(J1691=31%,3,0)+IF(J1691=30%,3,0)+IF(J1691=28%,3,0)+IF(J1691=24%,2,0)+IF(J1691=22%,2,0)+IF(J1691=18%,2,0)+IF(J1691=15%,2,0)+IF(J1691=13%,1,0)+IF(J1691=9%,1,0)</f>
        <v>3</v>
      </c>
    </row>
    <row r="1692" spans="1:11" x14ac:dyDescent="0.25">
      <c r="A1692" s="3" t="s">
        <v>1667</v>
      </c>
      <c r="B1692" s="5"/>
      <c r="C1692" s="5" t="s">
        <v>0</v>
      </c>
      <c r="D1692" s="5" t="s">
        <v>0</v>
      </c>
      <c r="E1692" s="5"/>
      <c r="F1692" s="5"/>
      <c r="G1692" s="5" t="s">
        <v>0</v>
      </c>
      <c r="H1692" s="5"/>
      <c r="I1692" s="5"/>
      <c r="J1692" s="4">
        <f>IF(B1692="",0,0.15)+IF(C1692="",0,0.15)+IF(D1692="",0,0.15)+IF(E1692="",0,0.15)+IF(F1692="",0,0.13)+IF(G1692="",0,0.09)+IF(H1692="",0,0.09)+IF(I1692="",0,0.09)</f>
        <v>0.39</v>
      </c>
      <c r="K1692" s="3">
        <f>+IF(J1692=100%,10,0)+IF(J1692=91%,9,0)+IF(J1692=87%,9,0)+IF(J1692=82%,8,0)+IF(J1692=78%,8,0)+IF(J1692=76%,8,0)+IF(J1692=73%,7,0)+IF(J1692=72%,7,0)+IF(J1692=70%,7,0)+IF(J1692=69%,7,0)+IF(J1692=67%,7,0)+IF(J1692=63%,6,0)+IF(J1692=61%,6,0)+IF(J1692=60%,6,0)+IF(J1692=58%,6,0)+IF(J1692=57%,6,0)+IF(J1692=55%,6,0)+IF(J1692=54%,5,0)+IF(J1692=52%,5,0)+IF(J1692=48%,5,0)+IF(J1692=46%,5,0)+IF(J1692=45%,5,0)+IF(J1692=43%,4,0)+IF(J1692=42%,4,0)+IF(J1692=39%,4,0)+IF(J1692=37%,4,0)+IF(J1692=33%,3,0)+IF(J1692=31%,3,0)+IF(J1692=30%,3,0)+IF(J1692=28%,3,0)+IF(J1692=24%,2,0)+IF(J1692=22%,2,0)+IF(J1692=18%,2,0)+IF(J1692=15%,2,0)+IF(J1692=13%,1,0)+IF(J1692=9%,1,0)</f>
        <v>4</v>
      </c>
    </row>
    <row r="1693" spans="1:11" x14ac:dyDescent="0.25">
      <c r="A1693" s="3" t="s">
        <v>1666</v>
      </c>
      <c r="B1693" s="5"/>
      <c r="C1693" s="5" t="s">
        <v>0</v>
      </c>
      <c r="D1693" s="5" t="s">
        <v>0</v>
      </c>
      <c r="E1693" s="5"/>
      <c r="F1693" s="5"/>
      <c r="G1693" s="5" t="s">
        <v>0</v>
      </c>
      <c r="H1693" s="5"/>
      <c r="I1693" s="5"/>
      <c r="J1693" s="4">
        <f>IF(B1693="",0,0.15)+IF(C1693="",0,0.15)+IF(D1693="",0,0.15)+IF(E1693="",0,0.15)+IF(F1693="",0,0.13)+IF(G1693="",0,0.09)+IF(H1693="",0,0.09)+IF(I1693="",0,0.09)</f>
        <v>0.39</v>
      </c>
      <c r="K1693" s="3">
        <f>+IF(J1693=100%,10,0)+IF(J1693=91%,9,0)+IF(J1693=87%,9,0)+IF(J1693=82%,8,0)+IF(J1693=78%,8,0)+IF(J1693=76%,8,0)+IF(J1693=73%,7,0)+IF(J1693=72%,7,0)+IF(J1693=70%,7,0)+IF(J1693=69%,7,0)+IF(J1693=67%,7,0)+IF(J1693=63%,6,0)+IF(J1693=61%,6,0)+IF(J1693=60%,6,0)+IF(J1693=58%,6,0)+IF(J1693=57%,6,0)+IF(J1693=55%,6,0)+IF(J1693=54%,5,0)+IF(J1693=52%,5,0)+IF(J1693=48%,5,0)+IF(J1693=46%,5,0)+IF(J1693=45%,5,0)+IF(J1693=43%,4,0)+IF(J1693=42%,4,0)+IF(J1693=39%,4,0)+IF(J1693=37%,4,0)+IF(J1693=33%,3,0)+IF(J1693=31%,3,0)+IF(J1693=30%,3,0)+IF(J1693=28%,3,0)+IF(J1693=24%,2,0)+IF(J1693=22%,2,0)+IF(J1693=18%,2,0)+IF(J1693=15%,2,0)+IF(J1693=13%,1,0)+IF(J1693=9%,1,0)</f>
        <v>4</v>
      </c>
    </row>
    <row r="1694" spans="1:11" x14ac:dyDescent="0.25">
      <c r="A1694" s="3" t="s">
        <v>1665</v>
      </c>
      <c r="B1694" s="5"/>
      <c r="C1694" s="5" t="s">
        <v>0</v>
      </c>
      <c r="D1694" s="5" t="s">
        <v>0</v>
      </c>
      <c r="E1694" s="5"/>
      <c r="F1694" s="5"/>
      <c r="G1694" s="5" t="s">
        <v>0</v>
      </c>
      <c r="H1694" s="5"/>
      <c r="I1694" s="5"/>
      <c r="J1694" s="4">
        <f>IF(B1694="",0,0.15)+IF(C1694="",0,0.15)+IF(D1694="",0,0.15)+IF(E1694="",0,0.15)+IF(F1694="",0,0.13)+IF(G1694="",0,0.09)+IF(H1694="",0,0.09)+IF(I1694="",0,0.09)</f>
        <v>0.39</v>
      </c>
      <c r="K1694" s="3">
        <f>+IF(J1694=100%,10,0)+IF(J1694=91%,9,0)+IF(J1694=87%,9,0)+IF(J1694=82%,8,0)+IF(J1694=78%,8,0)+IF(J1694=76%,8,0)+IF(J1694=73%,7,0)+IF(J1694=72%,7,0)+IF(J1694=70%,7,0)+IF(J1694=69%,7,0)+IF(J1694=67%,7,0)+IF(J1694=63%,6,0)+IF(J1694=61%,6,0)+IF(J1694=60%,6,0)+IF(J1694=58%,6,0)+IF(J1694=57%,6,0)+IF(J1694=55%,6,0)+IF(J1694=54%,5,0)+IF(J1694=52%,5,0)+IF(J1694=48%,5,0)+IF(J1694=46%,5,0)+IF(J1694=45%,5,0)+IF(J1694=43%,4,0)+IF(J1694=42%,4,0)+IF(J1694=39%,4,0)+IF(J1694=37%,4,0)+IF(J1694=33%,3,0)+IF(J1694=31%,3,0)+IF(J1694=30%,3,0)+IF(J1694=28%,3,0)+IF(J1694=24%,2,0)+IF(J1694=22%,2,0)+IF(J1694=18%,2,0)+IF(J1694=15%,2,0)+IF(J1694=13%,1,0)+IF(J1694=9%,1,0)</f>
        <v>4</v>
      </c>
    </row>
    <row r="1695" spans="1:11" x14ac:dyDescent="0.25">
      <c r="A1695" s="3" t="s">
        <v>1664</v>
      </c>
      <c r="B1695" s="5"/>
      <c r="C1695" s="5" t="s">
        <v>0</v>
      </c>
      <c r="D1695" s="5" t="s">
        <v>0</v>
      </c>
      <c r="E1695" s="5"/>
      <c r="F1695" s="5"/>
      <c r="G1695" s="5" t="s">
        <v>0</v>
      </c>
      <c r="H1695" s="5"/>
      <c r="I1695" s="5"/>
      <c r="J1695" s="4">
        <f>IF(B1695="",0,0.15)+IF(C1695="",0,0.15)+IF(D1695="",0,0.15)+IF(E1695="",0,0.15)+IF(F1695="",0,0.13)+IF(G1695="",0,0.09)+IF(H1695="",0,0.09)+IF(I1695="",0,0.09)</f>
        <v>0.39</v>
      </c>
      <c r="K1695" s="3">
        <f>+IF(J1695=100%,10,0)+IF(J1695=91%,9,0)+IF(J1695=87%,9,0)+IF(J1695=82%,8,0)+IF(J1695=78%,8,0)+IF(J1695=76%,8,0)+IF(J1695=73%,7,0)+IF(J1695=72%,7,0)+IF(J1695=70%,7,0)+IF(J1695=69%,7,0)+IF(J1695=67%,7,0)+IF(J1695=63%,6,0)+IF(J1695=61%,6,0)+IF(J1695=60%,6,0)+IF(J1695=58%,6,0)+IF(J1695=57%,6,0)+IF(J1695=55%,6,0)+IF(J1695=54%,5,0)+IF(J1695=52%,5,0)+IF(J1695=48%,5,0)+IF(J1695=46%,5,0)+IF(J1695=45%,5,0)+IF(J1695=43%,4,0)+IF(J1695=42%,4,0)+IF(J1695=39%,4,0)+IF(J1695=37%,4,0)+IF(J1695=33%,3,0)+IF(J1695=31%,3,0)+IF(J1695=30%,3,0)+IF(J1695=28%,3,0)+IF(J1695=24%,2,0)+IF(J1695=22%,2,0)+IF(J1695=18%,2,0)+IF(J1695=15%,2,0)+IF(J1695=13%,1,0)+IF(J1695=9%,1,0)</f>
        <v>4</v>
      </c>
    </row>
    <row r="1696" spans="1:11" x14ac:dyDescent="0.25">
      <c r="A1696" s="3" t="s">
        <v>1663</v>
      </c>
      <c r="B1696" s="5"/>
      <c r="C1696" s="5" t="s">
        <v>0</v>
      </c>
      <c r="D1696" s="5" t="s">
        <v>0</v>
      </c>
      <c r="E1696" s="5"/>
      <c r="F1696" s="5"/>
      <c r="G1696" s="5" t="s">
        <v>0</v>
      </c>
      <c r="H1696" s="5"/>
      <c r="I1696" s="5"/>
      <c r="J1696" s="4">
        <f>IF(B1696="",0,0.15)+IF(C1696="",0,0.15)+IF(D1696="",0,0.15)+IF(E1696="",0,0.15)+IF(F1696="",0,0.13)+IF(G1696="",0,0.09)+IF(H1696="",0,0.09)+IF(I1696="",0,0.09)</f>
        <v>0.39</v>
      </c>
      <c r="K1696" s="3">
        <f>+IF(J1696=100%,10,0)+IF(J1696=91%,9,0)+IF(J1696=87%,9,0)+IF(J1696=82%,8,0)+IF(J1696=78%,8,0)+IF(J1696=76%,8,0)+IF(J1696=73%,7,0)+IF(J1696=72%,7,0)+IF(J1696=70%,7,0)+IF(J1696=69%,7,0)+IF(J1696=67%,7,0)+IF(J1696=63%,6,0)+IF(J1696=61%,6,0)+IF(J1696=60%,6,0)+IF(J1696=58%,6,0)+IF(J1696=57%,6,0)+IF(J1696=55%,6,0)+IF(J1696=54%,5,0)+IF(J1696=52%,5,0)+IF(J1696=48%,5,0)+IF(J1696=46%,5,0)+IF(J1696=45%,5,0)+IF(J1696=43%,4,0)+IF(J1696=42%,4,0)+IF(J1696=39%,4,0)+IF(J1696=37%,4,0)+IF(J1696=33%,3,0)+IF(J1696=31%,3,0)+IF(J1696=30%,3,0)+IF(J1696=28%,3,0)+IF(J1696=24%,2,0)+IF(J1696=22%,2,0)+IF(J1696=18%,2,0)+IF(J1696=15%,2,0)+IF(J1696=13%,1,0)+IF(J1696=9%,1,0)</f>
        <v>4</v>
      </c>
    </row>
    <row r="1697" spans="1:11" x14ac:dyDescent="0.25">
      <c r="A1697" s="3" t="s">
        <v>1662</v>
      </c>
      <c r="B1697" s="5"/>
      <c r="C1697" s="5" t="s">
        <v>0</v>
      </c>
      <c r="D1697" s="5" t="s">
        <v>0</v>
      </c>
      <c r="E1697" s="5"/>
      <c r="F1697" s="5"/>
      <c r="G1697" s="5" t="s">
        <v>0</v>
      </c>
      <c r="H1697" s="5"/>
      <c r="I1697" s="5"/>
      <c r="J1697" s="4">
        <f>IF(B1697="",0,0.15)+IF(C1697="",0,0.15)+IF(D1697="",0,0.15)+IF(E1697="",0,0.15)+IF(F1697="",0,0.13)+IF(G1697="",0,0.09)+IF(H1697="",0,0.09)+IF(I1697="",0,0.09)</f>
        <v>0.39</v>
      </c>
      <c r="K1697" s="3">
        <f>+IF(J1697=100%,10,0)+IF(J1697=91%,9,0)+IF(J1697=87%,9,0)+IF(J1697=82%,8,0)+IF(J1697=78%,8,0)+IF(J1697=76%,8,0)+IF(J1697=73%,7,0)+IF(J1697=72%,7,0)+IF(J1697=70%,7,0)+IF(J1697=69%,7,0)+IF(J1697=67%,7,0)+IF(J1697=63%,6,0)+IF(J1697=61%,6,0)+IF(J1697=60%,6,0)+IF(J1697=58%,6,0)+IF(J1697=57%,6,0)+IF(J1697=55%,6,0)+IF(J1697=54%,5,0)+IF(J1697=52%,5,0)+IF(J1697=48%,5,0)+IF(J1697=46%,5,0)+IF(J1697=45%,5,0)+IF(J1697=43%,4,0)+IF(J1697=42%,4,0)+IF(J1697=39%,4,0)+IF(J1697=37%,4,0)+IF(J1697=33%,3,0)+IF(J1697=31%,3,0)+IF(J1697=30%,3,0)+IF(J1697=28%,3,0)+IF(J1697=24%,2,0)+IF(J1697=22%,2,0)+IF(J1697=18%,2,0)+IF(J1697=15%,2,0)+IF(J1697=13%,1,0)+IF(J1697=9%,1,0)</f>
        <v>4</v>
      </c>
    </row>
    <row r="1698" spans="1:11" x14ac:dyDescent="0.25">
      <c r="A1698" s="3" t="s">
        <v>1661</v>
      </c>
      <c r="B1698" s="5"/>
      <c r="C1698" s="5" t="s">
        <v>0</v>
      </c>
      <c r="D1698" s="5" t="s">
        <v>0</v>
      </c>
      <c r="E1698" s="5"/>
      <c r="F1698" s="5"/>
      <c r="G1698" s="5" t="s">
        <v>0</v>
      </c>
      <c r="H1698" s="5"/>
      <c r="I1698" s="5"/>
      <c r="J1698" s="4">
        <f>IF(B1698="",0,0.15)+IF(C1698="",0,0.15)+IF(D1698="",0,0.15)+IF(E1698="",0,0.15)+IF(F1698="",0,0.13)+IF(G1698="",0,0.09)+IF(H1698="",0,0.09)+IF(I1698="",0,0.09)</f>
        <v>0.39</v>
      </c>
      <c r="K1698" s="3">
        <f>+IF(J1698=100%,10,0)+IF(J1698=91%,9,0)+IF(J1698=87%,9,0)+IF(J1698=82%,8,0)+IF(J1698=78%,8,0)+IF(J1698=76%,8,0)+IF(J1698=73%,7,0)+IF(J1698=72%,7,0)+IF(J1698=70%,7,0)+IF(J1698=69%,7,0)+IF(J1698=67%,7,0)+IF(J1698=63%,6,0)+IF(J1698=61%,6,0)+IF(J1698=60%,6,0)+IF(J1698=58%,6,0)+IF(J1698=57%,6,0)+IF(J1698=55%,6,0)+IF(J1698=54%,5,0)+IF(J1698=52%,5,0)+IF(J1698=48%,5,0)+IF(J1698=46%,5,0)+IF(J1698=45%,5,0)+IF(J1698=43%,4,0)+IF(J1698=42%,4,0)+IF(J1698=39%,4,0)+IF(J1698=37%,4,0)+IF(J1698=33%,3,0)+IF(J1698=31%,3,0)+IF(J1698=30%,3,0)+IF(J1698=28%,3,0)+IF(J1698=24%,2,0)+IF(J1698=22%,2,0)+IF(J1698=18%,2,0)+IF(J1698=15%,2,0)+IF(J1698=13%,1,0)+IF(J1698=9%,1,0)</f>
        <v>4</v>
      </c>
    </row>
    <row r="1699" spans="1:11" x14ac:dyDescent="0.25">
      <c r="A1699" s="3" t="s">
        <v>1660</v>
      </c>
      <c r="B1699" s="5"/>
      <c r="C1699" s="5" t="s">
        <v>0</v>
      </c>
      <c r="D1699" s="5" t="s">
        <v>0</v>
      </c>
      <c r="E1699" s="5"/>
      <c r="F1699" s="5"/>
      <c r="G1699" s="5" t="s">
        <v>0</v>
      </c>
      <c r="H1699" s="5"/>
      <c r="I1699" s="5"/>
      <c r="J1699" s="4">
        <f>IF(B1699="",0,0.15)+IF(C1699="",0,0.15)+IF(D1699="",0,0.15)+IF(E1699="",0,0.15)+IF(F1699="",0,0.13)+IF(G1699="",0,0.09)+IF(H1699="",0,0.09)+IF(I1699="",0,0.09)</f>
        <v>0.39</v>
      </c>
      <c r="K1699" s="3">
        <f>+IF(J1699=100%,10,0)+IF(J1699=91%,9,0)+IF(J1699=87%,9,0)+IF(J1699=82%,8,0)+IF(J1699=78%,8,0)+IF(J1699=76%,8,0)+IF(J1699=73%,7,0)+IF(J1699=72%,7,0)+IF(J1699=70%,7,0)+IF(J1699=69%,7,0)+IF(J1699=67%,7,0)+IF(J1699=63%,6,0)+IF(J1699=61%,6,0)+IF(J1699=60%,6,0)+IF(J1699=58%,6,0)+IF(J1699=57%,6,0)+IF(J1699=55%,6,0)+IF(J1699=54%,5,0)+IF(J1699=52%,5,0)+IF(J1699=48%,5,0)+IF(J1699=46%,5,0)+IF(J1699=45%,5,0)+IF(J1699=43%,4,0)+IF(J1699=42%,4,0)+IF(J1699=39%,4,0)+IF(J1699=37%,4,0)+IF(J1699=33%,3,0)+IF(J1699=31%,3,0)+IF(J1699=30%,3,0)+IF(J1699=28%,3,0)+IF(J1699=24%,2,0)+IF(J1699=22%,2,0)+IF(J1699=18%,2,0)+IF(J1699=15%,2,0)+IF(J1699=13%,1,0)+IF(J1699=9%,1,0)</f>
        <v>4</v>
      </c>
    </row>
    <row r="1700" spans="1:11" x14ac:dyDescent="0.25">
      <c r="A1700" s="3" t="s">
        <v>1659</v>
      </c>
      <c r="B1700" s="5"/>
      <c r="C1700" s="5" t="s">
        <v>0</v>
      </c>
      <c r="D1700" s="5" t="s">
        <v>0</v>
      </c>
      <c r="E1700" s="5"/>
      <c r="F1700" s="5"/>
      <c r="G1700" s="5" t="s">
        <v>0</v>
      </c>
      <c r="H1700" s="5"/>
      <c r="I1700" s="5"/>
      <c r="J1700" s="4">
        <f>IF(B1700="",0,0.15)+IF(C1700="",0,0.15)+IF(D1700="",0,0.15)+IF(E1700="",0,0.15)+IF(F1700="",0,0.13)+IF(G1700="",0,0.09)+IF(H1700="",0,0.09)+IF(I1700="",0,0.09)</f>
        <v>0.39</v>
      </c>
      <c r="K1700" s="3">
        <f>+IF(J1700=100%,10,0)+IF(J1700=91%,9,0)+IF(J1700=87%,9,0)+IF(J1700=82%,8,0)+IF(J1700=78%,8,0)+IF(J1700=76%,8,0)+IF(J1700=73%,7,0)+IF(J1700=72%,7,0)+IF(J1700=70%,7,0)+IF(J1700=69%,7,0)+IF(J1700=67%,7,0)+IF(J1700=63%,6,0)+IF(J1700=61%,6,0)+IF(J1700=60%,6,0)+IF(J1700=58%,6,0)+IF(J1700=57%,6,0)+IF(J1700=55%,6,0)+IF(J1700=54%,5,0)+IF(J1700=52%,5,0)+IF(J1700=48%,5,0)+IF(J1700=46%,5,0)+IF(J1700=45%,5,0)+IF(J1700=43%,4,0)+IF(J1700=42%,4,0)+IF(J1700=39%,4,0)+IF(J1700=37%,4,0)+IF(J1700=33%,3,0)+IF(J1700=31%,3,0)+IF(J1700=30%,3,0)+IF(J1700=28%,3,0)+IF(J1700=24%,2,0)+IF(J1700=22%,2,0)+IF(J1700=18%,2,0)+IF(J1700=15%,2,0)+IF(J1700=13%,1,0)+IF(J1700=9%,1,0)</f>
        <v>4</v>
      </c>
    </row>
    <row r="1701" spans="1:11" x14ac:dyDescent="0.25">
      <c r="A1701" s="3" t="s">
        <v>1658</v>
      </c>
      <c r="B1701" s="5"/>
      <c r="C1701" s="5" t="s">
        <v>0</v>
      </c>
      <c r="D1701" s="5"/>
      <c r="E1701" s="5"/>
      <c r="F1701" s="5"/>
      <c r="G1701" s="5" t="s">
        <v>0</v>
      </c>
      <c r="H1701" s="5"/>
      <c r="I1701" s="5"/>
      <c r="J1701" s="4">
        <f>IF(B1701="",0,0.15)+IF(C1701="",0,0.15)+IF(D1701="",0,0.15)+IF(E1701="",0,0.15)+IF(F1701="",0,0.13)+IF(G1701="",0,0.09)+IF(H1701="",0,0.09)+IF(I1701="",0,0.09)</f>
        <v>0.24</v>
      </c>
      <c r="K1701" s="3">
        <f>+IF(J1701=100%,10,0)+IF(J1701=91%,9,0)+IF(J1701=87%,9,0)+IF(J1701=82%,8,0)+IF(J1701=78%,8,0)+IF(J1701=76%,8,0)+IF(J1701=73%,7,0)+IF(J1701=72%,7,0)+IF(J1701=70%,7,0)+IF(J1701=69%,7,0)+IF(J1701=67%,7,0)+IF(J1701=63%,6,0)+IF(J1701=61%,6,0)+IF(J1701=60%,6,0)+IF(J1701=58%,6,0)+IF(J1701=57%,6,0)+IF(J1701=55%,6,0)+IF(J1701=54%,5,0)+IF(J1701=52%,5,0)+IF(J1701=48%,5,0)+IF(J1701=46%,5,0)+IF(J1701=45%,5,0)+IF(J1701=43%,4,0)+IF(J1701=42%,4,0)+IF(J1701=39%,4,0)+IF(J1701=37%,4,0)+IF(J1701=33%,3,0)+IF(J1701=31%,3,0)+IF(J1701=30%,3,0)+IF(J1701=28%,3,0)+IF(J1701=24%,2,0)+IF(J1701=22%,2,0)+IF(J1701=18%,2,0)+IF(J1701=15%,2,0)+IF(J1701=13%,1,0)+IF(J1701=9%,1,0)</f>
        <v>2</v>
      </c>
    </row>
    <row r="1702" spans="1:11" x14ac:dyDescent="0.25">
      <c r="A1702" s="3" t="s">
        <v>1657</v>
      </c>
      <c r="B1702" s="5"/>
      <c r="C1702" s="5" t="s">
        <v>0</v>
      </c>
      <c r="D1702" s="5" t="s">
        <v>0</v>
      </c>
      <c r="E1702" s="5" t="s">
        <v>0</v>
      </c>
      <c r="F1702" s="5"/>
      <c r="G1702" s="5" t="s">
        <v>0</v>
      </c>
      <c r="H1702" s="5"/>
      <c r="I1702" s="5"/>
      <c r="J1702" s="4">
        <f>IF(B1702="",0,0.15)+IF(C1702="",0,0.15)+IF(D1702="",0,0.15)+IF(E1702="",0,0.15)+IF(F1702="",0,0.13)+IF(G1702="",0,0.09)+IF(H1702="",0,0.09)+IF(I1702="",0,0.09)</f>
        <v>0.53999999999999992</v>
      </c>
      <c r="K1702" s="3">
        <f>+IF(J1702=100%,10,0)+IF(J1702=91%,9,0)+IF(J1702=87%,9,0)+IF(J1702=82%,8,0)+IF(J1702=78%,8,0)+IF(J1702=76%,8,0)+IF(J1702=73%,7,0)+IF(J1702=72%,7,0)+IF(J1702=70%,7,0)+IF(J1702=69%,7,0)+IF(J1702=67%,7,0)+IF(J1702=63%,6,0)+IF(J1702=61%,6,0)+IF(J1702=60%,6,0)+IF(J1702=58%,6,0)+IF(J1702=57%,6,0)+IF(J1702=55%,6,0)+IF(J1702=54%,5,0)+IF(J1702=52%,5,0)+IF(J1702=48%,5,0)+IF(J1702=46%,5,0)+IF(J1702=45%,5,0)+IF(J1702=43%,4,0)+IF(J1702=42%,4,0)+IF(J1702=39%,4,0)+IF(J1702=37%,4,0)+IF(J1702=33%,3,0)+IF(J1702=31%,3,0)+IF(J1702=30%,3,0)+IF(J1702=28%,3,0)+IF(J1702=24%,2,0)+IF(J1702=22%,2,0)+IF(J1702=18%,2,0)+IF(J1702=15%,2,0)+IF(J1702=13%,1,0)+IF(J1702=9%,1,0)</f>
        <v>5</v>
      </c>
    </row>
    <row r="1703" spans="1:11" x14ac:dyDescent="0.25">
      <c r="A1703" s="3" t="s">
        <v>1656</v>
      </c>
      <c r="B1703" s="5"/>
      <c r="C1703" s="5" t="s">
        <v>0</v>
      </c>
      <c r="D1703" s="5"/>
      <c r="E1703" s="5"/>
      <c r="F1703" s="5"/>
      <c r="G1703" s="5" t="s">
        <v>0</v>
      </c>
      <c r="H1703" s="5"/>
      <c r="I1703" s="5"/>
      <c r="J1703" s="4">
        <f>IF(B1703="",0,0.15)+IF(C1703="",0,0.15)+IF(D1703="",0,0.15)+IF(E1703="",0,0.15)+IF(F1703="",0,0.13)+IF(G1703="",0,0.09)+IF(H1703="",0,0.09)+IF(I1703="",0,0.09)</f>
        <v>0.24</v>
      </c>
      <c r="K1703" s="3">
        <f>+IF(J1703=100%,10,0)+IF(J1703=91%,9,0)+IF(J1703=87%,9,0)+IF(J1703=82%,8,0)+IF(J1703=78%,8,0)+IF(J1703=76%,8,0)+IF(J1703=73%,7,0)+IF(J1703=72%,7,0)+IF(J1703=70%,7,0)+IF(J1703=69%,7,0)+IF(J1703=67%,7,0)+IF(J1703=63%,6,0)+IF(J1703=61%,6,0)+IF(J1703=60%,6,0)+IF(J1703=58%,6,0)+IF(J1703=57%,6,0)+IF(J1703=55%,6,0)+IF(J1703=54%,5,0)+IF(J1703=52%,5,0)+IF(J1703=48%,5,0)+IF(J1703=46%,5,0)+IF(J1703=45%,5,0)+IF(J1703=43%,4,0)+IF(J1703=42%,4,0)+IF(J1703=39%,4,0)+IF(J1703=37%,4,0)+IF(J1703=33%,3,0)+IF(J1703=31%,3,0)+IF(J1703=30%,3,0)+IF(J1703=28%,3,0)+IF(J1703=24%,2,0)+IF(J1703=22%,2,0)+IF(J1703=18%,2,0)+IF(J1703=15%,2,0)+IF(J1703=13%,1,0)+IF(J1703=9%,1,0)</f>
        <v>2</v>
      </c>
    </row>
    <row r="1704" spans="1:11" x14ac:dyDescent="0.25">
      <c r="A1704" s="3" t="s">
        <v>1655</v>
      </c>
      <c r="B1704" s="5"/>
      <c r="C1704" s="5" t="s">
        <v>0</v>
      </c>
      <c r="D1704" s="5" t="s">
        <v>0</v>
      </c>
      <c r="E1704" s="5" t="s">
        <v>0</v>
      </c>
      <c r="F1704" s="5"/>
      <c r="G1704" s="5" t="s">
        <v>0</v>
      </c>
      <c r="H1704" s="5"/>
      <c r="I1704" s="5"/>
      <c r="J1704" s="4">
        <f>IF(B1704="",0,0.15)+IF(C1704="",0,0.15)+IF(D1704="",0,0.15)+IF(E1704="",0,0.15)+IF(F1704="",0,0.13)+IF(G1704="",0,0.09)+IF(H1704="",0,0.09)+IF(I1704="",0,0.09)</f>
        <v>0.53999999999999992</v>
      </c>
      <c r="K1704" s="3">
        <f>+IF(J1704=100%,10,0)+IF(J1704=91%,9,0)+IF(J1704=87%,9,0)+IF(J1704=82%,8,0)+IF(J1704=78%,8,0)+IF(J1704=76%,8,0)+IF(J1704=73%,7,0)+IF(J1704=72%,7,0)+IF(J1704=70%,7,0)+IF(J1704=69%,7,0)+IF(J1704=67%,7,0)+IF(J1704=63%,6,0)+IF(J1704=61%,6,0)+IF(J1704=60%,6,0)+IF(J1704=58%,6,0)+IF(J1704=57%,6,0)+IF(J1704=55%,6,0)+IF(J1704=54%,5,0)+IF(J1704=52%,5,0)+IF(J1704=48%,5,0)+IF(J1704=46%,5,0)+IF(J1704=45%,5,0)+IF(J1704=43%,4,0)+IF(J1704=42%,4,0)+IF(J1704=39%,4,0)+IF(J1704=37%,4,0)+IF(J1704=33%,3,0)+IF(J1704=31%,3,0)+IF(J1704=30%,3,0)+IF(J1704=28%,3,0)+IF(J1704=24%,2,0)+IF(J1704=22%,2,0)+IF(J1704=18%,2,0)+IF(J1704=15%,2,0)+IF(J1704=13%,1,0)+IF(J1704=9%,1,0)</f>
        <v>5</v>
      </c>
    </row>
    <row r="1705" spans="1:11" x14ac:dyDescent="0.25">
      <c r="A1705" s="3" t="s">
        <v>1654</v>
      </c>
      <c r="B1705" s="5"/>
      <c r="C1705" s="5" t="s">
        <v>0</v>
      </c>
      <c r="D1705" s="5" t="s">
        <v>0</v>
      </c>
      <c r="E1705" s="5" t="s">
        <v>0</v>
      </c>
      <c r="F1705" s="5"/>
      <c r="G1705" s="5" t="s">
        <v>0</v>
      </c>
      <c r="H1705" s="5"/>
      <c r="I1705" s="5"/>
      <c r="J1705" s="4">
        <f>IF(B1705="",0,0.15)+IF(C1705="",0,0.15)+IF(D1705="",0,0.15)+IF(E1705="",0,0.15)+IF(F1705="",0,0.13)+IF(G1705="",0,0.09)+IF(H1705="",0,0.09)+IF(I1705="",0,0.09)</f>
        <v>0.53999999999999992</v>
      </c>
      <c r="K1705" s="3">
        <f>+IF(J1705=100%,10,0)+IF(J1705=91%,9,0)+IF(J1705=87%,9,0)+IF(J1705=82%,8,0)+IF(J1705=78%,8,0)+IF(J1705=76%,8,0)+IF(J1705=73%,7,0)+IF(J1705=72%,7,0)+IF(J1705=70%,7,0)+IF(J1705=69%,7,0)+IF(J1705=67%,7,0)+IF(J1705=63%,6,0)+IF(J1705=61%,6,0)+IF(J1705=60%,6,0)+IF(J1705=58%,6,0)+IF(J1705=57%,6,0)+IF(J1705=55%,6,0)+IF(J1705=54%,5,0)+IF(J1705=52%,5,0)+IF(J1705=48%,5,0)+IF(J1705=46%,5,0)+IF(J1705=45%,5,0)+IF(J1705=43%,4,0)+IF(J1705=42%,4,0)+IF(J1705=39%,4,0)+IF(J1705=37%,4,0)+IF(J1705=33%,3,0)+IF(J1705=31%,3,0)+IF(J1705=30%,3,0)+IF(J1705=28%,3,0)+IF(J1705=24%,2,0)+IF(J1705=22%,2,0)+IF(J1705=18%,2,0)+IF(J1705=15%,2,0)+IF(J1705=13%,1,0)+IF(J1705=9%,1,0)</f>
        <v>5</v>
      </c>
    </row>
    <row r="1706" spans="1:11" x14ac:dyDescent="0.25">
      <c r="A1706" s="3" t="s">
        <v>1653</v>
      </c>
      <c r="B1706" s="5"/>
      <c r="C1706" s="5" t="s">
        <v>0</v>
      </c>
      <c r="D1706" s="5" t="s">
        <v>0</v>
      </c>
      <c r="E1706" s="5" t="s">
        <v>0</v>
      </c>
      <c r="F1706" s="5"/>
      <c r="G1706" s="5" t="s">
        <v>0</v>
      </c>
      <c r="H1706" s="5"/>
      <c r="I1706" s="5"/>
      <c r="J1706" s="4">
        <f>IF(B1706="",0,0.15)+IF(C1706="",0,0.15)+IF(D1706="",0,0.15)+IF(E1706="",0,0.15)+IF(F1706="",0,0.13)+IF(G1706="",0,0.09)+IF(H1706="",0,0.09)+IF(I1706="",0,0.09)</f>
        <v>0.53999999999999992</v>
      </c>
      <c r="K1706" s="3">
        <f>+IF(J1706=100%,10,0)+IF(J1706=91%,9,0)+IF(J1706=87%,9,0)+IF(J1706=82%,8,0)+IF(J1706=78%,8,0)+IF(J1706=76%,8,0)+IF(J1706=73%,7,0)+IF(J1706=72%,7,0)+IF(J1706=70%,7,0)+IF(J1706=69%,7,0)+IF(J1706=67%,7,0)+IF(J1706=63%,6,0)+IF(J1706=61%,6,0)+IF(J1706=60%,6,0)+IF(J1706=58%,6,0)+IF(J1706=57%,6,0)+IF(J1706=55%,6,0)+IF(J1706=54%,5,0)+IF(J1706=52%,5,0)+IF(J1706=48%,5,0)+IF(J1706=46%,5,0)+IF(J1706=45%,5,0)+IF(J1706=43%,4,0)+IF(J1706=42%,4,0)+IF(J1706=39%,4,0)+IF(J1706=37%,4,0)+IF(J1706=33%,3,0)+IF(J1706=31%,3,0)+IF(J1706=30%,3,0)+IF(J1706=28%,3,0)+IF(J1706=24%,2,0)+IF(J1706=22%,2,0)+IF(J1706=18%,2,0)+IF(J1706=15%,2,0)+IF(J1706=13%,1,0)+IF(J1706=9%,1,0)</f>
        <v>5</v>
      </c>
    </row>
    <row r="1707" spans="1:11" x14ac:dyDescent="0.25">
      <c r="A1707" s="3" t="s">
        <v>1652</v>
      </c>
      <c r="B1707" s="5" t="s">
        <v>0</v>
      </c>
      <c r="C1707" s="5"/>
      <c r="D1707" s="5"/>
      <c r="E1707" s="5" t="s">
        <v>0</v>
      </c>
      <c r="F1707" s="5" t="s">
        <v>0</v>
      </c>
      <c r="G1707" s="5" t="s">
        <v>0</v>
      </c>
      <c r="H1707" s="5"/>
      <c r="I1707" s="5"/>
      <c r="J1707" s="4">
        <f>IF(B1707="",0,0.15)+IF(C1707="",0,0.15)+IF(D1707="",0,0.15)+IF(E1707="",0,0.15)+IF(F1707="",0,0.13)+IF(G1707="",0,0.09)+IF(H1707="",0,0.09)+IF(I1707="",0,0.09)</f>
        <v>0.52</v>
      </c>
      <c r="K1707" s="3">
        <f>+IF(J1707=100%,10,0)+IF(J1707=91%,9,0)+IF(J1707=87%,9,0)+IF(J1707=82%,8,0)+IF(J1707=78%,8,0)+IF(J1707=76%,8,0)+IF(J1707=73%,7,0)+IF(J1707=72%,7,0)+IF(J1707=70%,7,0)+IF(J1707=69%,7,0)+IF(J1707=67%,7,0)+IF(J1707=63%,6,0)+IF(J1707=61%,6,0)+IF(J1707=60%,6,0)+IF(J1707=58%,6,0)+IF(J1707=57%,6,0)+IF(J1707=55%,6,0)+IF(J1707=54%,5,0)+IF(J1707=52%,5,0)+IF(J1707=48%,5,0)+IF(J1707=46%,5,0)+IF(J1707=45%,5,0)+IF(J1707=43%,4,0)+IF(J1707=42%,4,0)+IF(J1707=39%,4,0)+IF(J1707=37%,4,0)+IF(J1707=33%,3,0)+IF(J1707=31%,3,0)+IF(J1707=30%,3,0)+IF(J1707=28%,3,0)+IF(J1707=24%,2,0)+IF(J1707=22%,2,0)+IF(J1707=18%,2,0)+IF(J1707=15%,2,0)+IF(J1707=13%,1,0)+IF(J1707=9%,1,0)</f>
        <v>5</v>
      </c>
    </row>
    <row r="1708" spans="1:11" x14ac:dyDescent="0.25">
      <c r="A1708" s="3" t="s">
        <v>1651</v>
      </c>
      <c r="B1708" s="5"/>
      <c r="C1708" s="5" t="s">
        <v>0</v>
      </c>
      <c r="D1708" s="5" t="s">
        <v>0</v>
      </c>
      <c r="E1708" s="5" t="s">
        <v>0</v>
      </c>
      <c r="F1708" s="5"/>
      <c r="G1708" s="5" t="s">
        <v>0</v>
      </c>
      <c r="H1708" s="5"/>
      <c r="I1708" s="5"/>
      <c r="J1708" s="4">
        <f>IF(B1708="",0,0.15)+IF(C1708="",0,0.15)+IF(D1708="",0,0.15)+IF(E1708="",0,0.15)+IF(F1708="",0,0.13)+IF(G1708="",0,0.09)+IF(H1708="",0,0.09)+IF(I1708="",0,0.09)</f>
        <v>0.53999999999999992</v>
      </c>
      <c r="K1708" s="3">
        <f>+IF(J1708=100%,10,0)+IF(J1708=91%,9,0)+IF(J1708=87%,9,0)+IF(J1708=82%,8,0)+IF(J1708=78%,8,0)+IF(J1708=76%,8,0)+IF(J1708=73%,7,0)+IF(J1708=72%,7,0)+IF(J1708=70%,7,0)+IF(J1708=69%,7,0)+IF(J1708=67%,7,0)+IF(J1708=63%,6,0)+IF(J1708=61%,6,0)+IF(J1708=60%,6,0)+IF(J1708=58%,6,0)+IF(J1708=57%,6,0)+IF(J1708=55%,6,0)+IF(J1708=54%,5,0)+IF(J1708=52%,5,0)+IF(J1708=48%,5,0)+IF(J1708=46%,5,0)+IF(J1708=45%,5,0)+IF(J1708=43%,4,0)+IF(J1708=42%,4,0)+IF(J1708=39%,4,0)+IF(J1708=37%,4,0)+IF(J1708=33%,3,0)+IF(J1708=31%,3,0)+IF(J1708=30%,3,0)+IF(J1708=28%,3,0)+IF(J1708=24%,2,0)+IF(J1708=22%,2,0)+IF(J1708=18%,2,0)+IF(J1708=15%,2,0)+IF(J1708=13%,1,0)+IF(J1708=9%,1,0)</f>
        <v>5</v>
      </c>
    </row>
    <row r="1709" spans="1:11" x14ac:dyDescent="0.25">
      <c r="A1709" s="3" t="s">
        <v>1650</v>
      </c>
      <c r="B1709" s="5" t="s">
        <v>0</v>
      </c>
      <c r="C1709" s="5"/>
      <c r="D1709" s="5" t="s">
        <v>0</v>
      </c>
      <c r="E1709" s="5" t="s">
        <v>0</v>
      </c>
      <c r="F1709" s="5"/>
      <c r="G1709" s="5" t="s">
        <v>0</v>
      </c>
      <c r="H1709" s="5"/>
      <c r="I1709" s="5"/>
      <c r="J1709" s="4">
        <f>IF(B1709="",0,0.15)+IF(C1709="",0,0.15)+IF(D1709="",0,0.15)+IF(E1709="",0,0.15)+IF(F1709="",0,0.13)+IF(G1709="",0,0.09)+IF(H1709="",0,0.09)+IF(I1709="",0,0.09)</f>
        <v>0.53999999999999992</v>
      </c>
      <c r="K1709" s="3">
        <f>+IF(J1709=100%,10,0)+IF(J1709=91%,9,0)+IF(J1709=87%,9,0)+IF(J1709=82%,8,0)+IF(J1709=78%,8,0)+IF(J1709=76%,8,0)+IF(J1709=73%,7,0)+IF(J1709=72%,7,0)+IF(J1709=70%,7,0)+IF(J1709=69%,7,0)+IF(J1709=67%,7,0)+IF(J1709=63%,6,0)+IF(J1709=61%,6,0)+IF(J1709=60%,6,0)+IF(J1709=58%,6,0)+IF(J1709=57%,6,0)+IF(J1709=55%,6,0)+IF(J1709=54%,5,0)+IF(J1709=52%,5,0)+IF(J1709=48%,5,0)+IF(J1709=46%,5,0)+IF(J1709=45%,5,0)+IF(J1709=43%,4,0)+IF(J1709=42%,4,0)+IF(J1709=39%,4,0)+IF(J1709=37%,4,0)+IF(J1709=33%,3,0)+IF(J1709=31%,3,0)+IF(J1709=30%,3,0)+IF(J1709=28%,3,0)+IF(J1709=24%,2,0)+IF(J1709=22%,2,0)+IF(J1709=18%,2,0)+IF(J1709=15%,2,0)+IF(J1709=13%,1,0)+IF(J1709=9%,1,0)</f>
        <v>5</v>
      </c>
    </row>
    <row r="1710" spans="1:11" x14ac:dyDescent="0.25">
      <c r="A1710" s="3" t="s">
        <v>1649</v>
      </c>
      <c r="B1710" s="5" t="s">
        <v>0</v>
      </c>
      <c r="C1710" s="5"/>
      <c r="D1710" s="5" t="s">
        <v>0</v>
      </c>
      <c r="E1710" s="5" t="s">
        <v>0</v>
      </c>
      <c r="F1710" s="5"/>
      <c r="G1710" s="5" t="s">
        <v>0</v>
      </c>
      <c r="H1710" s="5"/>
      <c r="I1710" s="5"/>
      <c r="J1710" s="4">
        <f>IF(B1710="",0,0.15)+IF(C1710="",0,0.15)+IF(D1710="",0,0.15)+IF(E1710="",0,0.15)+IF(F1710="",0,0.13)+IF(G1710="",0,0.09)+IF(H1710="",0,0.09)+IF(I1710="",0,0.09)</f>
        <v>0.53999999999999992</v>
      </c>
      <c r="K1710" s="3">
        <f>+IF(J1710=100%,10,0)+IF(J1710=91%,9,0)+IF(J1710=87%,9,0)+IF(J1710=82%,8,0)+IF(J1710=78%,8,0)+IF(J1710=76%,8,0)+IF(J1710=73%,7,0)+IF(J1710=72%,7,0)+IF(J1710=70%,7,0)+IF(J1710=69%,7,0)+IF(J1710=67%,7,0)+IF(J1710=63%,6,0)+IF(J1710=61%,6,0)+IF(J1710=60%,6,0)+IF(J1710=58%,6,0)+IF(J1710=57%,6,0)+IF(J1710=55%,6,0)+IF(J1710=54%,5,0)+IF(J1710=52%,5,0)+IF(J1710=48%,5,0)+IF(J1710=46%,5,0)+IF(J1710=45%,5,0)+IF(J1710=43%,4,0)+IF(J1710=42%,4,0)+IF(J1710=39%,4,0)+IF(J1710=37%,4,0)+IF(J1710=33%,3,0)+IF(J1710=31%,3,0)+IF(J1710=30%,3,0)+IF(J1710=28%,3,0)+IF(J1710=24%,2,0)+IF(J1710=22%,2,0)+IF(J1710=18%,2,0)+IF(J1710=15%,2,0)+IF(J1710=13%,1,0)+IF(J1710=9%,1,0)</f>
        <v>5</v>
      </c>
    </row>
    <row r="1711" spans="1:11" x14ac:dyDescent="0.25">
      <c r="A1711" s="3" t="s">
        <v>1648</v>
      </c>
      <c r="B1711" s="5"/>
      <c r="C1711" s="5" t="s">
        <v>0</v>
      </c>
      <c r="D1711" s="5"/>
      <c r="E1711" s="5"/>
      <c r="F1711" s="5"/>
      <c r="G1711" s="5" t="s">
        <v>0</v>
      </c>
      <c r="H1711" s="5"/>
      <c r="I1711" s="5"/>
      <c r="J1711" s="4">
        <f>IF(B1711="",0,0.15)+IF(C1711="",0,0.15)+IF(D1711="",0,0.15)+IF(E1711="",0,0.15)+IF(F1711="",0,0.13)+IF(G1711="",0,0.09)+IF(H1711="",0,0.09)+IF(I1711="",0,0.09)</f>
        <v>0.24</v>
      </c>
      <c r="K1711" s="3">
        <f>+IF(J1711=100%,10,0)+IF(J1711=91%,9,0)+IF(J1711=87%,9,0)+IF(J1711=82%,8,0)+IF(J1711=78%,8,0)+IF(J1711=76%,8,0)+IF(J1711=73%,7,0)+IF(J1711=72%,7,0)+IF(J1711=70%,7,0)+IF(J1711=69%,7,0)+IF(J1711=67%,7,0)+IF(J1711=63%,6,0)+IF(J1711=61%,6,0)+IF(J1711=60%,6,0)+IF(J1711=58%,6,0)+IF(J1711=57%,6,0)+IF(J1711=55%,6,0)+IF(J1711=54%,5,0)+IF(J1711=52%,5,0)+IF(J1711=48%,5,0)+IF(J1711=46%,5,0)+IF(J1711=45%,5,0)+IF(J1711=43%,4,0)+IF(J1711=42%,4,0)+IF(J1711=39%,4,0)+IF(J1711=37%,4,0)+IF(J1711=33%,3,0)+IF(J1711=31%,3,0)+IF(J1711=30%,3,0)+IF(J1711=28%,3,0)+IF(J1711=24%,2,0)+IF(J1711=22%,2,0)+IF(J1711=18%,2,0)+IF(J1711=15%,2,0)+IF(J1711=13%,1,0)+IF(J1711=9%,1,0)</f>
        <v>2</v>
      </c>
    </row>
    <row r="1712" spans="1:11" x14ac:dyDescent="0.25">
      <c r="A1712" s="3" t="s">
        <v>1647</v>
      </c>
      <c r="B1712" s="5"/>
      <c r="C1712" s="5" t="s">
        <v>0</v>
      </c>
      <c r="D1712" s="5"/>
      <c r="E1712" s="5"/>
      <c r="F1712" s="5"/>
      <c r="G1712" s="5" t="s">
        <v>0</v>
      </c>
      <c r="H1712" s="5"/>
      <c r="I1712" s="5"/>
      <c r="J1712" s="4">
        <f>IF(B1712="",0,0.15)+IF(C1712="",0,0.15)+IF(D1712="",0,0.15)+IF(E1712="",0,0.15)+IF(F1712="",0,0.13)+IF(G1712="",0,0.09)+IF(H1712="",0,0.09)+IF(I1712="",0,0.09)</f>
        <v>0.24</v>
      </c>
      <c r="K1712" s="3">
        <f>+IF(J1712=100%,10,0)+IF(J1712=91%,9,0)+IF(J1712=87%,9,0)+IF(J1712=82%,8,0)+IF(J1712=78%,8,0)+IF(J1712=76%,8,0)+IF(J1712=73%,7,0)+IF(J1712=72%,7,0)+IF(J1712=70%,7,0)+IF(J1712=69%,7,0)+IF(J1712=67%,7,0)+IF(J1712=63%,6,0)+IF(J1712=61%,6,0)+IF(J1712=60%,6,0)+IF(J1712=58%,6,0)+IF(J1712=57%,6,0)+IF(J1712=55%,6,0)+IF(J1712=54%,5,0)+IF(J1712=52%,5,0)+IF(J1712=48%,5,0)+IF(J1712=46%,5,0)+IF(J1712=45%,5,0)+IF(J1712=43%,4,0)+IF(J1712=42%,4,0)+IF(J1712=39%,4,0)+IF(J1712=37%,4,0)+IF(J1712=33%,3,0)+IF(J1712=31%,3,0)+IF(J1712=30%,3,0)+IF(J1712=28%,3,0)+IF(J1712=24%,2,0)+IF(J1712=22%,2,0)+IF(J1712=18%,2,0)+IF(J1712=15%,2,0)+IF(J1712=13%,1,0)+IF(J1712=9%,1,0)</f>
        <v>2</v>
      </c>
    </row>
    <row r="1713" spans="1:11" x14ac:dyDescent="0.25">
      <c r="A1713" s="3" t="s">
        <v>1646</v>
      </c>
      <c r="B1713" s="5" t="s">
        <v>0</v>
      </c>
      <c r="C1713" s="5"/>
      <c r="D1713" s="5"/>
      <c r="E1713" s="5"/>
      <c r="F1713" s="5" t="s">
        <v>0</v>
      </c>
      <c r="G1713" s="5" t="s">
        <v>0</v>
      </c>
      <c r="H1713" s="5"/>
      <c r="I1713" s="5"/>
      <c r="J1713" s="4">
        <f>IF(B1713="",0,0.15)+IF(C1713="",0,0.15)+IF(D1713="",0,0.15)+IF(E1713="",0,0.15)+IF(F1713="",0,0.13)+IF(G1713="",0,0.09)+IF(H1713="",0,0.09)+IF(I1713="",0,0.09)</f>
        <v>0.37</v>
      </c>
      <c r="K1713" s="3">
        <f>+IF(J1713=100%,10,0)+IF(J1713=91%,9,0)+IF(J1713=87%,9,0)+IF(J1713=82%,8,0)+IF(J1713=78%,8,0)+IF(J1713=76%,8,0)+IF(J1713=73%,7,0)+IF(J1713=72%,7,0)+IF(J1713=70%,7,0)+IF(J1713=69%,7,0)+IF(J1713=67%,7,0)+IF(J1713=63%,6,0)+IF(J1713=61%,6,0)+IF(J1713=60%,6,0)+IF(J1713=58%,6,0)+IF(J1713=57%,6,0)+IF(J1713=55%,6,0)+IF(J1713=54%,5,0)+IF(J1713=52%,5,0)+IF(J1713=48%,5,0)+IF(J1713=46%,5,0)+IF(J1713=45%,5,0)+IF(J1713=43%,4,0)+IF(J1713=42%,4,0)+IF(J1713=39%,4,0)+IF(J1713=37%,4,0)+IF(J1713=33%,3,0)+IF(J1713=31%,3,0)+IF(J1713=30%,3,0)+IF(J1713=28%,3,0)+IF(J1713=24%,2,0)+IF(J1713=22%,2,0)+IF(J1713=18%,2,0)+IF(J1713=15%,2,0)+IF(J1713=13%,1,0)+IF(J1713=9%,1,0)</f>
        <v>4</v>
      </c>
    </row>
    <row r="1714" spans="1:11" x14ac:dyDescent="0.25">
      <c r="A1714" s="3" t="s">
        <v>1645</v>
      </c>
      <c r="B1714" s="5" t="s">
        <v>0</v>
      </c>
      <c r="C1714" s="5"/>
      <c r="D1714" s="5" t="s">
        <v>0</v>
      </c>
      <c r="E1714" s="5" t="s">
        <v>0</v>
      </c>
      <c r="F1714" s="5"/>
      <c r="G1714" s="5" t="s">
        <v>0</v>
      </c>
      <c r="H1714" s="5"/>
      <c r="I1714" s="5"/>
      <c r="J1714" s="4">
        <f>IF(B1714="",0,0.15)+IF(C1714="",0,0.15)+IF(D1714="",0,0.15)+IF(E1714="",0,0.15)+IF(F1714="",0,0.13)+IF(G1714="",0,0.09)+IF(H1714="",0,0.09)+IF(I1714="",0,0.09)</f>
        <v>0.53999999999999992</v>
      </c>
      <c r="K1714" s="3">
        <f>+IF(J1714=100%,10,0)+IF(J1714=91%,9,0)+IF(J1714=87%,9,0)+IF(J1714=82%,8,0)+IF(J1714=78%,8,0)+IF(J1714=76%,8,0)+IF(J1714=73%,7,0)+IF(J1714=72%,7,0)+IF(J1714=70%,7,0)+IF(J1714=69%,7,0)+IF(J1714=67%,7,0)+IF(J1714=63%,6,0)+IF(J1714=61%,6,0)+IF(J1714=60%,6,0)+IF(J1714=58%,6,0)+IF(J1714=57%,6,0)+IF(J1714=55%,6,0)+IF(J1714=54%,5,0)+IF(J1714=52%,5,0)+IF(J1714=48%,5,0)+IF(J1714=46%,5,0)+IF(J1714=45%,5,0)+IF(J1714=43%,4,0)+IF(J1714=42%,4,0)+IF(J1714=39%,4,0)+IF(J1714=37%,4,0)+IF(J1714=33%,3,0)+IF(J1714=31%,3,0)+IF(J1714=30%,3,0)+IF(J1714=28%,3,0)+IF(J1714=24%,2,0)+IF(J1714=22%,2,0)+IF(J1714=18%,2,0)+IF(J1714=15%,2,0)+IF(J1714=13%,1,0)+IF(J1714=9%,1,0)</f>
        <v>5</v>
      </c>
    </row>
    <row r="1715" spans="1:11" x14ac:dyDescent="0.25">
      <c r="A1715" s="3" t="s">
        <v>1644</v>
      </c>
      <c r="B1715" s="5" t="s">
        <v>0</v>
      </c>
      <c r="C1715" s="5"/>
      <c r="D1715" s="5" t="s">
        <v>0</v>
      </c>
      <c r="E1715" s="5" t="s">
        <v>0</v>
      </c>
      <c r="F1715" s="5"/>
      <c r="G1715" s="5" t="s">
        <v>0</v>
      </c>
      <c r="H1715" s="5" t="s">
        <v>0</v>
      </c>
      <c r="I1715" s="5"/>
      <c r="J1715" s="4">
        <f>IF(B1715="",0,0.15)+IF(C1715="",0,0.15)+IF(D1715="",0,0.15)+IF(E1715="",0,0.15)+IF(F1715="",0,0.13)+IF(G1715="",0,0.09)+IF(H1715="",0,0.09)+IF(I1715="",0,0.09)</f>
        <v>0.62999999999999989</v>
      </c>
      <c r="K1715" s="3">
        <f>+IF(J1715=100%,10,0)+IF(J1715=91%,9,0)+IF(J1715=87%,9,0)+IF(J1715=82%,8,0)+IF(J1715=78%,8,0)+IF(J1715=76%,8,0)+IF(J1715=73%,7,0)+IF(J1715=72%,7,0)+IF(J1715=70%,7,0)+IF(J1715=69%,7,0)+IF(J1715=67%,7,0)+IF(J1715=63%,6,0)+IF(J1715=61%,6,0)+IF(J1715=60%,6,0)+IF(J1715=58%,6,0)+IF(J1715=57%,6,0)+IF(J1715=55%,6,0)+IF(J1715=54%,5,0)+IF(J1715=52%,5,0)+IF(J1715=48%,5,0)+IF(J1715=46%,5,0)+IF(J1715=45%,5,0)+IF(J1715=43%,4,0)+IF(J1715=42%,4,0)+IF(J1715=39%,4,0)+IF(J1715=37%,4,0)+IF(J1715=33%,3,0)+IF(J1715=31%,3,0)+IF(J1715=30%,3,0)+IF(J1715=28%,3,0)+IF(J1715=24%,2,0)+IF(J1715=22%,2,0)+IF(J1715=18%,2,0)+IF(J1715=15%,2,0)+IF(J1715=13%,1,0)+IF(J1715=9%,1,0)</f>
        <v>6</v>
      </c>
    </row>
    <row r="1716" spans="1:11" x14ac:dyDescent="0.25">
      <c r="A1716" s="3" t="s">
        <v>1643</v>
      </c>
      <c r="B1716" s="5"/>
      <c r="C1716" s="5"/>
      <c r="D1716" s="5" t="s">
        <v>0</v>
      </c>
      <c r="E1716" s="5"/>
      <c r="F1716" s="5" t="s">
        <v>0</v>
      </c>
      <c r="G1716" s="5"/>
      <c r="H1716" s="5"/>
      <c r="I1716" s="5"/>
      <c r="J1716" s="4">
        <f>IF(B1716="",0,0.15)+IF(C1716="",0,0.15)+IF(D1716="",0,0.15)+IF(E1716="",0,0.15)+IF(F1716="",0,0.13)+IF(G1716="",0,0.09)+IF(H1716="",0,0.09)+IF(I1716="",0,0.09)</f>
        <v>0.28000000000000003</v>
      </c>
      <c r="K1716" s="3">
        <f>+IF(J1716=100%,10,0)+IF(J1716=91%,9,0)+IF(J1716=87%,9,0)+IF(J1716=82%,8,0)+IF(J1716=78%,8,0)+IF(J1716=76%,8,0)+IF(J1716=73%,7,0)+IF(J1716=72%,7,0)+IF(J1716=70%,7,0)+IF(J1716=69%,7,0)+IF(J1716=67%,7,0)+IF(J1716=63%,6,0)+IF(J1716=61%,6,0)+IF(J1716=60%,6,0)+IF(J1716=58%,6,0)+IF(J1716=57%,6,0)+IF(J1716=55%,6,0)+IF(J1716=54%,5,0)+IF(J1716=52%,5,0)+IF(J1716=48%,5,0)+IF(J1716=46%,5,0)+IF(J1716=45%,5,0)+IF(J1716=43%,4,0)+IF(J1716=42%,4,0)+IF(J1716=39%,4,0)+IF(J1716=37%,4,0)+IF(J1716=33%,3,0)+IF(J1716=31%,3,0)+IF(J1716=30%,3,0)+IF(J1716=28%,3,0)+IF(J1716=24%,2,0)+IF(J1716=22%,2,0)+IF(J1716=18%,2,0)+IF(J1716=15%,2,0)+IF(J1716=13%,1,0)+IF(J1716=9%,1,0)</f>
        <v>3</v>
      </c>
    </row>
    <row r="1717" spans="1:11" x14ac:dyDescent="0.25">
      <c r="A1717" s="3" t="s">
        <v>1642</v>
      </c>
      <c r="B1717" s="5" t="s">
        <v>0</v>
      </c>
      <c r="C1717" s="5"/>
      <c r="D1717" s="5" t="s">
        <v>0</v>
      </c>
      <c r="E1717" s="5" t="s">
        <v>0</v>
      </c>
      <c r="F1717" s="5"/>
      <c r="G1717" s="5"/>
      <c r="H1717" s="5" t="s">
        <v>0</v>
      </c>
      <c r="I1717" s="5"/>
      <c r="J1717" s="4">
        <f>IF(B1717="",0,0.15)+IF(C1717="",0,0.15)+IF(D1717="",0,0.15)+IF(E1717="",0,0.15)+IF(F1717="",0,0.13)+IF(G1717="",0,0.09)+IF(H1717="",0,0.09)+IF(I1717="",0,0.09)</f>
        <v>0.53999999999999992</v>
      </c>
      <c r="K1717" s="3">
        <f>+IF(J1717=100%,10,0)+IF(J1717=91%,9,0)+IF(J1717=87%,9,0)+IF(J1717=82%,8,0)+IF(J1717=78%,8,0)+IF(J1717=76%,8,0)+IF(J1717=73%,7,0)+IF(J1717=72%,7,0)+IF(J1717=70%,7,0)+IF(J1717=69%,7,0)+IF(J1717=67%,7,0)+IF(J1717=63%,6,0)+IF(J1717=61%,6,0)+IF(J1717=60%,6,0)+IF(J1717=58%,6,0)+IF(J1717=57%,6,0)+IF(J1717=55%,6,0)+IF(J1717=54%,5,0)+IF(J1717=52%,5,0)+IF(J1717=48%,5,0)+IF(J1717=46%,5,0)+IF(J1717=45%,5,0)+IF(J1717=43%,4,0)+IF(J1717=42%,4,0)+IF(J1717=39%,4,0)+IF(J1717=37%,4,0)+IF(J1717=33%,3,0)+IF(J1717=31%,3,0)+IF(J1717=30%,3,0)+IF(J1717=28%,3,0)+IF(J1717=24%,2,0)+IF(J1717=22%,2,0)+IF(J1717=18%,2,0)+IF(J1717=15%,2,0)+IF(J1717=13%,1,0)+IF(J1717=9%,1,0)</f>
        <v>5</v>
      </c>
    </row>
    <row r="1718" spans="1:11" x14ac:dyDescent="0.25">
      <c r="A1718" s="3" t="s">
        <v>1641</v>
      </c>
      <c r="B1718" s="5"/>
      <c r="C1718" s="5"/>
      <c r="D1718" s="5" t="s">
        <v>0</v>
      </c>
      <c r="E1718" s="5" t="s">
        <v>0</v>
      </c>
      <c r="F1718" s="5" t="s">
        <v>0</v>
      </c>
      <c r="G1718" s="5"/>
      <c r="H1718" s="5"/>
      <c r="I1718" s="5"/>
      <c r="J1718" s="4">
        <f>IF(B1718="",0,0.15)+IF(C1718="",0,0.15)+IF(D1718="",0,0.15)+IF(E1718="",0,0.15)+IF(F1718="",0,0.13)+IF(G1718="",0,0.09)+IF(H1718="",0,0.09)+IF(I1718="",0,0.09)</f>
        <v>0.43</v>
      </c>
      <c r="K1718" s="3">
        <f>+IF(J1718=100%,10,0)+IF(J1718=91%,9,0)+IF(J1718=87%,9,0)+IF(J1718=82%,8,0)+IF(J1718=78%,8,0)+IF(J1718=76%,8,0)+IF(J1718=73%,7,0)+IF(J1718=72%,7,0)+IF(J1718=70%,7,0)+IF(J1718=69%,7,0)+IF(J1718=67%,7,0)+IF(J1718=63%,6,0)+IF(J1718=61%,6,0)+IF(J1718=60%,6,0)+IF(J1718=58%,6,0)+IF(J1718=57%,6,0)+IF(J1718=55%,6,0)+IF(J1718=54%,5,0)+IF(J1718=52%,5,0)+IF(J1718=48%,5,0)+IF(J1718=46%,5,0)+IF(J1718=45%,5,0)+IF(J1718=43%,4,0)+IF(J1718=42%,4,0)+IF(J1718=39%,4,0)+IF(J1718=37%,4,0)+IF(J1718=33%,3,0)+IF(J1718=31%,3,0)+IF(J1718=30%,3,0)+IF(J1718=28%,3,0)+IF(J1718=24%,2,0)+IF(J1718=22%,2,0)+IF(J1718=18%,2,0)+IF(J1718=15%,2,0)+IF(J1718=13%,1,0)+IF(J1718=9%,1,0)</f>
        <v>4</v>
      </c>
    </row>
    <row r="1719" spans="1:11" x14ac:dyDescent="0.25">
      <c r="A1719" s="3" t="s">
        <v>1640</v>
      </c>
      <c r="B1719" s="5"/>
      <c r="C1719" s="5"/>
      <c r="D1719" s="5" t="s">
        <v>0</v>
      </c>
      <c r="E1719" s="5" t="s">
        <v>0</v>
      </c>
      <c r="F1719" s="5" t="s">
        <v>0</v>
      </c>
      <c r="G1719" s="5" t="s">
        <v>0</v>
      </c>
      <c r="H1719" s="5"/>
      <c r="I1719" s="5" t="s">
        <v>0</v>
      </c>
      <c r="J1719" s="4">
        <f>IF(B1719="",0,0.15)+IF(C1719="",0,0.15)+IF(D1719="",0,0.15)+IF(E1719="",0,0.15)+IF(F1719="",0,0.13)+IF(G1719="",0,0.09)+IF(H1719="",0,0.09)+IF(I1719="",0,0.09)</f>
        <v>0.61</v>
      </c>
      <c r="K1719" s="3">
        <f>+IF(J1719=100%,10,0)+IF(J1719=91%,9,0)+IF(J1719=87%,9,0)+IF(J1719=82%,8,0)+IF(J1719=78%,8,0)+IF(J1719=76%,8,0)+IF(J1719=73%,7,0)+IF(J1719=72%,7,0)+IF(J1719=70%,7,0)+IF(J1719=69%,7,0)+IF(J1719=67%,7,0)+IF(J1719=63%,6,0)+IF(J1719=61%,6,0)+IF(J1719=60%,6,0)+IF(J1719=58%,6,0)+IF(J1719=57%,6,0)+IF(J1719=55%,6,0)+IF(J1719=54%,5,0)+IF(J1719=52%,5,0)+IF(J1719=48%,5,0)+IF(J1719=46%,5,0)+IF(J1719=45%,5,0)+IF(J1719=43%,4,0)+IF(J1719=42%,4,0)+IF(J1719=39%,4,0)+IF(J1719=37%,4,0)+IF(J1719=33%,3,0)+IF(J1719=31%,3,0)+IF(J1719=30%,3,0)+IF(J1719=28%,3,0)+IF(J1719=24%,2,0)+IF(J1719=22%,2,0)+IF(J1719=18%,2,0)+IF(J1719=15%,2,0)+IF(J1719=13%,1,0)+IF(J1719=9%,1,0)</f>
        <v>6</v>
      </c>
    </row>
    <row r="1720" spans="1:11" x14ac:dyDescent="0.25">
      <c r="A1720" s="3" t="s">
        <v>1639</v>
      </c>
      <c r="B1720" s="5"/>
      <c r="C1720" s="5" t="s">
        <v>0</v>
      </c>
      <c r="D1720" s="5" t="s">
        <v>0</v>
      </c>
      <c r="E1720" s="5" t="s">
        <v>0</v>
      </c>
      <c r="F1720" s="5"/>
      <c r="G1720" s="5" t="s">
        <v>0</v>
      </c>
      <c r="H1720" s="5"/>
      <c r="I1720" s="5"/>
      <c r="J1720" s="4">
        <f>IF(B1720="",0,0.15)+IF(C1720="",0,0.15)+IF(D1720="",0,0.15)+IF(E1720="",0,0.15)+IF(F1720="",0,0.13)+IF(G1720="",0,0.09)+IF(H1720="",0,0.09)+IF(I1720="",0,0.09)</f>
        <v>0.53999999999999992</v>
      </c>
      <c r="K1720" s="3">
        <f>+IF(J1720=100%,10,0)+IF(J1720=91%,9,0)+IF(J1720=87%,9,0)+IF(J1720=82%,8,0)+IF(J1720=78%,8,0)+IF(J1720=76%,8,0)+IF(J1720=73%,7,0)+IF(J1720=72%,7,0)+IF(J1720=70%,7,0)+IF(J1720=69%,7,0)+IF(J1720=67%,7,0)+IF(J1720=63%,6,0)+IF(J1720=61%,6,0)+IF(J1720=60%,6,0)+IF(J1720=58%,6,0)+IF(J1720=57%,6,0)+IF(J1720=55%,6,0)+IF(J1720=54%,5,0)+IF(J1720=52%,5,0)+IF(J1720=48%,5,0)+IF(J1720=46%,5,0)+IF(J1720=45%,5,0)+IF(J1720=43%,4,0)+IF(J1720=42%,4,0)+IF(J1720=39%,4,0)+IF(J1720=37%,4,0)+IF(J1720=33%,3,0)+IF(J1720=31%,3,0)+IF(J1720=30%,3,0)+IF(J1720=28%,3,0)+IF(J1720=24%,2,0)+IF(J1720=22%,2,0)+IF(J1720=18%,2,0)+IF(J1720=15%,2,0)+IF(J1720=13%,1,0)+IF(J1720=9%,1,0)</f>
        <v>5</v>
      </c>
    </row>
    <row r="1721" spans="1:11" x14ac:dyDescent="0.25">
      <c r="A1721" s="3" t="s">
        <v>1638</v>
      </c>
      <c r="B1721" s="5"/>
      <c r="C1721" s="5"/>
      <c r="D1721" s="5"/>
      <c r="E1721" s="5"/>
      <c r="F1721" s="5" t="s">
        <v>0</v>
      </c>
      <c r="G1721" s="5"/>
      <c r="H1721" s="5"/>
      <c r="I1721" s="5"/>
      <c r="J1721" s="4">
        <f>IF(B1721="",0,0.15)+IF(C1721="",0,0.15)+IF(D1721="",0,0.15)+IF(E1721="",0,0.15)+IF(F1721="",0,0.13)+IF(G1721="",0,0.09)+IF(H1721="",0,0.09)+IF(I1721="",0,0.09)</f>
        <v>0.13</v>
      </c>
      <c r="K1721" s="3">
        <f>+IF(J1721=100%,10,0)+IF(J1721=91%,9,0)+IF(J1721=87%,9,0)+IF(J1721=82%,8,0)+IF(J1721=78%,8,0)+IF(J1721=76%,8,0)+IF(J1721=73%,7,0)+IF(J1721=72%,7,0)+IF(J1721=70%,7,0)+IF(J1721=69%,7,0)+IF(J1721=67%,7,0)+IF(J1721=63%,6,0)+IF(J1721=61%,6,0)+IF(J1721=60%,6,0)+IF(J1721=58%,6,0)+IF(J1721=57%,6,0)+IF(J1721=55%,6,0)+IF(J1721=54%,5,0)+IF(J1721=52%,5,0)+IF(J1721=48%,5,0)+IF(J1721=46%,5,0)+IF(J1721=45%,5,0)+IF(J1721=43%,4,0)+IF(J1721=42%,4,0)+IF(J1721=39%,4,0)+IF(J1721=37%,4,0)+IF(J1721=33%,3,0)+IF(J1721=31%,3,0)+IF(J1721=30%,3,0)+IF(J1721=28%,3,0)+IF(J1721=24%,2,0)+IF(J1721=22%,2,0)+IF(J1721=18%,2,0)+IF(J1721=15%,2,0)+IF(J1721=13%,1,0)+IF(J1721=9%,1,0)</f>
        <v>1</v>
      </c>
    </row>
    <row r="1722" spans="1:11" x14ac:dyDescent="0.25">
      <c r="A1722" s="3" t="s">
        <v>1637</v>
      </c>
      <c r="B1722" s="5" t="s">
        <v>0</v>
      </c>
      <c r="C1722" s="5" t="s">
        <v>0</v>
      </c>
      <c r="D1722" s="5" t="s">
        <v>0</v>
      </c>
      <c r="E1722" s="5" t="s">
        <v>0</v>
      </c>
      <c r="F1722" s="5"/>
      <c r="G1722" s="5"/>
      <c r="H1722" s="5" t="s">
        <v>0</v>
      </c>
      <c r="I1722" s="5"/>
      <c r="J1722" s="4">
        <f>IF(B1722="",0,0.15)+IF(C1722="",0,0.15)+IF(D1722="",0,0.15)+IF(E1722="",0,0.15)+IF(F1722="",0,0.13)+IF(G1722="",0,0.09)+IF(H1722="",0,0.09)+IF(I1722="",0,0.09)</f>
        <v>0.69</v>
      </c>
      <c r="K1722" s="3">
        <f>+IF(J1722=100%,10,0)+IF(J1722=91%,9,0)+IF(J1722=87%,9,0)+IF(J1722=82%,8,0)+IF(J1722=78%,8,0)+IF(J1722=76%,8,0)+IF(J1722=73%,7,0)+IF(J1722=72%,7,0)+IF(J1722=70%,7,0)+IF(J1722=69%,7,0)+IF(J1722=67%,7,0)+IF(J1722=63%,6,0)+IF(J1722=61%,6,0)+IF(J1722=60%,6,0)+IF(J1722=58%,6,0)+IF(J1722=57%,6,0)+IF(J1722=55%,6,0)+IF(J1722=54%,5,0)+IF(J1722=52%,5,0)+IF(J1722=48%,5,0)+IF(J1722=46%,5,0)+IF(J1722=45%,5,0)+IF(J1722=43%,4,0)+IF(J1722=42%,4,0)+IF(J1722=39%,4,0)+IF(J1722=37%,4,0)+IF(J1722=33%,3,0)+IF(J1722=31%,3,0)+IF(J1722=30%,3,0)+IF(J1722=28%,3,0)+IF(J1722=24%,2,0)+IF(J1722=22%,2,0)+IF(J1722=18%,2,0)+IF(J1722=15%,2,0)+IF(J1722=13%,1,0)+IF(J1722=9%,1,0)</f>
        <v>7</v>
      </c>
    </row>
    <row r="1723" spans="1:11" x14ac:dyDescent="0.25">
      <c r="A1723" s="3" t="s">
        <v>1636</v>
      </c>
      <c r="B1723" s="5"/>
      <c r="C1723" s="5"/>
      <c r="D1723" s="5"/>
      <c r="E1723" s="5"/>
      <c r="F1723" s="5" t="s">
        <v>0</v>
      </c>
      <c r="G1723" s="5"/>
      <c r="H1723" s="5"/>
      <c r="I1723" s="5"/>
      <c r="J1723" s="4">
        <f>IF(B1723="",0,0.15)+IF(C1723="",0,0.15)+IF(D1723="",0,0.15)+IF(E1723="",0,0.15)+IF(F1723="",0,0.13)+IF(G1723="",0,0.09)+IF(H1723="",0,0.09)+IF(I1723="",0,0.09)</f>
        <v>0.13</v>
      </c>
      <c r="K1723" s="3">
        <f>+IF(J1723=100%,10,0)+IF(J1723=91%,9,0)+IF(J1723=87%,9,0)+IF(J1723=82%,8,0)+IF(J1723=78%,8,0)+IF(J1723=76%,8,0)+IF(J1723=73%,7,0)+IF(J1723=72%,7,0)+IF(J1723=70%,7,0)+IF(J1723=69%,7,0)+IF(J1723=67%,7,0)+IF(J1723=63%,6,0)+IF(J1723=61%,6,0)+IF(J1723=60%,6,0)+IF(J1723=58%,6,0)+IF(J1723=57%,6,0)+IF(J1723=55%,6,0)+IF(J1723=54%,5,0)+IF(J1723=52%,5,0)+IF(J1723=48%,5,0)+IF(J1723=46%,5,0)+IF(J1723=45%,5,0)+IF(J1723=43%,4,0)+IF(J1723=42%,4,0)+IF(J1723=39%,4,0)+IF(J1723=37%,4,0)+IF(J1723=33%,3,0)+IF(J1723=31%,3,0)+IF(J1723=30%,3,0)+IF(J1723=28%,3,0)+IF(J1723=24%,2,0)+IF(J1723=22%,2,0)+IF(J1723=18%,2,0)+IF(J1723=15%,2,0)+IF(J1723=13%,1,0)+IF(J1723=9%,1,0)</f>
        <v>1</v>
      </c>
    </row>
    <row r="1724" spans="1:11" x14ac:dyDescent="0.25">
      <c r="A1724" s="3" t="s">
        <v>1635</v>
      </c>
      <c r="B1724" s="5"/>
      <c r="C1724" s="5"/>
      <c r="D1724" s="5"/>
      <c r="E1724" s="5"/>
      <c r="F1724" s="5" t="s">
        <v>0</v>
      </c>
      <c r="G1724" s="5"/>
      <c r="H1724" s="5"/>
      <c r="I1724" s="5"/>
      <c r="J1724" s="4">
        <f>IF(B1724="",0,0.15)+IF(C1724="",0,0.15)+IF(D1724="",0,0.15)+IF(E1724="",0,0.15)+IF(F1724="",0,0.13)+IF(G1724="",0,0.09)+IF(H1724="",0,0.09)+IF(I1724="",0,0.09)</f>
        <v>0.13</v>
      </c>
      <c r="K1724" s="3">
        <f>+IF(J1724=100%,10,0)+IF(J1724=91%,9,0)+IF(J1724=87%,9,0)+IF(J1724=82%,8,0)+IF(J1724=78%,8,0)+IF(J1724=76%,8,0)+IF(J1724=73%,7,0)+IF(J1724=72%,7,0)+IF(J1724=70%,7,0)+IF(J1724=69%,7,0)+IF(J1724=67%,7,0)+IF(J1724=63%,6,0)+IF(J1724=61%,6,0)+IF(J1724=60%,6,0)+IF(J1724=58%,6,0)+IF(J1724=57%,6,0)+IF(J1724=55%,6,0)+IF(J1724=54%,5,0)+IF(J1724=52%,5,0)+IF(J1724=48%,5,0)+IF(J1724=46%,5,0)+IF(J1724=45%,5,0)+IF(J1724=43%,4,0)+IF(J1724=42%,4,0)+IF(J1724=39%,4,0)+IF(J1724=37%,4,0)+IF(J1724=33%,3,0)+IF(J1724=31%,3,0)+IF(J1724=30%,3,0)+IF(J1724=28%,3,0)+IF(J1724=24%,2,0)+IF(J1724=22%,2,0)+IF(J1724=18%,2,0)+IF(J1724=15%,2,0)+IF(J1724=13%,1,0)+IF(J1724=9%,1,0)</f>
        <v>1</v>
      </c>
    </row>
    <row r="1725" spans="1:11" x14ac:dyDescent="0.25">
      <c r="A1725" s="3" t="s">
        <v>1634</v>
      </c>
      <c r="B1725" s="5"/>
      <c r="C1725" s="5"/>
      <c r="D1725" s="5"/>
      <c r="E1725" s="5"/>
      <c r="F1725" s="5" t="s">
        <v>0</v>
      </c>
      <c r="G1725" s="5"/>
      <c r="H1725" s="5"/>
      <c r="I1725" s="5"/>
      <c r="J1725" s="4">
        <f>IF(B1725="",0,0.15)+IF(C1725="",0,0.15)+IF(D1725="",0,0.15)+IF(E1725="",0,0.15)+IF(F1725="",0,0.13)+IF(G1725="",0,0.09)+IF(H1725="",0,0.09)+IF(I1725="",0,0.09)</f>
        <v>0.13</v>
      </c>
      <c r="K1725" s="3">
        <f>+IF(J1725=100%,10,0)+IF(J1725=91%,9,0)+IF(J1725=87%,9,0)+IF(J1725=82%,8,0)+IF(J1725=78%,8,0)+IF(J1725=76%,8,0)+IF(J1725=73%,7,0)+IF(J1725=72%,7,0)+IF(J1725=70%,7,0)+IF(J1725=69%,7,0)+IF(J1725=67%,7,0)+IF(J1725=63%,6,0)+IF(J1725=61%,6,0)+IF(J1725=60%,6,0)+IF(J1725=58%,6,0)+IF(J1725=57%,6,0)+IF(J1725=55%,6,0)+IF(J1725=54%,5,0)+IF(J1725=52%,5,0)+IF(J1725=48%,5,0)+IF(J1725=46%,5,0)+IF(J1725=45%,5,0)+IF(J1725=43%,4,0)+IF(J1725=42%,4,0)+IF(J1725=39%,4,0)+IF(J1725=37%,4,0)+IF(J1725=33%,3,0)+IF(J1725=31%,3,0)+IF(J1725=30%,3,0)+IF(J1725=28%,3,0)+IF(J1725=24%,2,0)+IF(J1725=22%,2,0)+IF(J1725=18%,2,0)+IF(J1725=15%,2,0)+IF(J1725=13%,1,0)+IF(J1725=9%,1,0)</f>
        <v>1</v>
      </c>
    </row>
    <row r="1726" spans="1:11" x14ac:dyDescent="0.25">
      <c r="A1726" s="3" t="s">
        <v>1633</v>
      </c>
      <c r="B1726" s="5"/>
      <c r="C1726" s="5"/>
      <c r="D1726" s="5" t="s">
        <v>0</v>
      </c>
      <c r="E1726" s="5"/>
      <c r="F1726" s="5" t="s">
        <v>0</v>
      </c>
      <c r="G1726" s="5"/>
      <c r="H1726" s="5"/>
      <c r="I1726" s="5"/>
      <c r="J1726" s="4">
        <f>IF(B1726="",0,0.15)+IF(C1726="",0,0.15)+IF(D1726="",0,0.15)+IF(E1726="",0,0.15)+IF(F1726="",0,0.13)+IF(G1726="",0,0.09)+IF(H1726="",0,0.09)+IF(I1726="",0,0.09)</f>
        <v>0.28000000000000003</v>
      </c>
      <c r="K1726" s="3">
        <f>+IF(J1726=100%,10,0)+IF(J1726=91%,9,0)+IF(J1726=87%,9,0)+IF(J1726=82%,8,0)+IF(J1726=78%,8,0)+IF(J1726=76%,8,0)+IF(J1726=73%,7,0)+IF(J1726=72%,7,0)+IF(J1726=70%,7,0)+IF(J1726=69%,7,0)+IF(J1726=67%,7,0)+IF(J1726=63%,6,0)+IF(J1726=61%,6,0)+IF(J1726=60%,6,0)+IF(J1726=58%,6,0)+IF(J1726=57%,6,0)+IF(J1726=55%,6,0)+IF(J1726=54%,5,0)+IF(J1726=52%,5,0)+IF(J1726=48%,5,0)+IF(J1726=46%,5,0)+IF(J1726=45%,5,0)+IF(J1726=43%,4,0)+IF(J1726=42%,4,0)+IF(J1726=39%,4,0)+IF(J1726=37%,4,0)+IF(J1726=33%,3,0)+IF(J1726=31%,3,0)+IF(J1726=30%,3,0)+IF(J1726=28%,3,0)+IF(J1726=24%,2,0)+IF(J1726=22%,2,0)+IF(J1726=18%,2,0)+IF(J1726=15%,2,0)+IF(J1726=13%,1,0)+IF(J1726=9%,1,0)</f>
        <v>3</v>
      </c>
    </row>
    <row r="1727" spans="1:11" x14ac:dyDescent="0.25">
      <c r="A1727" s="3" t="s">
        <v>1632</v>
      </c>
      <c r="B1727" s="5"/>
      <c r="C1727" s="5"/>
      <c r="D1727" s="5"/>
      <c r="E1727" s="5"/>
      <c r="F1727" s="5" t="s">
        <v>0</v>
      </c>
      <c r="G1727" s="5"/>
      <c r="H1727" s="5"/>
      <c r="I1727" s="5"/>
      <c r="J1727" s="4">
        <f>IF(B1727="",0,0.15)+IF(C1727="",0,0.15)+IF(D1727="",0,0.15)+IF(E1727="",0,0.15)+IF(F1727="",0,0.13)+IF(G1727="",0,0.09)+IF(H1727="",0,0.09)+IF(I1727="",0,0.09)</f>
        <v>0.13</v>
      </c>
      <c r="K1727" s="3">
        <f>+IF(J1727=100%,10,0)+IF(J1727=91%,9,0)+IF(J1727=87%,9,0)+IF(J1727=82%,8,0)+IF(J1727=78%,8,0)+IF(J1727=76%,8,0)+IF(J1727=73%,7,0)+IF(J1727=72%,7,0)+IF(J1727=70%,7,0)+IF(J1727=69%,7,0)+IF(J1727=67%,7,0)+IF(J1727=63%,6,0)+IF(J1727=61%,6,0)+IF(J1727=60%,6,0)+IF(J1727=58%,6,0)+IF(J1727=57%,6,0)+IF(J1727=55%,6,0)+IF(J1727=54%,5,0)+IF(J1727=52%,5,0)+IF(J1727=48%,5,0)+IF(J1727=46%,5,0)+IF(J1727=45%,5,0)+IF(J1727=43%,4,0)+IF(J1727=42%,4,0)+IF(J1727=39%,4,0)+IF(J1727=37%,4,0)+IF(J1727=33%,3,0)+IF(J1727=31%,3,0)+IF(J1727=30%,3,0)+IF(J1727=28%,3,0)+IF(J1727=24%,2,0)+IF(J1727=22%,2,0)+IF(J1727=18%,2,0)+IF(J1727=15%,2,0)+IF(J1727=13%,1,0)+IF(J1727=9%,1,0)</f>
        <v>1</v>
      </c>
    </row>
    <row r="1728" spans="1:11" x14ac:dyDescent="0.25">
      <c r="A1728" s="3" t="s">
        <v>1631</v>
      </c>
      <c r="B1728" s="5"/>
      <c r="C1728" s="5"/>
      <c r="D1728" s="5" t="s">
        <v>0</v>
      </c>
      <c r="E1728" s="5" t="s">
        <v>0</v>
      </c>
      <c r="F1728" s="5" t="s">
        <v>0</v>
      </c>
      <c r="G1728" s="5" t="s">
        <v>0</v>
      </c>
      <c r="H1728" s="5"/>
      <c r="I1728" s="5"/>
      <c r="J1728" s="4">
        <f>IF(B1728="",0,0.15)+IF(C1728="",0,0.15)+IF(D1728="",0,0.15)+IF(E1728="",0,0.15)+IF(F1728="",0,0.13)+IF(G1728="",0,0.09)+IF(H1728="",0,0.09)+IF(I1728="",0,0.09)</f>
        <v>0.52</v>
      </c>
      <c r="K1728" s="3">
        <f>+IF(J1728=100%,10,0)+IF(J1728=91%,9,0)+IF(J1728=87%,9,0)+IF(J1728=82%,8,0)+IF(J1728=78%,8,0)+IF(J1728=76%,8,0)+IF(J1728=73%,7,0)+IF(J1728=72%,7,0)+IF(J1728=70%,7,0)+IF(J1728=69%,7,0)+IF(J1728=67%,7,0)+IF(J1728=63%,6,0)+IF(J1728=61%,6,0)+IF(J1728=60%,6,0)+IF(J1728=58%,6,0)+IF(J1728=57%,6,0)+IF(J1728=55%,6,0)+IF(J1728=54%,5,0)+IF(J1728=52%,5,0)+IF(J1728=48%,5,0)+IF(J1728=46%,5,0)+IF(J1728=45%,5,0)+IF(J1728=43%,4,0)+IF(J1728=42%,4,0)+IF(J1728=39%,4,0)+IF(J1728=37%,4,0)+IF(J1728=33%,3,0)+IF(J1728=31%,3,0)+IF(J1728=30%,3,0)+IF(J1728=28%,3,0)+IF(J1728=24%,2,0)+IF(J1728=22%,2,0)+IF(J1728=18%,2,0)+IF(J1728=15%,2,0)+IF(J1728=13%,1,0)+IF(J1728=9%,1,0)</f>
        <v>5</v>
      </c>
    </row>
    <row r="1729" spans="1:11" x14ac:dyDescent="0.25">
      <c r="A1729" s="3" t="s">
        <v>1630</v>
      </c>
      <c r="B1729" s="5" t="s">
        <v>0</v>
      </c>
      <c r="C1729" s="5"/>
      <c r="D1729" s="5" t="s">
        <v>0</v>
      </c>
      <c r="E1729" s="5" t="s">
        <v>0</v>
      </c>
      <c r="F1729" s="5"/>
      <c r="G1729" s="5" t="s">
        <v>0</v>
      </c>
      <c r="H1729" s="5" t="s">
        <v>0</v>
      </c>
      <c r="I1729" s="5"/>
      <c r="J1729" s="4">
        <f>IF(B1729="",0,0.15)+IF(C1729="",0,0.15)+IF(D1729="",0,0.15)+IF(E1729="",0,0.15)+IF(F1729="",0,0.13)+IF(G1729="",0,0.09)+IF(H1729="",0,0.09)+IF(I1729="",0,0.09)</f>
        <v>0.62999999999999989</v>
      </c>
      <c r="K1729" s="3">
        <f>+IF(J1729=100%,10,0)+IF(J1729=91%,9,0)+IF(J1729=87%,9,0)+IF(J1729=82%,8,0)+IF(J1729=78%,8,0)+IF(J1729=76%,8,0)+IF(J1729=73%,7,0)+IF(J1729=72%,7,0)+IF(J1729=70%,7,0)+IF(J1729=69%,7,0)+IF(J1729=67%,7,0)+IF(J1729=63%,6,0)+IF(J1729=61%,6,0)+IF(J1729=60%,6,0)+IF(J1729=58%,6,0)+IF(J1729=57%,6,0)+IF(J1729=55%,6,0)+IF(J1729=54%,5,0)+IF(J1729=52%,5,0)+IF(J1729=48%,5,0)+IF(J1729=46%,5,0)+IF(J1729=45%,5,0)+IF(J1729=43%,4,0)+IF(J1729=42%,4,0)+IF(J1729=39%,4,0)+IF(J1729=37%,4,0)+IF(J1729=33%,3,0)+IF(J1729=31%,3,0)+IF(J1729=30%,3,0)+IF(J1729=28%,3,0)+IF(J1729=24%,2,0)+IF(J1729=22%,2,0)+IF(J1729=18%,2,0)+IF(J1729=15%,2,0)+IF(J1729=13%,1,0)+IF(J1729=9%,1,0)</f>
        <v>6</v>
      </c>
    </row>
    <row r="1730" spans="1:11" x14ac:dyDescent="0.25">
      <c r="A1730" s="3" t="s">
        <v>1629</v>
      </c>
      <c r="B1730" s="5" t="s">
        <v>0</v>
      </c>
      <c r="C1730" s="5"/>
      <c r="D1730" s="5" t="s">
        <v>0</v>
      </c>
      <c r="E1730" s="5" t="s">
        <v>0</v>
      </c>
      <c r="F1730" s="5" t="s">
        <v>0</v>
      </c>
      <c r="G1730" s="5"/>
      <c r="H1730" s="5"/>
      <c r="I1730" s="5"/>
      <c r="J1730" s="4">
        <f>IF(B1730="",0,0.15)+IF(C1730="",0,0.15)+IF(D1730="",0,0.15)+IF(E1730="",0,0.15)+IF(F1730="",0,0.13)+IF(G1730="",0,0.09)+IF(H1730="",0,0.09)+IF(I1730="",0,0.09)</f>
        <v>0.57999999999999996</v>
      </c>
      <c r="K1730" s="3">
        <f>+IF(J1730=100%,10,0)+IF(J1730=91%,9,0)+IF(J1730=87%,9,0)+IF(J1730=82%,8,0)+IF(J1730=78%,8,0)+IF(J1730=76%,8,0)+IF(J1730=73%,7,0)+IF(J1730=72%,7,0)+IF(J1730=70%,7,0)+IF(J1730=69%,7,0)+IF(J1730=67%,7,0)+IF(J1730=63%,6,0)+IF(J1730=61%,6,0)+IF(J1730=60%,6,0)+IF(J1730=58%,6,0)+IF(J1730=57%,6,0)+IF(J1730=55%,6,0)+IF(J1730=54%,5,0)+IF(J1730=52%,5,0)+IF(J1730=48%,5,0)+IF(J1730=46%,5,0)+IF(J1730=45%,5,0)+IF(J1730=43%,4,0)+IF(J1730=42%,4,0)+IF(J1730=39%,4,0)+IF(J1730=37%,4,0)+IF(J1730=33%,3,0)+IF(J1730=31%,3,0)+IF(J1730=30%,3,0)+IF(J1730=28%,3,0)+IF(J1730=24%,2,0)+IF(J1730=22%,2,0)+IF(J1730=18%,2,0)+IF(J1730=15%,2,0)+IF(J1730=13%,1,0)+IF(J1730=9%,1,0)</f>
        <v>6</v>
      </c>
    </row>
    <row r="1731" spans="1:11" x14ac:dyDescent="0.25">
      <c r="A1731" s="3" t="s">
        <v>1628</v>
      </c>
      <c r="B1731" s="5" t="s">
        <v>0</v>
      </c>
      <c r="C1731" s="5"/>
      <c r="D1731" s="5" t="s">
        <v>0</v>
      </c>
      <c r="E1731" s="5" t="s">
        <v>0</v>
      </c>
      <c r="F1731" s="5" t="s">
        <v>0</v>
      </c>
      <c r="G1731" s="5"/>
      <c r="H1731" s="5"/>
      <c r="I1731" s="5"/>
      <c r="J1731" s="4">
        <f>IF(B1731="",0,0.15)+IF(C1731="",0,0.15)+IF(D1731="",0,0.15)+IF(E1731="",0,0.15)+IF(F1731="",0,0.13)+IF(G1731="",0,0.09)+IF(H1731="",0,0.09)+IF(I1731="",0,0.09)</f>
        <v>0.57999999999999996</v>
      </c>
      <c r="K1731" s="3">
        <f>+IF(J1731=100%,10,0)+IF(J1731=91%,9,0)+IF(J1731=87%,9,0)+IF(J1731=82%,8,0)+IF(J1731=78%,8,0)+IF(J1731=76%,8,0)+IF(J1731=73%,7,0)+IF(J1731=72%,7,0)+IF(J1731=70%,7,0)+IF(J1731=69%,7,0)+IF(J1731=67%,7,0)+IF(J1731=63%,6,0)+IF(J1731=61%,6,0)+IF(J1731=60%,6,0)+IF(J1731=58%,6,0)+IF(J1731=57%,6,0)+IF(J1731=55%,6,0)+IF(J1731=54%,5,0)+IF(J1731=52%,5,0)+IF(J1731=48%,5,0)+IF(J1731=46%,5,0)+IF(J1731=45%,5,0)+IF(J1731=43%,4,0)+IF(J1731=42%,4,0)+IF(J1731=39%,4,0)+IF(J1731=37%,4,0)+IF(J1731=33%,3,0)+IF(J1731=31%,3,0)+IF(J1731=30%,3,0)+IF(J1731=28%,3,0)+IF(J1731=24%,2,0)+IF(J1731=22%,2,0)+IF(J1731=18%,2,0)+IF(J1731=15%,2,0)+IF(J1731=13%,1,0)+IF(J1731=9%,1,0)</f>
        <v>6</v>
      </c>
    </row>
    <row r="1732" spans="1:11" x14ac:dyDescent="0.25">
      <c r="A1732" s="3" t="s">
        <v>1627</v>
      </c>
      <c r="B1732" s="5"/>
      <c r="C1732" s="5"/>
      <c r="D1732" s="5"/>
      <c r="E1732" s="5"/>
      <c r="F1732" s="5" t="s">
        <v>0</v>
      </c>
      <c r="G1732" s="5"/>
      <c r="H1732" s="5"/>
      <c r="I1732" s="5"/>
      <c r="J1732" s="4">
        <f>IF(B1732="",0,0.15)+IF(C1732="",0,0.15)+IF(D1732="",0,0.15)+IF(E1732="",0,0.15)+IF(F1732="",0,0.13)+IF(G1732="",0,0.09)+IF(H1732="",0,0.09)+IF(I1732="",0,0.09)</f>
        <v>0.13</v>
      </c>
      <c r="K1732" s="3">
        <f>+IF(J1732=100%,10,0)+IF(J1732=91%,9,0)+IF(J1732=87%,9,0)+IF(J1732=82%,8,0)+IF(J1732=78%,8,0)+IF(J1732=76%,8,0)+IF(J1732=73%,7,0)+IF(J1732=72%,7,0)+IF(J1732=70%,7,0)+IF(J1732=69%,7,0)+IF(J1732=67%,7,0)+IF(J1732=63%,6,0)+IF(J1732=61%,6,0)+IF(J1732=60%,6,0)+IF(J1732=58%,6,0)+IF(J1732=57%,6,0)+IF(J1732=55%,6,0)+IF(J1732=54%,5,0)+IF(J1732=52%,5,0)+IF(J1732=48%,5,0)+IF(J1732=46%,5,0)+IF(J1732=45%,5,0)+IF(J1732=43%,4,0)+IF(J1732=42%,4,0)+IF(J1732=39%,4,0)+IF(J1732=37%,4,0)+IF(J1732=33%,3,0)+IF(J1732=31%,3,0)+IF(J1732=30%,3,0)+IF(J1732=28%,3,0)+IF(J1732=24%,2,0)+IF(J1732=22%,2,0)+IF(J1732=18%,2,0)+IF(J1732=15%,2,0)+IF(J1732=13%,1,0)+IF(J1732=9%,1,0)</f>
        <v>1</v>
      </c>
    </row>
    <row r="1733" spans="1:11" x14ac:dyDescent="0.25">
      <c r="A1733" s="3" t="s">
        <v>1626</v>
      </c>
      <c r="B1733" s="5"/>
      <c r="C1733" s="5" t="s">
        <v>0</v>
      </c>
      <c r="D1733" s="5"/>
      <c r="E1733" s="5"/>
      <c r="F1733" s="5"/>
      <c r="G1733" s="5" t="s">
        <v>0</v>
      </c>
      <c r="H1733" s="5"/>
      <c r="I1733" s="5"/>
      <c r="J1733" s="4">
        <f>IF(B1733="",0,0.15)+IF(C1733="",0,0.15)+IF(D1733="",0,0.15)+IF(E1733="",0,0.15)+IF(F1733="",0,0.13)+IF(G1733="",0,0.09)+IF(H1733="",0,0.09)+IF(I1733="",0,0.09)</f>
        <v>0.24</v>
      </c>
      <c r="K1733" s="3">
        <f>+IF(J1733=100%,10,0)+IF(J1733=91%,9,0)+IF(J1733=87%,9,0)+IF(J1733=82%,8,0)+IF(J1733=78%,8,0)+IF(J1733=76%,8,0)+IF(J1733=73%,7,0)+IF(J1733=72%,7,0)+IF(J1733=70%,7,0)+IF(J1733=69%,7,0)+IF(J1733=67%,7,0)+IF(J1733=63%,6,0)+IF(J1733=61%,6,0)+IF(J1733=60%,6,0)+IF(J1733=58%,6,0)+IF(J1733=57%,6,0)+IF(J1733=55%,6,0)+IF(J1733=54%,5,0)+IF(J1733=52%,5,0)+IF(J1733=48%,5,0)+IF(J1733=46%,5,0)+IF(J1733=45%,5,0)+IF(J1733=43%,4,0)+IF(J1733=42%,4,0)+IF(J1733=39%,4,0)+IF(J1733=37%,4,0)+IF(J1733=33%,3,0)+IF(J1733=31%,3,0)+IF(J1733=30%,3,0)+IF(J1733=28%,3,0)+IF(J1733=24%,2,0)+IF(J1733=22%,2,0)+IF(J1733=18%,2,0)+IF(J1733=15%,2,0)+IF(J1733=13%,1,0)+IF(J1733=9%,1,0)</f>
        <v>2</v>
      </c>
    </row>
    <row r="1734" spans="1:11" x14ac:dyDescent="0.25">
      <c r="A1734" s="3" t="s">
        <v>1625</v>
      </c>
      <c r="B1734" s="5"/>
      <c r="C1734" s="5"/>
      <c r="D1734" s="5"/>
      <c r="E1734" s="5"/>
      <c r="F1734" s="5" t="s">
        <v>0</v>
      </c>
      <c r="G1734" s="5"/>
      <c r="H1734" s="5"/>
      <c r="I1734" s="5"/>
      <c r="J1734" s="4">
        <f>IF(B1734="",0,0.15)+IF(C1734="",0,0.15)+IF(D1734="",0,0.15)+IF(E1734="",0,0.15)+IF(F1734="",0,0.13)+IF(G1734="",0,0.09)+IF(H1734="",0,0.09)+IF(I1734="",0,0.09)</f>
        <v>0.13</v>
      </c>
      <c r="K1734" s="3">
        <f>+IF(J1734=100%,10,0)+IF(J1734=91%,9,0)+IF(J1734=87%,9,0)+IF(J1734=82%,8,0)+IF(J1734=78%,8,0)+IF(J1734=76%,8,0)+IF(J1734=73%,7,0)+IF(J1734=72%,7,0)+IF(J1734=70%,7,0)+IF(J1734=69%,7,0)+IF(J1734=67%,7,0)+IF(J1734=63%,6,0)+IF(J1734=61%,6,0)+IF(J1734=60%,6,0)+IF(J1734=58%,6,0)+IF(J1734=57%,6,0)+IF(J1734=55%,6,0)+IF(J1734=54%,5,0)+IF(J1734=52%,5,0)+IF(J1734=48%,5,0)+IF(J1734=46%,5,0)+IF(J1734=45%,5,0)+IF(J1734=43%,4,0)+IF(J1734=42%,4,0)+IF(J1734=39%,4,0)+IF(J1734=37%,4,0)+IF(J1734=33%,3,0)+IF(J1734=31%,3,0)+IF(J1734=30%,3,0)+IF(J1734=28%,3,0)+IF(J1734=24%,2,0)+IF(J1734=22%,2,0)+IF(J1734=18%,2,0)+IF(J1734=15%,2,0)+IF(J1734=13%,1,0)+IF(J1734=9%,1,0)</f>
        <v>1</v>
      </c>
    </row>
    <row r="1735" spans="1:11" x14ac:dyDescent="0.25">
      <c r="A1735" s="3" t="s">
        <v>1624</v>
      </c>
      <c r="B1735" s="5"/>
      <c r="C1735" s="5"/>
      <c r="D1735" s="5" t="s">
        <v>0</v>
      </c>
      <c r="E1735" s="5" t="s">
        <v>0</v>
      </c>
      <c r="F1735" s="5" t="s">
        <v>0</v>
      </c>
      <c r="G1735" s="5"/>
      <c r="H1735" s="5"/>
      <c r="I1735" s="5"/>
      <c r="J1735" s="4">
        <f>IF(B1735="",0,0.15)+IF(C1735="",0,0.15)+IF(D1735="",0,0.15)+IF(E1735="",0,0.15)+IF(F1735="",0,0.13)+IF(G1735="",0,0.09)+IF(H1735="",0,0.09)+IF(I1735="",0,0.09)</f>
        <v>0.43</v>
      </c>
      <c r="K1735" s="3">
        <f>+IF(J1735=100%,10,0)+IF(J1735=91%,9,0)+IF(J1735=87%,9,0)+IF(J1735=82%,8,0)+IF(J1735=78%,8,0)+IF(J1735=76%,8,0)+IF(J1735=73%,7,0)+IF(J1735=72%,7,0)+IF(J1735=70%,7,0)+IF(J1735=69%,7,0)+IF(J1735=67%,7,0)+IF(J1735=63%,6,0)+IF(J1735=61%,6,0)+IF(J1735=60%,6,0)+IF(J1735=58%,6,0)+IF(J1735=57%,6,0)+IF(J1735=55%,6,0)+IF(J1735=54%,5,0)+IF(J1735=52%,5,0)+IF(J1735=48%,5,0)+IF(J1735=46%,5,0)+IF(J1735=45%,5,0)+IF(J1735=43%,4,0)+IF(J1735=42%,4,0)+IF(J1735=39%,4,0)+IF(J1735=37%,4,0)+IF(J1735=33%,3,0)+IF(J1735=31%,3,0)+IF(J1735=30%,3,0)+IF(J1735=28%,3,0)+IF(J1735=24%,2,0)+IF(J1735=22%,2,0)+IF(J1735=18%,2,0)+IF(J1735=15%,2,0)+IF(J1735=13%,1,0)+IF(J1735=9%,1,0)</f>
        <v>4</v>
      </c>
    </row>
    <row r="1736" spans="1:11" x14ac:dyDescent="0.25">
      <c r="A1736" s="3" t="s">
        <v>1623</v>
      </c>
      <c r="B1736" s="5"/>
      <c r="C1736" s="5"/>
      <c r="D1736" s="5" t="s">
        <v>0</v>
      </c>
      <c r="E1736" s="5" t="s">
        <v>0</v>
      </c>
      <c r="F1736" s="5" t="s">
        <v>0</v>
      </c>
      <c r="G1736" s="5"/>
      <c r="H1736" s="5"/>
      <c r="I1736" s="5"/>
      <c r="J1736" s="4">
        <f>IF(B1736="",0,0.15)+IF(C1736="",0,0.15)+IF(D1736="",0,0.15)+IF(E1736="",0,0.15)+IF(F1736="",0,0.13)+IF(G1736="",0,0.09)+IF(H1736="",0,0.09)+IF(I1736="",0,0.09)</f>
        <v>0.43</v>
      </c>
      <c r="K1736" s="3">
        <f>+IF(J1736=100%,10,0)+IF(J1736=91%,9,0)+IF(J1736=87%,9,0)+IF(J1736=82%,8,0)+IF(J1736=78%,8,0)+IF(J1736=76%,8,0)+IF(J1736=73%,7,0)+IF(J1736=72%,7,0)+IF(J1736=70%,7,0)+IF(J1736=69%,7,0)+IF(J1736=67%,7,0)+IF(J1736=63%,6,0)+IF(J1736=61%,6,0)+IF(J1736=60%,6,0)+IF(J1736=58%,6,0)+IF(J1736=57%,6,0)+IF(J1736=55%,6,0)+IF(J1736=54%,5,0)+IF(J1736=52%,5,0)+IF(J1736=48%,5,0)+IF(J1736=46%,5,0)+IF(J1736=45%,5,0)+IF(J1736=43%,4,0)+IF(J1736=42%,4,0)+IF(J1736=39%,4,0)+IF(J1736=37%,4,0)+IF(J1736=33%,3,0)+IF(J1736=31%,3,0)+IF(J1736=30%,3,0)+IF(J1736=28%,3,0)+IF(J1736=24%,2,0)+IF(J1736=22%,2,0)+IF(J1736=18%,2,0)+IF(J1736=15%,2,0)+IF(J1736=13%,1,0)+IF(J1736=9%,1,0)</f>
        <v>4</v>
      </c>
    </row>
    <row r="1737" spans="1:11" x14ac:dyDescent="0.25">
      <c r="A1737" s="3" t="s">
        <v>1622</v>
      </c>
      <c r="B1737" s="5"/>
      <c r="C1737" s="5"/>
      <c r="D1737" s="5" t="s">
        <v>0</v>
      </c>
      <c r="E1737" s="5"/>
      <c r="F1737" s="5" t="s">
        <v>0</v>
      </c>
      <c r="G1737" s="5"/>
      <c r="H1737" s="5"/>
      <c r="I1737" s="5"/>
      <c r="J1737" s="4">
        <f>IF(B1737="",0,0.15)+IF(C1737="",0,0.15)+IF(D1737="",0,0.15)+IF(E1737="",0,0.15)+IF(F1737="",0,0.13)+IF(G1737="",0,0.09)+IF(H1737="",0,0.09)+IF(I1737="",0,0.09)</f>
        <v>0.28000000000000003</v>
      </c>
      <c r="K1737" s="3">
        <f>+IF(J1737=100%,10,0)+IF(J1737=91%,9,0)+IF(J1737=87%,9,0)+IF(J1737=82%,8,0)+IF(J1737=78%,8,0)+IF(J1737=76%,8,0)+IF(J1737=73%,7,0)+IF(J1737=72%,7,0)+IF(J1737=70%,7,0)+IF(J1737=69%,7,0)+IF(J1737=67%,7,0)+IF(J1737=63%,6,0)+IF(J1737=61%,6,0)+IF(J1737=60%,6,0)+IF(J1737=58%,6,0)+IF(J1737=57%,6,0)+IF(J1737=55%,6,0)+IF(J1737=54%,5,0)+IF(J1737=52%,5,0)+IF(J1737=48%,5,0)+IF(J1737=46%,5,0)+IF(J1737=45%,5,0)+IF(J1737=43%,4,0)+IF(J1737=42%,4,0)+IF(J1737=39%,4,0)+IF(J1737=37%,4,0)+IF(J1737=33%,3,0)+IF(J1737=31%,3,0)+IF(J1737=30%,3,0)+IF(J1737=28%,3,0)+IF(J1737=24%,2,0)+IF(J1737=22%,2,0)+IF(J1737=18%,2,0)+IF(J1737=15%,2,0)+IF(J1737=13%,1,0)+IF(J1737=9%,1,0)</f>
        <v>3</v>
      </c>
    </row>
    <row r="1738" spans="1:11" x14ac:dyDescent="0.25">
      <c r="A1738" s="3" t="s">
        <v>1621</v>
      </c>
      <c r="B1738" s="5"/>
      <c r="C1738" s="5"/>
      <c r="D1738" s="5"/>
      <c r="E1738" s="5"/>
      <c r="F1738" s="5" t="s">
        <v>0</v>
      </c>
      <c r="G1738" s="5"/>
      <c r="H1738" s="5"/>
      <c r="I1738" s="5"/>
      <c r="J1738" s="4">
        <f>IF(B1738="",0,0.15)+IF(C1738="",0,0.15)+IF(D1738="",0,0.15)+IF(E1738="",0,0.15)+IF(F1738="",0,0.13)+IF(G1738="",0,0.09)+IF(H1738="",0,0.09)+IF(I1738="",0,0.09)</f>
        <v>0.13</v>
      </c>
      <c r="K1738" s="3">
        <f>+IF(J1738=100%,10,0)+IF(J1738=91%,9,0)+IF(J1738=87%,9,0)+IF(J1738=82%,8,0)+IF(J1738=78%,8,0)+IF(J1738=76%,8,0)+IF(J1738=73%,7,0)+IF(J1738=72%,7,0)+IF(J1738=70%,7,0)+IF(J1738=69%,7,0)+IF(J1738=67%,7,0)+IF(J1738=63%,6,0)+IF(J1738=61%,6,0)+IF(J1738=60%,6,0)+IF(J1738=58%,6,0)+IF(J1738=57%,6,0)+IF(J1738=55%,6,0)+IF(J1738=54%,5,0)+IF(J1738=52%,5,0)+IF(J1738=48%,5,0)+IF(J1738=46%,5,0)+IF(J1738=45%,5,0)+IF(J1738=43%,4,0)+IF(J1738=42%,4,0)+IF(J1738=39%,4,0)+IF(J1738=37%,4,0)+IF(J1738=33%,3,0)+IF(J1738=31%,3,0)+IF(J1738=30%,3,0)+IF(J1738=28%,3,0)+IF(J1738=24%,2,0)+IF(J1738=22%,2,0)+IF(J1738=18%,2,0)+IF(J1738=15%,2,0)+IF(J1738=13%,1,0)+IF(J1738=9%,1,0)</f>
        <v>1</v>
      </c>
    </row>
    <row r="1739" spans="1:11" x14ac:dyDescent="0.25">
      <c r="A1739" s="3" t="s">
        <v>1620</v>
      </c>
      <c r="B1739" s="5"/>
      <c r="C1739" s="5"/>
      <c r="D1739" s="5"/>
      <c r="E1739" s="5"/>
      <c r="F1739" s="5" t="s">
        <v>0</v>
      </c>
      <c r="G1739" s="5"/>
      <c r="H1739" s="5"/>
      <c r="I1739" s="5"/>
      <c r="J1739" s="4">
        <f>IF(B1739="",0,0.15)+IF(C1739="",0,0.15)+IF(D1739="",0,0.15)+IF(E1739="",0,0.15)+IF(F1739="",0,0.13)+IF(G1739="",0,0.09)+IF(H1739="",0,0.09)+IF(I1739="",0,0.09)</f>
        <v>0.13</v>
      </c>
      <c r="K1739" s="3">
        <f>+IF(J1739=100%,10,0)+IF(J1739=91%,9,0)+IF(J1739=87%,9,0)+IF(J1739=82%,8,0)+IF(J1739=78%,8,0)+IF(J1739=76%,8,0)+IF(J1739=73%,7,0)+IF(J1739=72%,7,0)+IF(J1739=70%,7,0)+IF(J1739=69%,7,0)+IF(J1739=67%,7,0)+IF(J1739=63%,6,0)+IF(J1739=61%,6,0)+IF(J1739=60%,6,0)+IF(J1739=58%,6,0)+IF(J1739=57%,6,0)+IF(J1739=55%,6,0)+IF(J1739=54%,5,0)+IF(J1739=52%,5,0)+IF(J1739=48%,5,0)+IF(J1739=46%,5,0)+IF(J1739=45%,5,0)+IF(J1739=43%,4,0)+IF(J1739=42%,4,0)+IF(J1739=39%,4,0)+IF(J1739=37%,4,0)+IF(J1739=33%,3,0)+IF(J1739=31%,3,0)+IF(J1739=30%,3,0)+IF(J1739=28%,3,0)+IF(J1739=24%,2,0)+IF(J1739=22%,2,0)+IF(J1739=18%,2,0)+IF(J1739=15%,2,0)+IF(J1739=13%,1,0)+IF(J1739=9%,1,0)</f>
        <v>1</v>
      </c>
    </row>
    <row r="1740" spans="1:11" x14ac:dyDescent="0.25">
      <c r="A1740" s="3" t="s">
        <v>1619</v>
      </c>
      <c r="B1740" s="5"/>
      <c r="C1740" s="5"/>
      <c r="D1740" s="5"/>
      <c r="E1740" s="5"/>
      <c r="F1740" s="5" t="s">
        <v>0</v>
      </c>
      <c r="G1740" s="5"/>
      <c r="H1740" s="5"/>
      <c r="I1740" s="5"/>
      <c r="J1740" s="4">
        <f>IF(B1740="",0,0.15)+IF(C1740="",0,0.15)+IF(D1740="",0,0.15)+IF(E1740="",0,0.15)+IF(F1740="",0,0.13)+IF(G1740="",0,0.09)+IF(H1740="",0,0.09)+IF(I1740="",0,0.09)</f>
        <v>0.13</v>
      </c>
      <c r="K1740" s="3">
        <f>+IF(J1740=100%,10,0)+IF(J1740=91%,9,0)+IF(J1740=87%,9,0)+IF(J1740=82%,8,0)+IF(J1740=78%,8,0)+IF(J1740=76%,8,0)+IF(J1740=73%,7,0)+IF(J1740=72%,7,0)+IF(J1740=70%,7,0)+IF(J1740=69%,7,0)+IF(J1740=67%,7,0)+IF(J1740=63%,6,0)+IF(J1740=61%,6,0)+IF(J1740=60%,6,0)+IF(J1740=58%,6,0)+IF(J1740=57%,6,0)+IF(J1740=55%,6,0)+IF(J1740=54%,5,0)+IF(J1740=52%,5,0)+IF(J1740=48%,5,0)+IF(J1740=46%,5,0)+IF(J1740=45%,5,0)+IF(J1740=43%,4,0)+IF(J1740=42%,4,0)+IF(J1740=39%,4,0)+IF(J1740=37%,4,0)+IF(J1740=33%,3,0)+IF(J1740=31%,3,0)+IF(J1740=30%,3,0)+IF(J1740=28%,3,0)+IF(J1740=24%,2,0)+IF(J1740=22%,2,0)+IF(J1740=18%,2,0)+IF(J1740=15%,2,0)+IF(J1740=13%,1,0)+IF(J1740=9%,1,0)</f>
        <v>1</v>
      </c>
    </row>
    <row r="1741" spans="1:11" x14ac:dyDescent="0.25">
      <c r="A1741" s="3" t="s">
        <v>1618</v>
      </c>
      <c r="B1741" s="5"/>
      <c r="C1741" s="5"/>
      <c r="D1741" s="5"/>
      <c r="E1741" s="5"/>
      <c r="F1741" s="5" t="s">
        <v>0</v>
      </c>
      <c r="G1741" s="5"/>
      <c r="H1741" s="5"/>
      <c r="I1741" s="5"/>
      <c r="J1741" s="4">
        <f>IF(B1741="",0,0.15)+IF(C1741="",0,0.15)+IF(D1741="",0,0.15)+IF(E1741="",0,0.15)+IF(F1741="",0,0.13)+IF(G1741="",0,0.09)+IF(H1741="",0,0.09)+IF(I1741="",0,0.09)</f>
        <v>0.13</v>
      </c>
      <c r="K1741" s="3">
        <f>+IF(J1741=100%,10,0)+IF(J1741=91%,9,0)+IF(J1741=87%,9,0)+IF(J1741=82%,8,0)+IF(J1741=78%,8,0)+IF(J1741=76%,8,0)+IF(J1741=73%,7,0)+IF(J1741=72%,7,0)+IF(J1741=70%,7,0)+IF(J1741=69%,7,0)+IF(J1741=67%,7,0)+IF(J1741=63%,6,0)+IF(J1741=61%,6,0)+IF(J1741=60%,6,0)+IF(J1741=58%,6,0)+IF(J1741=57%,6,0)+IF(J1741=55%,6,0)+IF(J1741=54%,5,0)+IF(J1741=52%,5,0)+IF(J1741=48%,5,0)+IF(J1741=46%,5,0)+IF(J1741=45%,5,0)+IF(J1741=43%,4,0)+IF(J1741=42%,4,0)+IF(J1741=39%,4,0)+IF(J1741=37%,4,0)+IF(J1741=33%,3,0)+IF(J1741=31%,3,0)+IF(J1741=30%,3,0)+IF(J1741=28%,3,0)+IF(J1741=24%,2,0)+IF(J1741=22%,2,0)+IF(J1741=18%,2,0)+IF(J1741=15%,2,0)+IF(J1741=13%,1,0)+IF(J1741=9%,1,0)</f>
        <v>1</v>
      </c>
    </row>
    <row r="1742" spans="1:11" x14ac:dyDescent="0.25">
      <c r="A1742" s="3" t="s">
        <v>1617</v>
      </c>
      <c r="B1742" s="5"/>
      <c r="C1742" s="5"/>
      <c r="D1742" s="5"/>
      <c r="E1742" s="5"/>
      <c r="F1742" s="5" t="s">
        <v>0</v>
      </c>
      <c r="G1742" s="5"/>
      <c r="H1742" s="5"/>
      <c r="I1742" s="5"/>
      <c r="J1742" s="4">
        <f>IF(B1742="",0,0.15)+IF(C1742="",0,0.15)+IF(D1742="",0,0.15)+IF(E1742="",0,0.15)+IF(F1742="",0,0.13)+IF(G1742="",0,0.09)+IF(H1742="",0,0.09)+IF(I1742="",0,0.09)</f>
        <v>0.13</v>
      </c>
      <c r="K1742" s="3">
        <f>+IF(J1742=100%,10,0)+IF(J1742=91%,9,0)+IF(J1742=87%,9,0)+IF(J1742=82%,8,0)+IF(J1742=78%,8,0)+IF(J1742=76%,8,0)+IF(J1742=73%,7,0)+IF(J1742=72%,7,0)+IF(J1742=70%,7,0)+IF(J1742=69%,7,0)+IF(J1742=67%,7,0)+IF(J1742=63%,6,0)+IF(J1742=61%,6,0)+IF(J1742=60%,6,0)+IF(J1742=58%,6,0)+IF(J1742=57%,6,0)+IF(J1742=55%,6,0)+IF(J1742=54%,5,0)+IF(J1742=52%,5,0)+IF(J1742=48%,5,0)+IF(J1742=46%,5,0)+IF(J1742=45%,5,0)+IF(J1742=43%,4,0)+IF(J1742=42%,4,0)+IF(J1742=39%,4,0)+IF(J1742=37%,4,0)+IF(J1742=33%,3,0)+IF(J1742=31%,3,0)+IF(J1742=30%,3,0)+IF(J1742=28%,3,0)+IF(J1742=24%,2,0)+IF(J1742=22%,2,0)+IF(J1742=18%,2,0)+IF(J1742=15%,2,0)+IF(J1742=13%,1,0)+IF(J1742=9%,1,0)</f>
        <v>1</v>
      </c>
    </row>
    <row r="1743" spans="1:11" x14ac:dyDescent="0.25">
      <c r="A1743" s="3" t="s">
        <v>1616</v>
      </c>
      <c r="B1743" s="5"/>
      <c r="C1743" s="5"/>
      <c r="D1743" s="5"/>
      <c r="E1743" s="5"/>
      <c r="F1743" s="5" t="s">
        <v>0</v>
      </c>
      <c r="G1743" s="5"/>
      <c r="H1743" s="5"/>
      <c r="I1743" s="5"/>
      <c r="J1743" s="4">
        <f>IF(B1743="",0,0.15)+IF(C1743="",0,0.15)+IF(D1743="",0,0.15)+IF(E1743="",0,0.15)+IF(F1743="",0,0.13)+IF(G1743="",0,0.09)+IF(H1743="",0,0.09)+IF(I1743="",0,0.09)</f>
        <v>0.13</v>
      </c>
      <c r="K1743" s="3">
        <f>+IF(J1743=100%,10,0)+IF(J1743=91%,9,0)+IF(J1743=87%,9,0)+IF(J1743=82%,8,0)+IF(J1743=78%,8,0)+IF(J1743=76%,8,0)+IF(J1743=73%,7,0)+IF(J1743=72%,7,0)+IF(J1743=70%,7,0)+IF(J1743=69%,7,0)+IF(J1743=67%,7,0)+IF(J1743=63%,6,0)+IF(J1743=61%,6,0)+IF(J1743=60%,6,0)+IF(J1743=58%,6,0)+IF(J1743=57%,6,0)+IF(J1743=55%,6,0)+IF(J1743=54%,5,0)+IF(J1743=52%,5,0)+IF(J1743=48%,5,0)+IF(J1743=46%,5,0)+IF(J1743=45%,5,0)+IF(J1743=43%,4,0)+IF(J1743=42%,4,0)+IF(J1743=39%,4,0)+IF(J1743=37%,4,0)+IF(J1743=33%,3,0)+IF(J1743=31%,3,0)+IF(J1743=30%,3,0)+IF(J1743=28%,3,0)+IF(J1743=24%,2,0)+IF(J1743=22%,2,0)+IF(J1743=18%,2,0)+IF(J1743=15%,2,0)+IF(J1743=13%,1,0)+IF(J1743=9%,1,0)</f>
        <v>1</v>
      </c>
    </row>
    <row r="1744" spans="1:11" x14ac:dyDescent="0.25">
      <c r="A1744" s="3" t="s">
        <v>1615</v>
      </c>
      <c r="B1744" s="5"/>
      <c r="C1744" s="5"/>
      <c r="D1744" s="5"/>
      <c r="E1744" s="5"/>
      <c r="F1744" s="5" t="s">
        <v>0</v>
      </c>
      <c r="G1744" s="5"/>
      <c r="H1744" s="5"/>
      <c r="I1744" s="5"/>
      <c r="J1744" s="4">
        <f>IF(B1744="",0,0.15)+IF(C1744="",0,0.15)+IF(D1744="",0,0.15)+IF(E1744="",0,0.15)+IF(F1744="",0,0.13)+IF(G1744="",0,0.09)+IF(H1744="",0,0.09)+IF(I1744="",0,0.09)</f>
        <v>0.13</v>
      </c>
      <c r="K1744" s="3">
        <f>+IF(J1744=100%,10,0)+IF(J1744=91%,9,0)+IF(J1744=87%,9,0)+IF(J1744=82%,8,0)+IF(J1744=78%,8,0)+IF(J1744=76%,8,0)+IF(J1744=73%,7,0)+IF(J1744=72%,7,0)+IF(J1744=70%,7,0)+IF(J1744=69%,7,0)+IF(J1744=67%,7,0)+IF(J1744=63%,6,0)+IF(J1744=61%,6,0)+IF(J1744=60%,6,0)+IF(J1744=58%,6,0)+IF(J1744=57%,6,0)+IF(J1744=55%,6,0)+IF(J1744=54%,5,0)+IF(J1744=52%,5,0)+IF(J1744=48%,5,0)+IF(J1744=46%,5,0)+IF(J1744=45%,5,0)+IF(J1744=43%,4,0)+IF(J1744=42%,4,0)+IF(J1744=39%,4,0)+IF(J1744=37%,4,0)+IF(J1744=33%,3,0)+IF(J1744=31%,3,0)+IF(J1744=30%,3,0)+IF(J1744=28%,3,0)+IF(J1744=24%,2,0)+IF(J1744=22%,2,0)+IF(J1744=18%,2,0)+IF(J1744=15%,2,0)+IF(J1744=13%,1,0)+IF(J1744=9%,1,0)</f>
        <v>1</v>
      </c>
    </row>
    <row r="1745" spans="1:11" x14ac:dyDescent="0.25">
      <c r="A1745" s="3" t="s">
        <v>1614</v>
      </c>
      <c r="B1745" s="5"/>
      <c r="C1745" s="5" t="s">
        <v>0</v>
      </c>
      <c r="D1745" s="5" t="s">
        <v>0</v>
      </c>
      <c r="E1745" s="5" t="s">
        <v>0</v>
      </c>
      <c r="F1745" s="5"/>
      <c r="G1745" s="5" t="s">
        <v>0</v>
      </c>
      <c r="H1745" s="5"/>
      <c r="I1745" s="5"/>
      <c r="J1745" s="4">
        <f>IF(B1745="",0,0.15)+IF(C1745="",0,0.15)+IF(D1745="",0,0.15)+IF(E1745="",0,0.15)+IF(F1745="",0,0.13)+IF(G1745="",0,0.09)+IF(H1745="",0,0.09)+IF(I1745="",0,0.09)</f>
        <v>0.53999999999999992</v>
      </c>
      <c r="K1745" s="3">
        <f>+IF(J1745=100%,10,0)+IF(J1745=91%,9,0)+IF(J1745=87%,9,0)+IF(J1745=82%,8,0)+IF(J1745=78%,8,0)+IF(J1745=76%,8,0)+IF(J1745=73%,7,0)+IF(J1745=72%,7,0)+IF(J1745=70%,7,0)+IF(J1745=69%,7,0)+IF(J1745=67%,7,0)+IF(J1745=63%,6,0)+IF(J1745=61%,6,0)+IF(J1745=60%,6,0)+IF(J1745=58%,6,0)+IF(J1745=57%,6,0)+IF(J1745=55%,6,0)+IF(J1745=54%,5,0)+IF(J1745=52%,5,0)+IF(J1745=48%,5,0)+IF(J1745=46%,5,0)+IF(J1745=45%,5,0)+IF(J1745=43%,4,0)+IF(J1745=42%,4,0)+IF(J1745=39%,4,0)+IF(J1745=37%,4,0)+IF(J1745=33%,3,0)+IF(J1745=31%,3,0)+IF(J1745=30%,3,0)+IF(J1745=28%,3,0)+IF(J1745=24%,2,0)+IF(J1745=22%,2,0)+IF(J1745=18%,2,0)+IF(J1745=15%,2,0)+IF(J1745=13%,1,0)+IF(J1745=9%,1,0)</f>
        <v>5</v>
      </c>
    </row>
    <row r="1746" spans="1:11" x14ac:dyDescent="0.25">
      <c r="A1746" s="3" t="s">
        <v>1613</v>
      </c>
      <c r="B1746" s="5"/>
      <c r="C1746" s="5"/>
      <c r="D1746" s="5"/>
      <c r="E1746" s="5" t="s">
        <v>0</v>
      </c>
      <c r="F1746" s="5"/>
      <c r="G1746" s="5"/>
      <c r="H1746" s="5"/>
      <c r="I1746" s="5"/>
      <c r="J1746" s="4">
        <f>IF(B1746="",0,0.15)+IF(C1746="",0,0.15)+IF(D1746="",0,0.15)+IF(E1746="",0,0.15)+IF(F1746="",0,0.13)+IF(G1746="",0,0.09)+IF(H1746="",0,0.09)+IF(I1746="",0,0.09)</f>
        <v>0.15</v>
      </c>
      <c r="K1746" s="3">
        <f>+IF(J1746=100%,10,0)+IF(J1746=91%,9,0)+IF(J1746=87%,9,0)+IF(J1746=82%,8,0)+IF(J1746=78%,8,0)+IF(J1746=76%,8,0)+IF(J1746=73%,7,0)+IF(J1746=72%,7,0)+IF(J1746=70%,7,0)+IF(J1746=69%,7,0)+IF(J1746=67%,7,0)+IF(J1746=63%,6,0)+IF(J1746=61%,6,0)+IF(J1746=60%,6,0)+IF(J1746=58%,6,0)+IF(J1746=57%,6,0)+IF(J1746=55%,6,0)+IF(J1746=54%,5,0)+IF(J1746=52%,5,0)+IF(J1746=48%,5,0)+IF(J1746=46%,5,0)+IF(J1746=45%,5,0)+IF(J1746=43%,4,0)+IF(J1746=42%,4,0)+IF(J1746=39%,4,0)+IF(J1746=37%,4,0)+IF(J1746=33%,3,0)+IF(J1746=31%,3,0)+IF(J1746=30%,3,0)+IF(J1746=28%,3,0)+IF(J1746=24%,2,0)+IF(J1746=22%,2,0)+IF(J1746=18%,2,0)+IF(J1746=15%,2,0)+IF(J1746=13%,1,0)+IF(J1746=9%,1,0)</f>
        <v>2</v>
      </c>
    </row>
    <row r="1747" spans="1:11" x14ac:dyDescent="0.25">
      <c r="A1747" s="3" t="s">
        <v>1612</v>
      </c>
      <c r="B1747" s="5" t="s">
        <v>0</v>
      </c>
      <c r="C1747" s="5" t="s">
        <v>0</v>
      </c>
      <c r="D1747" s="5" t="s">
        <v>0</v>
      </c>
      <c r="E1747" s="5" t="s">
        <v>0</v>
      </c>
      <c r="F1747" s="5"/>
      <c r="G1747" s="5" t="s">
        <v>0</v>
      </c>
      <c r="H1747" s="5" t="s">
        <v>0</v>
      </c>
      <c r="I1747" s="5" t="s">
        <v>0</v>
      </c>
      <c r="J1747" s="4">
        <f>IF(B1747="",0,0.15)+IF(C1747="",0,0.15)+IF(D1747="",0,0.15)+IF(E1747="",0,0.15)+IF(F1747="",0,0.13)+IF(G1747="",0,0.09)+IF(H1747="",0,0.09)+IF(I1747="",0,0.09)</f>
        <v>0.86999999999999988</v>
      </c>
      <c r="K1747" s="3">
        <f>+IF(J1747=100%,10,0)+IF(J1747=91%,9,0)+IF(J1747=87%,9,0)+IF(J1747=82%,8,0)+IF(J1747=78%,8,0)+IF(J1747=76%,8,0)+IF(J1747=73%,7,0)+IF(J1747=72%,7,0)+IF(J1747=70%,7,0)+IF(J1747=69%,7,0)+IF(J1747=67%,7,0)+IF(J1747=63%,6,0)+IF(J1747=61%,6,0)+IF(J1747=60%,6,0)+IF(J1747=58%,6,0)+IF(J1747=57%,6,0)+IF(J1747=55%,6,0)+IF(J1747=54%,5,0)+IF(J1747=52%,5,0)+IF(J1747=48%,5,0)+IF(J1747=46%,5,0)+IF(J1747=45%,5,0)+IF(J1747=43%,4,0)+IF(J1747=42%,4,0)+IF(J1747=39%,4,0)+IF(J1747=37%,4,0)+IF(J1747=33%,3,0)+IF(J1747=31%,3,0)+IF(J1747=30%,3,0)+IF(J1747=28%,3,0)+IF(J1747=24%,2,0)+IF(J1747=22%,2,0)+IF(J1747=18%,2,0)+IF(J1747=15%,2,0)+IF(J1747=13%,1,0)+IF(J1747=9%,1,0)</f>
        <v>9</v>
      </c>
    </row>
    <row r="1748" spans="1:11" x14ac:dyDescent="0.25">
      <c r="A1748" s="3" t="s">
        <v>1611</v>
      </c>
      <c r="B1748" s="5" t="s">
        <v>0</v>
      </c>
      <c r="C1748" s="5"/>
      <c r="D1748" s="5" t="s">
        <v>0</v>
      </c>
      <c r="E1748" s="5" t="s">
        <v>0</v>
      </c>
      <c r="F1748" s="5"/>
      <c r="G1748" s="5" t="s">
        <v>0</v>
      </c>
      <c r="H1748" s="5" t="s">
        <v>0</v>
      </c>
      <c r="I1748" s="5" t="s">
        <v>0</v>
      </c>
      <c r="J1748" s="4">
        <f>IF(B1748="",0,0.15)+IF(C1748="",0,0.15)+IF(D1748="",0,0.15)+IF(E1748="",0,0.15)+IF(F1748="",0,0.13)+IF(G1748="",0,0.09)+IF(H1748="",0,0.09)+IF(I1748="",0,0.09)</f>
        <v>0.71999999999999986</v>
      </c>
      <c r="K1748" s="3">
        <f>+IF(J1748=100%,10,0)+IF(J1748=91%,9,0)+IF(J1748=87%,9,0)+IF(J1748=82%,8,0)+IF(J1748=78%,8,0)+IF(J1748=76%,8,0)+IF(J1748=73%,7,0)+IF(J1748=72%,7,0)+IF(J1748=70%,7,0)+IF(J1748=69%,7,0)+IF(J1748=67%,7,0)+IF(J1748=63%,6,0)+IF(J1748=61%,6,0)+IF(J1748=60%,6,0)+IF(J1748=58%,6,0)+IF(J1748=57%,6,0)+IF(J1748=55%,6,0)+IF(J1748=54%,5,0)+IF(J1748=52%,5,0)+IF(J1748=48%,5,0)+IF(J1748=46%,5,0)+IF(J1748=45%,5,0)+IF(J1748=43%,4,0)+IF(J1748=42%,4,0)+IF(J1748=39%,4,0)+IF(J1748=37%,4,0)+IF(J1748=33%,3,0)+IF(J1748=31%,3,0)+IF(J1748=30%,3,0)+IF(J1748=28%,3,0)+IF(J1748=24%,2,0)+IF(J1748=22%,2,0)+IF(J1748=18%,2,0)+IF(J1748=15%,2,0)+IF(J1748=13%,1,0)+IF(J1748=9%,1,0)</f>
        <v>7</v>
      </c>
    </row>
    <row r="1749" spans="1:11" x14ac:dyDescent="0.25">
      <c r="A1749" s="3" t="s">
        <v>1610</v>
      </c>
      <c r="B1749" s="5"/>
      <c r="C1749" s="5"/>
      <c r="D1749" s="5" t="s">
        <v>0</v>
      </c>
      <c r="E1749" s="5"/>
      <c r="F1749" s="5" t="s">
        <v>0</v>
      </c>
      <c r="G1749" s="5"/>
      <c r="H1749" s="5"/>
      <c r="I1749" s="5"/>
      <c r="J1749" s="4">
        <f>IF(B1749="",0,0.15)+IF(C1749="",0,0.15)+IF(D1749="",0,0.15)+IF(E1749="",0,0.15)+IF(F1749="",0,0.13)+IF(G1749="",0,0.09)+IF(H1749="",0,0.09)+IF(I1749="",0,0.09)</f>
        <v>0.28000000000000003</v>
      </c>
      <c r="K1749" s="3">
        <f>+IF(J1749=100%,10,0)+IF(J1749=91%,9,0)+IF(J1749=87%,9,0)+IF(J1749=82%,8,0)+IF(J1749=78%,8,0)+IF(J1749=76%,8,0)+IF(J1749=73%,7,0)+IF(J1749=72%,7,0)+IF(J1749=70%,7,0)+IF(J1749=69%,7,0)+IF(J1749=67%,7,0)+IF(J1749=63%,6,0)+IF(J1749=61%,6,0)+IF(J1749=60%,6,0)+IF(J1749=58%,6,0)+IF(J1749=57%,6,0)+IF(J1749=55%,6,0)+IF(J1749=54%,5,0)+IF(J1749=52%,5,0)+IF(J1749=48%,5,0)+IF(J1749=46%,5,0)+IF(J1749=45%,5,0)+IF(J1749=43%,4,0)+IF(J1749=42%,4,0)+IF(J1749=39%,4,0)+IF(J1749=37%,4,0)+IF(J1749=33%,3,0)+IF(J1749=31%,3,0)+IF(J1749=30%,3,0)+IF(J1749=28%,3,0)+IF(J1749=24%,2,0)+IF(J1749=22%,2,0)+IF(J1749=18%,2,0)+IF(J1749=15%,2,0)+IF(J1749=13%,1,0)+IF(J1749=9%,1,0)</f>
        <v>3</v>
      </c>
    </row>
    <row r="1750" spans="1:11" x14ac:dyDescent="0.25">
      <c r="A1750" s="3" t="s">
        <v>1609</v>
      </c>
      <c r="B1750" s="5" t="s">
        <v>0</v>
      </c>
      <c r="C1750" s="5" t="s">
        <v>0</v>
      </c>
      <c r="D1750" s="5" t="s">
        <v>0</v>
      </c>
      <c r="E1750" s="5" t="s">
        <v>0</v>
      </c>
      <c r="F1750" s="5"/>
      <c r="G1750" s="5" t="s">
        <v>0</v>
      </c>
      <c r="H1750" s="5" t="s">
        <v>0</v>
      </c>
      <c r="I1750" s="5" t="s">
        <v>0</v>
      </c>
      <c r="J1750" s="4">
        <f>IF(B1750="",0,0.15)+IF(C1750="",0,0.15)+IF(D1750="",0,0.15)+IF(E1750="",0,0.15)+IF(F1750="",0,0.13)+IF(G1750="",0,0.09)+IF(H1750="",0,0.09)+IF(I1750="",0,0.09)</f>
        <v>0.86999999999999988</v>
      </c>
      <c r="K1750" s="3">
        <f>+IF(J1750=100%,10,0)+IF(J1750=91%,9,0)+IF(J1750=87%,9,0)+IF(J1750=82%,8,0)+IF(J1750=78%,8,0)+IF(J1750=76%,8,0)+IF(J1750=73%,7,0)+IF(J1750=72%,7,0)+IF(J1750=70%,7,0)+IF(J1750=69%,7,0)+IF(J1750=67%,7,0)+IF(J1750=63%,6,0)+IF(J1750=61%,6,0)+IF(J1750=60%,6,0)+IF(J1750=58%,6,0)+IF(J1750=57%,6,0)+IF(J1750=55%,6,0)+IF(J1750=54%,5,0)+IF(J1750=52%,5,0)+IF(J1750=48%,5,0)+IF(J1750=46%,5,0)+IF(J1750=45%,5,0)+IF(J1750=43%,4,0)+IF(J1750=42%,4,0)+IF(J1750=39%,4,0)+IF(J1750=37%,4,0)+IF(J1750=33%,3,0)+IF(J1750=31%,3,0)+IF(J1750=30%,3,0)+IF(J1750=28%,3,0)+IF(J1750=24%,2,0)+IF(J1750=22%,2,0)+IF(J1750=18%,2,0)+IF(J1750=15%,2,0)+IF(J1750=13%,1,0)+IF(J1750=9%,1,0)</f>
        <v>9</v>
      </c>
    </row>
    <row r="1751" spans="1:11" x14ac:dyDescent="0.25">
      <c r="A1751" s="3" t="s">
        <v>1608</v>
      </c>
      <c r="B1751" s="5"/>
      <c r="C1751" s="5"/>
      <c r="D1751" s="5"/>
      <c r="E1751" s="5" t="s">
        <v>0</v>
      </c>
      <c r="F1751" s="5"/>
      <c r="G1751" s="5"/>
      <c r="H1751" s="5" t="s">
        <v>0</v>
      </c>
      <c r="I1751" s="5" t="s">
        <v>0</v>
      </c>
      <c r="J1751" s="4">
        <f>IF(B1751="",0,0.15)+IF(C1751="",0,0.15)+IF(D1751="",0,0.15)+IF(E1751="",0,0.15)+IF(F1751="",0,0.13)+IF(G1751="",0,0.09)+IF(H1751="",0,0.09)+IF(I1751="",0,0.09)</f>
        <v>0.32999999999999996</v>
      </c>
      <c r="K1751" s="3">
        <f>+IF(J1751=100%,10,0)+IF(J1751=91%,9,0)+IF(J1751=87%,9,0)+IF(J1751=82%,8,0)+IF(J1751=78%,8,0)+IF(J1751=76%,8,0)+IF(J1751=73%,7,0)+IF(J1751=72%,7,0)+IF(J1751=70%,7,0)+IF(J1751=69%,7,0)+IF(J1751=67%,7,0)+IF(J1751=63%,6,0)+IF(J1751=61%,6,0)+IF(J1751=60%,6,0)+IF(J1751=58%,6,0)+IF(J1751=57%,6,0)+IF(J1751=55%,6,0)+IF(J1751=54%,5,0)+IF(J1751=52%,5,0)+IF(J1751=48%,5,0)+IF(J1751=46%,5,0)+IF(J1751=45%,5,0)+IF(J1751=43%,4,0)+IF(J1751=42%,4,0)+IF(J1751=39%,4,0)+IF(J1751=37%,4,0)+IF(J1751=33%,3,0)+IF(J1751=31%,3,0)+IF(J1751=30%,3,0)+IF(J1751=28%,3,0)+IF(J1751=24%,2,0)+IF(J1751=22%,2,0)+IF(J1751=18%,2,0)+IF(J1751=15%,2,0)+IF(J1751=13%,1,0)+IF(J1751=9%,1,0)</f>
        <v>3</v>
      </c>
    </row>
    <row r="1752" spans="1:11" x14ac:dyDescent="0.25">
      <c r="A1752" s="3" t="s">
        <v>1607</v>
      </c>
      <c r="B1752" s="5"/>
      <c r="C1752" s="5" t="s">
        <v>0</v>
      </c>
      <c r="D1752" s="5" t="s">
        <v>0</v>
      </c>
      <c r="E1752" s="5" t="s">
        <v>0</v>
      </c>
      <c r="F1752" s="5"/>
      <c r="G1752" s="5" t="s">
        <v>0</v>
      </c>
      <c r="H1752" s="5"/>
      <c r="I1752" s="5"/>
      <c r="J1752" s="4">
        <f>IF(B1752="",0,0.15)+IF(C1752="",0,0.15)+IF(D1752="",0,0.15)+IF(E1752="",0,0.15)+IF(F1752="",0,0.13)+IF(G1752="",0,0.09)+IF(H1752="",0,0.09)+IF(I1752="",0,0.09)</f>
        <v>0.53999999999999992</v>
      </c>
      <c r="K1752" s="3">
        <f>+IF(J1752=100%,10,0)+IF(J1752=91%,9,0)+IF(J1752=87%,9,0)+IF(J1752=82%,8,0)+IF(J1752=78%,8,0)+IF(J1752=76%,8,0)+IF(J1752=73%,7,0)+IF(J1752=72%,7,0)+IF(J1752=70%,7,0)+IF(J1752=69%,7,0)+IF(J1752=67%,7,0)+IF(J1752=63%,6,0)+IF(J1752=61%,6,0)+IF(J1752=60%,6,0)+IF(J1752=58%,6,0)+IF(J1752=57%,6,0)+IF(J1752=55%,6,0)+IF(J1752=54%,5,0)+IF(J1752=52%,5,0)+IF(J1752=48%,5,0)+IF(J1752=46%,5,0)+IF(J1752=45%,5,0)+IF(J1752=43%,4,0)+IF(J1752=42%,4,0)+IF(J1752=39%,4,0)+IF(J1752=37%,4,0)+IF(J1752=33%,3,0)+IF(J1752=31%,3,0)+IF(J1752=30%,3,0)+IF(J1752=28%,3,0)+IF(J1752=24%,2,0)+IF(J1752=22%,2,0)+IF(J1752=18%,2,0)+IF(J1752=15%,2,0)+IF(J1752=13%,1,0)+IF(J1752=9%,1,0)</f>
        <v>5</v>
      </c>
    </row>
    <row r="1753" spans="1:11" x14ac:dyDescent="0.25">
      <c r="A1753" s="3" t="s">
        <v>1606</v>
      </c>
      <c r="B1753" s="5"/>
      <c r="C1753" s="5"/>
      <c r="D1753" s="5" t="s">
        <v>0</v>
      </c>
      <c r="E1753" s="5" t="s">
        <v>0</v>
      </c>
      <c r="F1753" s="5" t="s">
        <v>0</v>
      </c>
      <c r="G1753" s="5"/>
      <c r="H1753" s="5"/>
      <c r="I1753" s="5" t="s">
        <v>0</v>
      </c>
      <c r="J1753" s="4">
        <f>IF(B1753="",0,0.15)+IF(C1753="",0,0.15)+IF(D1753="",0,0.15)+IF(E1753="",0,0.15)+IF(F1753="",0,0.13)+IF(G1753="",0,0.09)+IF(H1753="",0,0.09)+IF(I1753="",0,0.09)</f>
        <v>0.52</v>
      </c>
      <c r="K1753" s="3">
        <f>+IF(J1753=100%,10,0)+IF(J1753=91%,9,0)+IF(J1753=87%,9,0)+IF(J1753=82%,8,0)+IF(J1753=78%,8,0)+IF(J1753=76%,8,0)+IF(J1753=73%,7,0)+IF(J1753=72%,7,0)+IF(J1753=70%,7,0)+IF(J1753=69%,7,0)+IF(J1753=67%,7,0)+IF(J1753=63%,6,0)+IF(J1753=61%,6,0)+IF(J1753=60%,6,0)+IF(J1753=58%,6,0)+IF(J1753=57%,6,0)+IF(J1753=55%,6,0)+IF(J1753=54%,5,0)+IF(J1753=52%,5,0)+IF(J1753=48%,5,0)+IF(J1753=46%,5,0)+IF(J1753=45%,5,0)+IF(J1753=43%,4,0)+IF(J1753=42%,4,0)+IF(J1753=39%,4,0)+IF(J1753=37%,4,0)+IF(J1753=33%,3,0)+IF(J1753=31%,3,0)+IF(J1753=30%,3,0)+IF(J1753=28%,3,0)+IF(J1753=24%,2,0)+IF(J1753=22%,2,0)+IF(J1753=18%,2,0)+IF(J1753=15%,2,0)+IF(J1753=13%,1,0)+IF(J1753=9%,1,0)</f>
        <v>5</v>
      </c>
    </row>
    <row r="1754" spans="1:11" x14ac:dyDescent="0.25">
      <c r="A1754" s="3" t="s">
        <v>1605</v>
      </c>
      <c r="B1754" s="5"/>
      <c r="C1754" s="5"/>
      <c r="D1754" s="5"/>
      <c r="E1754" s="5" t="s">
        <v>0</v>
      </c>
      <c r="F1754" s="5" t="s">
        <v>0</v>
      </c>
      <c r="G1754" s="5"/>
      <c r="H1754" s="5"/>
      <c r="I1754" s="5"/>
      <c r="J1754" s="4">
        <f>IF(B1754="",0,0.15)+IF(C1754="",0,0.15)+IF(D1754="",0,0.15)+IF(E1754="",0,0.15)+IF(F1754="",0,0.13)+IF(G1754="",0,0.09)+IF(H1754="",0,0.09)+IF(I1754="",0,0.09)</f>
        <v>0.28000000000000003</v>
      </c>
      <c r="K1754" s="3">
        <f>+IF(J1754=100%,10,0)+IF(J1754=91%,9,0)+IF(J1754=87%,9,0)+IF(J1754=82%,8,0)+IF(J1754=78%,8,0)+IF(J1754=76%,8,0)+IF(J1754=73%,7,0)+IF(J1754=72%,7,0)+IF(J1754=70%,7,0)+IF(J1754=69%,7,0)+IF(J1754=67%,7,0)+IF(J1754=63%,6,0)+IF(J1754=61%,6,0)+IF(J1754=60%,6,0)+IF(J1754=58%,6,0)+IF(J1754=57%,6,0)+IF(J1754=55%,6,0)+IF(J1754=54%,5,0)+IF(J1754=52%,5,0)+IF(J1754=48%,5,0)+IF(J1754=46%,5,0)+IF(J1754=45%,5,0)+IF(J1754=43%,4,0)+IF(J1754=42%,4,0)+IF(J1754=39%,4,0)+IF(J1754=37%,4,0)+IF(J1754=33%,3,0)+IF(J1754=31%,3,0)+IF(J1754=30%,3,0)+IF(J1754=28%,3,0)+IF(J1754=24%,2,0)+IF(J1754=22%,2,0)+IF(J1754=18%,2,0)+IF(J1754=15%,2,0)+IF(J1754=13%,1,0)+IF(J1754=9%,1,0)</f>
        <v>3</v>
      </c>
    </row>
    <row r="1755" spans="1:11" x14ac:dyDescent="0.25">
      <c r="A1755" s="3" t="s">
        <v>1604</v>
      </c>
      <c r="B1755" s="5"/>
      <c r="C1755" s="5"/>
      <c r="D1755" s="5"/>
      <c r="E1755" s="5" t="s">
        <v>0</v>
      </c>
      <c r="F1755" s="5" t="s">
        <v>0</v>
      </c>
      <c r="G1755" s="5"/>
      <c r="H1755" s="5"/>
      <c r="I1755" s="5"/>
      <c r="J1755" s="4">
        <f>IF(B1755="",0,0.15)+IF(C1755="",0,0.15)+IF(D1755="",0,0.15)+IF(E1755="",0,0.15)+IF(F1755="",0,0.13)+IF(G1755="",0,0.09)+IF(H1755="",0,0.09)+IF(I1755="",0,0.09)</f>
        <v>0.28000000000000003</v>
      </c>
      <c r="K1755" s="3">
        <f>+IF(J1755=100%,10,0)+IF(J1755=91%,9,0)+IF(J1755=87%,9,0)+IF(J1755=82%,8,0)+IF(J1755=78%,8,0)+IF(J1755=76%,8,0)+IF(J1755=73%,7,0)+IF(J1755=72%,7,0)+IF(J1755=70%,7,0)+IF(J1755=69%,7,0)+IF(J1755=67%,7,0)+IF(J1755=63%,6,0)+IF(J1755=61%,6,0)+IF(J1755=60%,6,0)+IF(J1755=58%,6,0)+IF(J1755=57%,6,0)+IF(J1755=55%,6,0)+IF(J1755=54%,5,0)+IF(J1755=52%,5,0)+IF(J1755=48%,5,0)+IF(J1755=46%,5,0)+IF(J1755=45%,5,0)+IF(J1755=43%,4,0)+IF(J1755=42%,4,0)+IF(J1755=39%,4,0)+IF(J1755=37%,4,0)+IF(J1755=33%,3,0)+IF(J1755=31%,3,0)+IF(J1755=30%,3,0)+IF(J1755=28%,3,0)+IF(J1755=24%,2,0)+IF(J1755=22%,2,0)+IF(J1755=18%,2,0)+IF(J1755=15%,2,0)+IF(J1755=13%,1,0)+IF(J1755=9%,1,0)</f>
        <v>3</v>
      </c>
    </row>
    <row r="1756" spans="1:11" x14ac:dyDescent="0.25">
      <c r="A1756" s="3" t="s">
        <v>1603</v>
      </c>
      <c r="B1756" s="5"/>
      <c r="C1756" s="5"/>
      <c r="D1756" s="5"/>
      <c r="E1756" s="5" t="s">
        <v>0</v>
      </c>
      <c r="F1756" s="5" t="s">
        <v>0</v>
      </c>
      <c r="G1756" s="5"/>
      <c r="H1756" s="5"/>
      <c r="I1756" s="5"/>
      <c r="J1756" s="4">
        <f>IF(B1756="",0,0.15)+IF(C1756="",0,0.15)+IF(D1756="",0,0.15)+IF(E1756="",0,0.15)+IF(F1756="",0,0.13)+IF(G1756="",0,0.09)+IF(H1756="",0,0.09)+IF(I1756="",0,0.09)</f>
        <v>0.28000000000000003</v>
      </c>
      <c r="K1756" s="3">
        <f>+IF(J1756=100%,10,0)+IF(J1756=91%,9,0)+IF(J1756=87%,9,0)+IF(J1756=82%,8,0)+IF(J1756=78%,8,0)+IF(J1756=76%,8,0)+IF(J1756=73%,7,0)+IF(J1756=72%,7,0)+IF(J1756=70%,7,0)+IF(J1756=69%,7,0)+IF(J1756=67%,7,0)+IF(J1756=63%,6,0)+IF(J1756=61%,6,0)+IF(J1756=60%,6,0)+IF(J1756=58%,6,0)+IF(J1756=57%,6,0)+IF(J1756=55%,6,0)+IF(J1756=54%,5,0)+IF(J1756=52%,5,0)+IF(J1756=48%,5,0)+IF(J1756=46%,5,0)+IF(J1756=45%,5,0)+IF(J1756=43%,4,0)+IF(J1756=42%,4,0)+IF(J1756=39%,4,0)+IF(J1756=37%,4,0)+IF(J1756=33%,3,0)+IF(J1756=31%,3,0)+IF(J1756=30%,3,0)+IF(J1756=28%,3,0)+IF(J1756=24%,2,0)+IF(J1756=22%,2,0)+IF(J1756=18%,2,0)+IF(J1756=15%,2,0)+IF(J1756=13%,1,0)+IF(J1756=9%,1,0)</f>
        <v>3</v>
      </c>
    </row>
    <row r="1757" spans="1:11" x14ac:dyDescent="0.25">
      <c r="A1757" s="3" t="s">
        <v>1602</v>
      </c>
      <c r="B1757" s="5"/>
      <c r="C1757" s="5"/>
      <c r="D1757" s="5" t="s">
        <v>0</v>
      </c>
      <c r="E1757" s="5" t="s">
        <v>0</v>
      </c>
      <c r="F1757" s="5" t="s">
        <v>0</v>
      </c>
      <c r="G1757" s="5"/>
      <c r="H1757" s="5"/>
      <c r="I1757" s="5"/>
      <c r="J1757" s="4">
        <f>IF(B1757="",0,0.15)+IF(C1757="",0,0.15)+IF(D1757="",0,0.15)+IF(E1757="",0,0.15)+IF(F1757="",0,0.13)+IF(G1757="",0,0.09)+IF(H1757="",0,0.09)+IF(I1757="",0,0.09)</f>
        <v>0.43</v>
      </c>
      <c r="K1757" s="3">
        <f>+IF(J1757=100%,10,0)+IF(J1757=91%,9,0)+IF(J1757=87%,9,0)+IF(J1757=82%,8,0)+IF(J1757=78%,8,0)+IF(J1757=76%,8,0)+IF(J1757=73%,7,0)+IF(J1757=72%,7,0)+IF(J1757=70%,7,0)+IF(J1757=69%,7,0)+IF(J1757=67%,7,0)+IF(J1757=63%,6,0)+IF(J1757=61%,6,0)+IF(J1757=60%,6,0)+IF(J1757=58%,6,0)+IF(J1757=57%,6,0)+IF(J1757=55%,6,0)+IF(J1757=54%,5,0)+IF(J1757=52%,5,0)+IF(J1757=48%,5,0)+IF(J1757=46%,5,0)+IF(J1757=45%,5,0)+IF(J1757=43%,4,0)+IF(J1757=42%,4,0)+IF(J1757=39%,4,0)+IF(J1757=37%,4,0)+IF(J1757=33%,3,0)+IF(J1757=31%,3,0)+IF(J1757=30%,3,0)+IF(J1757=28%,3,0)+IF(J1757=24%,2,0)+IF(J1757=22%,2,0)+IF(J1757=18%,2,0)+IF(J1757=15%,2,0)+IF(J1757=13%,1,0)+IF(J1757=9%,1,0)</f>
        <v>4</v>
      </c>
    </row>
    <row r="1758" spans="1:11" x14ac:dyDescent="0.25">
      <c r="A1758" s="3" t="s">
        <v>1601</v>
      </c>
      <c r="B1758" s="5"/>
      <c r="C1758" s="5"/>
      <c r="D1758" s="5"/>
      <c r="E1758" s="5" t="s">
        <v>0</v>
      </c>
      <c r="F1758" s="5" t="s">
        <v>0</v>
      </c>
      <c r="G1758" s="5"/>
      <c r="H1758" s="5"/>
      <c r="I1758" s="5"/>
      <c r="J1758" s="4">
        <f>IF(B1758="",0,0.15)+IF(C1758="",0,0.15)+IF(D1758="",0,0.15)+IF(E1758="",0,0.15)+IF(F1758="",0,0.13)+IF(G1758="",0,0.09)+IF(H1758="",0,0.09)+IF(I1758="",0,0.09)</f>
        <v>0.28000000000000003</v>
      </c>
      <c r="K1758" s="3">
        <f>+IF(J1758=100%,10,0)+IF(J1758=91%,9,0)+IF(J1758=87%,9,0)+IF(J1758=82%,8,0)+IF(J1758=78%,8,0)+IF(J1758=76%,8,0)+IF(J1758=73%,7,0)+IF(J1758=72%,7,0)+IF(J1758=70%,7,0)+IF(J1758=69%,7,0)+IF(J1758=67%,7,0)+IF(J1758=63%,6,0)+IF(J1758=61%,6,0)+IF(J1758=60%,6,0)+IF(J1758=58%,6,0)+IF(J1758=57%,6,0)+IF(J1758=55%,6,0)+IF(J1758=54%,5,0)+IF(J1758=52%,5,0)+IF(J1758=48%,5,0)+IF(J1758=46%,5,0)+IF(J1758=45%,5,0)+IF(J1758=43%,4,0)+IF(J1758=42%,4,0)+IF(J1758=39%,4,0)+IF(J1758=37%,4,0)+IF(J1758=33%,3,0)+IF(J1758=31%,3,0)+IF(J1758=30%,3,0)+IF(J1758=28%,3,0)+IF(J1758=24%,2,0)+IF(J1758=22%,2,0)+IF(J1758=18%,2,0)+IF(J1758=15%,2,0)+IF(J1758=13%,1,0)+IF(J1758=9%,1,0)</f>
        <v>3</v>
      </c>
    </row>
    <row r="1759" spans="1:11" x14ac:dyDescent="0.25">
      <c r="A1759" s="3" t="s">
        <v>1600</v>
      </c>
      <c r="B1759" s="5"/>
      <c r="C1759" s="5" t="s">
        <v>0</v>
      </c>
      <c r="D1759" s="5"/>
      <c r="E1759" s="5"/>
      <c r="F1759" s="5"/>
      <c r="G1759" s="5" t="s">
        <v>0</v>
      </c>
      <c r="H1759" s="5"/>
      <c r="I1759" s="5"/>
      <c r="J1759" s="4">
        <f>IF(B1759="",0,0.15)+IF(C1759="",0,0.15)+IF(D1759="",0,0.15)+IF(E1759="",0,0.15)+IF(F1759="",0,0.13)+IF(G1759="",0,0.09)+IF(H1759="",0,0.09)+IF(I1759="",0,0.09)</f>
        <v>0.24</v>
      </c>
      <c r="K1759" s="3">
        <f>+IF(J1759=100%,10,0)+IF(J1759=91%,9,0)+IF(J1759=87%,9,0)+IF(J1759=82%,8,0)+IF(J1759=78%,8,0)+IF(J1759=76%,8,0)+IF(J1759=73%,7,0)+IF(J1759=72%,7,0)+IF(J1759=70%,7,0)+IF(J1759=69%,7,0)+IF(J1759=67%,7,0)+IF(J1759=63%,6,0)+IF(J1759=61%,6,0)+IF(J1759=60%,6,0)+IF(J1759=58%,6,0)+IF(J1759=57%,6,0)+IF(J1759=55%,6,0)+IF(J1759=54%,5,0)+IF(J1759=52%,5,0)+IF(J1759=48%,5,0)+IF(J1759=46%,5,0)+IF(J1759=45%,5,0)+IF(J1759=43%,4,0)+IF(J1759=42%,4,0)+IF(J1759=39%,4,0)+IF(J1759=37%,4,0)+IF(J1759=33%,3,0)+IF(J1759=31%,3,0)+IF(J1759=30%,3,0)+IF(J1759=28%,3,0)+IF(J1759=24%,2,0)+IF(J1759=22%,2,0)+IF(J1759=18%,2,0)+IF(J1759=15%,2,0)+IF(J1759=13%,1,0)+IF(J1759=9%,1,0)</f>
        <v>2</v>
      </c>
    </row>
    <row r="1760" spans="1:11" x14ac:dyDescent="0.25">
      <c r="A1760" s="3" t="s">
        <v>1599</v>
      </c>
      <c r="B1760" s="5"/>
      <c r="C1760" s="5" t="s">
        <v>0</v>
      </c>
      <c r="D1760" s="5"/>
      <c r="E1760" s="5"/>
      <c r="F1760" s="5"/>
      <c r="G1760" s="5" t="s">
        <v>0</v>
      </c>
      <c r="H1760" s="5"/>
      <c r="I1760" s="5"/>
      <c r="J1760" s="4">
        <f>IF(B1760="",0,0.15)+IF(C1760="",0,0.15)+IF(D1760="",0,0.15)+IF(E1760="",0,0.15)+IF(F1760="",0,0.13)+IF(G1760="",0,0.09)+IF(H1760="",0,0.09)+IF(I1760="",0,0.09)</f>
        <v>0.24</v>
      </c>
      <c r="K1760" s="3">
        <f>+IF(J1760=100%,10,0)+IF(J1760=91%,9,0)+IF(J1760=87%,9,0)+IF(J1760=82%,8,0)+IF(J1760=78%,8,0)+IF(J1760=76%,8,0)+IF(J1760=73%,7,0)+IF(J1760=72%,7,0)+IF(J1760=70%,7,0)+IF(J1760=69%,7,0)+IF(J1760=67%,7,0)+IF(J1760=63%,6,0)+IF(J1760=61%,6,0)+IF(J1760=60%,6,0)+IF(J1760=58%,6,0)+IF(J1760=57%,6,0)+IF(J1760=55%,6,0)+IF(J1760=54%,5,0)+IF(J1760=52%,5,0)+IF(J1760=48%,5,0)+IF(J1760=46%,5,0)+IF(J1760=45%,5,0)+IF(J1760=43%,4,0)+IF(J1760=42%,4,0)+IF(J1760=39%,4,0)+IF(J1760=37%,4,0)+IF(J1760=33%,3,0)+IF(J1760=31%,3,0)+IF(J1760=30%,3,0)+IF(J1760=28%,3,0)+IF(J1760=24%,2,0)+IF(J1760=22%,2,0)+IF(J1760=18%,2,0)+IF(J1760=15%,2,0)+IF(J1760=13%,1,0)+IF(J1760=9%,1,0)</f>
        <v>2</v>
      </c>
    </row>
    <row r="1761" spans="1:11" x14ac:dyDescent="0.25">
      <c r="A1761" s="3" t="s">
        <v>1598</v>
      </c>
      <c r="B1761" s="5"/>
      <c r="C1761" s="5" t="s">
        <v>0</v>
      </c>
      <c r="D1761" s="5"/>
      <c r="E1761" s="5"/>
      <c r="F1761" s="5"/>
      <c r="G1761" s="5" t="s">
        <v>0</v>
      </c>
      <c r="H1761" s="5"/>
      <c r="I1761" s="5"/>
      <c r="J1761" s="4">
        <f>IF(B1761="",0,0.15)+IF(C1761="",0,0.15)+IF(D1761="",0,0.15)+IF(E1761="",0,0.15)+IF(F1761="",0,0.13)+IF(G1761="",0,0.09)+IF(H1761="",0,0.09)+IF(I1761="",0,0.09)</f>
        <v>0.24</v>
      </c>
      <c r="K1761" s="3">
        <f>+IF(J1761=100%,10,0)+IF(J1761=91%,9,0)+IF(J1761=87%,9,0)+IF(J1761=82%,8,0)+IF(J1761=78%,8,0)+IF(J1761=76%,8,0)+IF(J1761=73%,7,0)+IF(J1761=72%,7,0)+IF(J1761=70%,7,0)+IF(J1761=69%,7,0)+IF(J1761=67%,7,0)+IF(J1761=63%,6,0)+IF(J1761=61%,6,0)+IF(J1761=60%,6,0)+IF(J1761=58%,6,0)+IF(J1761=57%,6,0)+IF(J1761=55%,6,0)+IF(J1761=54%,5,0)+IF(J1761=52%,5,0)+IF(J1761=48%,5,0)+IF(J1761=46%,5,0)+IF(J1761=45%,5,0)+IF(J1761=43%,4,0)+IF(J1761=42%,4,0)+IF(J1761=39%,4,0)+IF(J1761=37%,4,0)+IF(J1761=33%,3,0)+IF(J1761=31%,3,0)+IF(J1761=30%,3,0)+IF(J1761=28%,3,0)+IF(J1761=24%,2,0)+IF(J1761=22%,2,0)+IF(J1761=18%,2,0)+IF(J1761=15%,2,0)+IF(J1761=13%,1,0)+IF(J1761=9%,1,0)</f>
        <v>2</v>
      </c>
    </row>
    <row r="1762" spans="1:11" x14ac:dyDescent="0.25">
      <c r="A1762" s="3" t="s">
        <v>1597</v>
      </c>
      <c r="B1762" s="5" t="s">
        <v>0</v>
      </c>
      <c r="C1762" s="5"/>
      <c r="D1762" s="5" t="s">
        <v>0</v>
      </c>
      <c r="E1762" s="5" t="s">
        <v>0</v>
      </c>
      <c r="F1762" s="5"/>
      <c r="G1762" s="5"/>
      <c r="H1762" s="5" t="s">
        <v>0</v>
      </c>
      <c r="I1762" s="5"/>
      <c r="J1762" s="4">
        <f>IF(B1762="",0,0.15)+IF(C1762="",0,0.15)+IF(D1762="",0,0.15)+IF(E1762="",0,0.15)+IF(F1762="",0,0.13)+IF(G1762="",0,0.09)+IF(H1762="",0,0.09)+IF(I1762="",0,0.09)</f>
        <v>0.53999999999999992</v>
      </c>
      <c r="K1762" s="3">
        <f>+IF(J1762=100%,10,0)+IF(J1762=91%,9,0)+IF(J1762=87%,9,0)+IF(J1762=82%,8,0)+IF(J1762=78%,8,0)+IF(J1762=76%,8,0)+IF(J1762=73%,7,0)+IF(J1762=72%,7,0)+IF(J1762=70%,7,0)+IF(J1762=69%,7,0)+IF(J1762=67%,7,0)+IF(J1762=63%,6,0)+IF(J1762=61%,6,0)+IF(J1762=60%,6,0)+IF(J1762=58%,6,0)+IF(J1762=57%,6,0)+IF(J1762=55%,6,0)+IF(J1762=54%,5,0)+IF(J1762=52%,5,0)+IF(J1762=48%,5,0)+IF(J1762=46%,5,0)+IF(J1762=45%,5,0)+IF(J1762=43%,4,0)+IF(J1762=42%,4,0)+IF(J1762=39%,4,0)+IF(J1762=37%,4,0)+IF(J1762=33%,3,0)+IF(J1762=31%,3,0)+IF(J1762=30%,3,0)+IF(J1762=28%,3,0)+IF(J1762=24%,2,0)+IF(J1762=22%,2,0)+IF(J1762=18%,2,0)+IF(J1762=15%,2,0)+IF(J1762=13%,1,0)+IF(J1762=9%,1,0)</f>
        <v>5</v>
      </c>
    </row>
    <row r="1763" spans="1:11" x14ac:dyDescent="0.25">
      <c r="A1763" s="3" t="s">
        <v>1596</v>
      </c>
      <c r="B1763" s="5"/>
      <c r="C1763" s="5"/>
      <c r="D1763" s="5"/>
      <c r="E1763" s="5" t="s">
        <v>0</v>
      </c>
      <c r="F1763" s="5" t="s">
        <v>0</v>
      </c>
      <c r="G1763" s="5"/>
      <c r="H1763" s="5"/>
      <c r="I1763" s="5"/>
      <c r="J1763" s="4">
        <f>IF(B1763="",0,0.15)+IF(C1763="",0,0.15)+IF(D1763="",0,0.15)+IF(E1763="",0,0.15)+IF(F1763="",0,0.13)+IF(G1763="",0,0.09)+IF(H1763="",0,0.09)+IF(I1763="",0,0.09)</f>
        <v>0.28000000000000003</v>
      </c>
      <c r="K1763" s="3">
        <f>+IF(J1763=100%,10,0)+IF(J1763=91%,9,0)+IF(J1763=87%,9,0)+IF(J1763=82%,8,0)+IF(J1763=78%,8,0)+IF(J1763=76%,8,0)+IF(J1763=73%,7,0)+IF(J1763=72%,7,0)+IF(J1763=70%,7,0)+IF(J1763=69%,7,0)+IF(J1763=67%,7,0)+IF(J1763=63%,6,0)+IF(J1763=61%,6,0)+IF(J1763=60%,6,0)+IF(J1763=58%,6,0)+IF(J1763=57%,6,0)+IF(J1763=55%,6,0)+IF(J1763=54%,5,0)+IF(J1763=52%,5,0)+IF(J1763=48%,5,0)+IF(J1763=46%,5,0)+IF(J1763=45%,5,0)+IF(J1763=43%,4,0)+IF(J1763=42%,4,0)+IF(J1763=39%,4,0)+IF(J1763=37%,4,0)+IF(J1763=33%,3,0)+IF(J1763=31%,3,0)+IF(J1763=30%,3,0)+IF(J1763=28%,3,0)+IF(J1763=24%,2,0)+IF(J1763=22%,2,0)+IF(J1763=18%,2,0)+IF(J1763=15%,2,0)+IF(J1763=13%,1,0)+IF(J1763=9%,1,0)</f>
        <v>3</v>
      </c>
    </row>
    <row r="1764" spans="1:11" x14ac:dyDescent="0.25">
      <c r="A1764" s="3" t="s">
        <v>1595</v>
      </c>
      <c r="B1764" s="5" t="s">
        <v>0</v>
      </c>
      <c r="C1764" s="5" t="s">
        <v>0</v>
      </c>
      <c r="D1764" s="5" t="s">
        <v>0</v>
      </c>
      <c r="E1764" s="5" t="s">
        <v>0</v>
      </c>
      <c r="F1764" s="5"/>
      <c r="G1764" s="5" t="s">
        <v>0</v>
      </c>
      <c r="H1764" s="5" t="s">
        <v>0</v>
      </c>
      <c r="I1764" s="5" t="s">
        <v>0</v>
      </c>
      <c r="J1764" s="4">
        <f>IF(B1764="",0,0.15)+IF(C1764="",0,0.15)+IF(D1764="",0,0.15)+IF(E1764="",0,0.15)+IF(F1764="",0,0.13)+IF(G1764="",0,0.09)+IF(H1764="",0,0.09)+IF(I1764="",0,0.09)</f>
        <v>0.86999999999999988</v>
      </c>
      <c r="K1764" s="3">
        <f>+IF(J1764=100%,10,0)+IF(J1764=91%,9,0)+IF(J1764=87%,9,0)+IF(J1764=82%,8,0)+IF(J1764=78%,8,0)+IF(J1764=76%,8,0)+IF(J1764=73%,7,0)+IF(J1764=72%,7,0)+IF(J1764=70%,7,0)+IF(J1764=69%,7,0)+IF(J1764=67%,7,0)+IF(J1764=63%,6,0)+IF(J1764=61%,6,0)+IF(J1764=60%,6,0)+IF(J1764=58%,6,0)+IF(J1764=57%,6,0)+IF(J1764=55%,6,0)+IF(J1764=54%,5,0)+IF(J1764=52%,5,0)+IF(J1764=48%,5,0)+IF(J1764=46%,5,0)+IF(J1764=45%,5,0)+IF(J1764=43%,4,0)+IF(J1764=42%,4,0)+IF(J1764=39%,4,0)+IF(J1764=37%,4,0)+IF(J1764=33%,3,0)+IF(J1764=31%,3,0)+IF(J1764=30%,3,0)+IF(J1764=28%,3,0)+IF(J1764=24%,2,0)+IF(J1764=22%,2,0)+IF(J1764=18%,2,0)+IF(J1764=15%,2,0)+IF(J1764=13%,1,0)+IF(J1764=9%,1,0)</f>
        <v>9</v>
      </c>
    </row>
    <row r="1765" spans="1:11" x14ac:dyDescent="0.25">
      <c r="A1765" s="3" t="s">
        <v>1594</v>
      </c>
      <c r="B1765" s="5" t="s">
        <v>0</v>
      </c>
      <c r="C1765" s="5"/>
      <c r="D1765" s="5" t="s">
        <v>0</v>
      </c>
      <c r="E1765" s="5" t="s">
        <v>0</v>
      </c>
      <c r="F1765" s="5"/>
      <c r="G1765" s="5" t="s">
        <v>0</v>
      </c>
      <c r="H1765" s="5" t="s">
        <v>0</v>
      </c>
      <c r="I1765" s="5"/>
      <c r="J1765" s="4">
        <f>IF(B1765="",0,0.15)+IF(C1765="",0,0.15)+IF(D1765="",0,0.15)+IF(E1765="",0,0.15)+IF(F1765="",0,0.13)+IF(G1765="",0,0.09)+IF(H1765="",0,0.09)+IF(I1765="",0,0.09)</f>
        <v>0.62999999999999989</v>
      </c>
      <c r="K1765" s="3">
        <f>+IF(J1765=100%,10,0)+IF(J1765=91%,9,0)+IF(J1765=87%,9,0)+IF(J1765=82%,8,0)+IF(J1765=78%,8,0)+IF(J1765=76%,8,0)+IF(J1765=73%,7,0)+IF(J1765=72%,7,0)+IF(J1765=70%,7,0)+IF(J1765=69%,7,0)+IF(J1765=67%,7,0)+IF(J1765=63%,6,0)+IF(J1765=61%,6,0)+IF(J1765=60%,6,0)+IF(J1765=58%,6,0)+IF(J1765=57%,6,0)+IF(J1765=55%,6,0)+IF(J1765=54%,5,0)+IF(J1765=52%,5,0)+IF(J1765=48%,5,0)+IF(J1765=46%,5,0)+IF(J1765=45%,5,0)+IF(J1765=43%,4,0)+IF(J1765=42%,4,0)+IF(J1765=39%,4,0)+IF(J1765=37%,4,0)+IF(J1765=33%,3,0)+IF(J1765=31%,3,0)+IF(J1765=30%,3,0)+IF(J1765=28%,3,0)+IF(J1765=24%,2,0)+IF(J1765=22%,2,0)+IF(J1765=18%,2,0)+IF(J1765=15%,2,0)+IF(J1765=13%,1,0)+IF(J1765=9%,1,0)</f>
        <v>6</v>
      </c>
    </row>
    <row r="1766" spans="1:11" x14ac:dyDescent="0.25">
      <c r="A1766" s="3" t="s">
        <v>1593</v>
      </c>
      <c r="B1766" s="5"/>
      <c r="C1766" s="5"/>
      <c r="D1766" s="5"/>
      <c r="E1766" s="5" t="s">
        <v>0</v>
      </c>
      <c r="F1766" s="5"/>
      <c r="G1766" s="5"/>
      <c r="H1766" s="5" t="s">
        <v>0</v>
      </c>
      <c r="I1766" s="5" t="s">
        <v>0</v>
      </c>
      <c r="J1766" s="4">
        <f>IF(B1766="",0,0.15)+IF(C1766="",0,0.15)+IF(D1766="",0,0.15)+IF(E1766="",0,0.15)+IF(F1766="",0,0.13)+IF(G1766="",0,0.09)+IF(H1766="",0,0.09)+IF(I1766="",0,0.09)</f>
        <v>0.32999999999999996</v>
      </c>
      <c r="K1766" s="3">
        <f>+IF(J1766=100%,10,0)+IF(J1766=91%,9,0)+IF(J1766=87%,9,0)+IF(J1766=82%,8,0)+IF(J1766=78%,8,0)+IF(J1766=76%,8,0)+IF(J1766=73%,7,0)+IF(J1766=72%,7,0)+IF(J1766=70%,7,0)+IF(J1766=69%,7,0)+IF(J1766=67%,7,0)+IF(J1766=63%,6,0)+IF(J1766=61%,6,0)+IF(J1766=60%,6,0)+IF(J1766=58%,6,0)+IF(J1766=57%,6,0)+IF(J1766=55%,6,0)+IF(J1766=54%,5,0)+IF(J1766=52%,5,0)+IF(J1766=48%,5,0)+IF(J1766=46%,5,0)+IF(J1766=45%,5,0)+IF(J1766=43%,4,0)+IF(J1766=42%,4,0)+IF(J1766=39%,4,0)+IF(J1766=37%,4,0)+IF(J1766=33%,3,0)+IF(J1766=31%,3,0)+IF(J1766=30%,3,0)+IF(J1766=28%,3,0)+IF(J1766=24%,2,0)+IF(J1766=22%,2,0)+IF(J1766=18%,2,0)+IF(J1766=15%,2,0)+IF(J1766=13%,1,0)+IF(J1766=9%,1,0)</f>
        <v>3</v>
      </c>
    </row>
    <row r="1767" spans="1:11" x14ac:dyDescent="0.25">
      <c r="A1767" s="3" t="s">
        <v>1592</v>
      </c>
      <c r="B1767" s="5" t="s">
        <v>0</v>
      </c>
      <c r="C1767" s="5"/>
      <c r="D1767" s="5" t="s">
        <v>0</v>
      </c>
      <c r="E1767" s="5" t="s">
        <v>0</v>
      </c>
      <c r="F1767" s="5"/>
      <c r="G1767" s="5" t="s">
        <v>0</v>
      </c>
      <c r="H1767" s="5"/>
      <c r="I1767" s="5"/>
      <c r="J1767" s="4">
        <f>IF(B1767="",0,0.15)+IF(C1767="",0,0.15)+IF(D1767="",0,0.15)+IF(E1767="",0,0.15)+IF(F1767="",0,0.13)+IF(G1767="",0,0.09)+IF(H1767="",0,0.09)+IF(I1767="",0,0.09)</f>
        <v>0.53999999999999992</v>
      </c>
      <c r="K1767" s="3">
        <f>+IF(J1767=100%,10,0)+IF(J1767=91%,9,0)+IF(J1767=87%,9,0)+IF(J1767=82%,8,0)+IF(J1767=78%,8,0)+IF(J1767=76%,8,0)+IF(J1767=73%,7,0)+IF(J1767=72%,7,0)+IF(J1767=70%,7,0)+IF(J1767=69%,7,0)+IF(J1767=67%,7,0)+IF(J1767=63%,6,0)+IF(J1767=61%,6,0)+IF(J1767=60%,6,0)+IF(J1767=58%,6,0)+IF(J1767=57%,6,0)+IF(J1767=55%,6,0)+IF(J1767=54%,5,0)+IF(J1767=52%,5,0)+IF(J1767=48%,5,0)+IF(J1767=46%,5,0)+IF(J1767=45%,5,0)+IF(J1767=43%,4,0)+IF(J1767=42%,4,0)+IF(J1767=39%,4,0)+IF(J1767=37%,4,0)+IF(J1767=33%,3,0)+IF(J1767=31%,3,0)+IF(J1767=30%,3,0)+IF(J1767=28%,3,0)+IF(J1767=24%,2,0)+IF(J1767=22%,2,0)+IF(J1767=18%,2,0)+IF(J1767=15%,2,0)+IF(J1767=13%,1,0)+IF(J1767=9%,1,0)</f>
        <v>5</v>
      </c>
    </row>
    <row r="1768" spans="1:11" x14ac:dyDescent="0.25">
      <c r="A1768" s="3" t="s">
        <v>1591</v>
      </c>
      <c r="B1768" s="5" t="s">
        <v>0</v>
      </c>
      <c r="C1768" s="5"/>
      <c r="D1768" s="5" t="s">
        <v>0</v>
      </c>
      <c r="E1768" s="5" t="s">
        <v>0</v>
      </c>
      <c r="F1768" s="5"/>
      <c r="G1768" s="5" t="s">
        <v>0</v>
      </c>
      <c r="H1768" s="5"/>
      <c r="I1768" s="5"/>
      <c r="J1768" s="4">
        <f>IF(B1768="",0,0.15)+IF(C1768="",0,0.15)+IF(D1768="",0,0.15)+IF(E1768="",0,0.15)+IF(F1768="",0,0.13)+IF(G1768="",0,0.09)+IF(H1768="",0,0.09)+IF(I1768="",0,0.09)</f>
        <v>0.53999999999999992</v>
      </c>
      <c r="K1768" s="3">
        <f>+IF(J1768=100%,10,0)+IF(J1768=91%,9,0)+IF(J1768=87%,9,0)+IF(J1768=82%,8,0)+IF(J1768=78%,8,0)+IF(J1768=76%,8,0)+IF(J1768=73%,7,0)+IF(J1768=72%,7,0)+IF(J1768=70%,7,0)+IF(J1768=69%,7,0)+IF(J1768=67%,7,0)+IF(J1768=63%,6,0)+IF(J1768=61%,6,0)+IF(J1768=60%,6,0)+IF(J1768=58%,6,0)+IF(J1768=57%,6,0)+IF(J1768=55%,6,0)+IF(J1768=54%,5,0)+IF(J1768=52%,5,0)+IF(J1768=48%,5,0)+IF(J1768=46%,5,0)+IF(J1768=45%,5,0)+IF(J1768=43%,4,0)+IF(J1768=42%,4,0)+IF(J1768=39%,4,0)+IF(J1768=37%,4,0)+IF(J1768=33%,3,0)+IF(J1768=31%,3,0)+IF(J1768=30%,3,0)+IF(J1768=28%,3,0)+IF(J1768=24%,2,0)+IF(J1768=22%,2,0)+IF(J1768=18%,2,0)+IF(J1768=15%,2,0)+IF(J1768=13%,1,0)+IF(J1768=9%,1,0)</f>
        <v>5</v>
      </c>
    </row>
    <row r="1769" spans="1:11" x14ac:dyDescent="0.25">
      <c r="A1769" s="3" t="s">
        <v>1590</v>
      </c>
      <c r="B1769" s="5" t="s">
        <v>0</v>
      </c>
      <c r="C1769" s="5"/>
      <c r="D1769" s="5" t="s">
        <v>0</v>
      </c>
      <c r="E1769" s="5" t="s">
        <v>0</v>
      </c>
      <c r="F1769" s="5"/>
      <c r="G1769" s="5" t="s">
        <v>0</v>
      </c>
      <c r="H1769" s="5"/>
      <c r="I1769" s="5"/>
      <c r="J1769" s="4">
        <f>IF(B1769="",0,0.15)+IF(C1769="",0,0.15)+IF(D1769="",0,0.15)+IF(E1769="",0,0.15)+IF(F1769="",0,0.13)+IF(G1769="",0,0.09)+IF(H1769="",0,0.09)+IF(I1769="",0,0.09)</f>
        <v>0.53999999999999992</v>
      </c>
      <c r="K1769" s="3">
        <f>+IF(J1769=100%,10,0)+IF(J1769=91%,9,0)+IF(J1769=87%,9,0)+IF(J1769=82%,8,0)+IF(J1769=78%,8,0)+IF(J1769=76%,8,0)+IF(J1769=73%,7,0)+IF(J1769=72%,7,0)+IF(J1769=70%,7,0)+IF(J1769=69%,7,0)+IF(J1769=67%,7,0)+IF(J1769=63%,6,0)+IF(J1769=61%,6,0)+IF(J1769=60%,6,0)+IF(J1769=58%,6,0)+IF(J1769=57%,6,0)+IF(J1769=55%,6,0)+IF(J1769=54%,5,0)+IF(J1769=52%,5,0)+IF(J1769=48%,5,0)+IF(J1769=46%,5,0)+IF(J1769=45%,5,0)+IF(J1769=43%,4,0)+IF(J1769=42%,4,0)+IF(J1769=39%,4,0)+IF(J1769=37%,4,0)+IF(J1769=33%,3,0)+IF(J1769=31%,3,0)+IF(J1769=30%,3,0)+IF(J1769=28%,3,0)+IF(J1769=24%,2,0)+IF(J1769=22%,2,0)+IF(J1769=18%,2,0)+IF(J1769=15%,2,0)+IF(J1769=13%,1,0)+IF(J1769=9%,1,0)</f>
        <v>5</v>
      </c>
    </row>
    <row r="1770" spans="1:11" x14ac:dyDescent="0.25">
      <c r="A1770" s="3" t="s">
        <v>1589</v>
      </c>
      <c r="B1770" s="5" t="s">
        <v>0</v>
      </c>
      <c r="C1770" s="5"/>
      <c r="D1770" s="5" t="s">
        <v>0</v>
      </c>
      <c r="E1770" s="5" t="s">
        <v>0</v>
      </c>
      <c r="F1770" s="5"/>
      <c r="G1770" s="5" t="s">
        <v>0</v>
      </c>
      <c r="H1770" s="5"/>
      <c r="I1770" s="5"/>
      <c r="J1770" s="4">
        <f>IF(B1770="",0,0.15)+IF(C1770="",0,0.15)+IF(D1770="",0,0.15)+IF(E1770="",0,0.15)+IF(F1770="",0,0.13)+IF(G1770="",0,0.09)+IF(H1770="",0,0.09)+IF(I1770="",0,0.09)</f>
        <v>0.53999999999999992</v>
      </c>
      <c r="K1770" s="3">
        <f>+IF(J1770=100%,10,0)+IF(J1770=91%,9,0)+IF(J1770=87%,9,0)+IF(J1770=82%,8,0)+IF(J1770=78%,8,0)+IF(J1770=76%,8,0)+IF(J1770=73%,7,0)+IF(J1770=72%,7,0)+IF(J1770=70%,7,0)+IF(J1770=69%,7,0)+IF(J1770=67%,7,0)+IF(J1770=63%,6,0)+IF(J1770=61%,6,0)+IF(J1770=60%,6,0)+IF(J1770=58%,6,0)+IF(J1770=57%,6,0)+IF(J1770=55%,6,0)+IF(J1770=54%,5,0)+IF(J1770=52%,5,0)+IF(J1770=48%,5,0)+IF(J1770=46%,5,0)+IF(J1770=45%,5,0)+IF(J1770=43%,4,0)+IF(J1770=42%,4,0)+IF(J1770=39%,4,0)+IF(J1770=37%,4,0)+IF(J1770=33%,3,0)+IF(J1770=31%,3,0)+IF(J1770=30%,3,0)+IF(J1770=28%,3,0)+IF(J1770=24%,2,0)+IF(J1770=22%,2,0)+IF(J1770=18%,2,0)+IF(J1770=15%,2,0)+IF(J1770=13%,1,0)+IF(J1770=9%,1,0)</f>
        <v>5</v>
      </c>
    </row>
    <row r="1771" spans="1:11" x14ac:dyDescent="0.25">
      <c r="A1771" s="3" t="s">
        <v>1588</v>
      </c>
      <c r="B1771" s="5" t="s">
        <v>0</v>
      </c>
      <c r="C1771" s="5"/>
      <c r="D1771" s="5" t="s">
        <v>0</v>
      </c>
      <c r="E1771" s="5" t="s">
        <v>0</v>
      </c>
      <c r="F1771" s="5"/>
      <c r="G1771" s="5" t="s">
        <v>0</v>
      </c>
      <c r="H1771" s="5"/>
      <c r="I1771" s="5"/>
      <c r="J1771" s="4">
        <f>IF(B1771="",0,0.15)+IF(C1771="",0,0.15)+IF(D1771="",0,0.15)+IF(E1771="",0,0.15)+IF(F1771="",0,0.13)+IF(G1771="",0,0.09)+IF(H1771="",0,0.09)+IF(I1771="",0,0.09)</f>
        <v>0.53999999999999992</v>
      </c>
      <c r="K1771" s="3">
        <f>+IF(J1771=100%,10,0)+IF(J1771=91%,9,0)+IF(J1771=87%,9,0)+IF(J1771=82%,8,0)+IF(J1771=78%,8,0)+IF(J1771=76%,8,0)+IF(J1771=73%,7,0)+IF(J1771=72%,7,0)+IF(J1771=70%,7,0)+IF(J1771=69%,7,0)+IF(J1771=67%,7,0)+IF(J1771=63%,6,0)+IF(J1771=61%,6,0)+IF(J1771=60%,6,0)+IF(J1771=58%,6,0)+IF(J1771=57%,6,0)+IF(J1771=55%,6,0)+IF(J1771=54%,5,0)+IF(J1771=52%,5,0)+IF(J1771=48%,5,0)+IF(J1771=46%,5,0)+IF(J1771=45%,5,0)+IF(J1771=43%,4,0)+IF(J1771=42%,4,0)+IF(J1771=39%,4,0)+IF(J1771=37%,4,0)+IF(J1771=33%,3,0)+IF(J1771=31%,3,0)+IF(J1771=30%,3,0)+IF(J1771=28%,3,0)+IF(J1771=24%,2,0)+IF(J1771=22%,2,0)+IF(J1771=18%,2,0)+IF(J1771=15%,2,0)+IF(J1771=13%,1,0)+IF(J1771=9%,1,0)</f>
        <v>5</v>
      </c>
    </row>
    <row r="1772" spans="1:11" x14ac:dyDescent="0.25">
      <c r="A1772" s="3" t="s">
        <v>1587</v>
      </c>
      <c r="B1772" s="5" t="s">
        <v>0</v>
      </c>
      <c r="C1772" s="5"/>
      <c r="D1772" s="5" t="s">
        <v>0</v>
      </c>
      <c r="E1772" s="5" t="s">
        <v>0</v>
      </c>
      <c r="F1772" s="5"/>
      <c r="G1772" s="5" t="s">
        <v>0</v>
      </c>
      <c r="H1772" s="5"/>
      <c r="I1772" s="5"/>
      <c r="J1772" s="4">
        <f>IF(B1772="",0,0.15)+IF(C1772="",0,0.15)+IF(D1772="",0,0.15)+IF(E1772="",0,0.15)+IF(F1772="",0,0.13)+IF(G1772="",0,0.09)+IF(H1772="",0,0.09)+IF(I1772="",0,0.09)</f>
        <v>0.53999999999999992</v>
      </c>
      <c r="K1772" s="3">
        <f>+IF(J1772=100%,10,0)+IF(J1772=91%,9,0)+IF(J1772=87%,9,0)+IF(J1772=82%,8,0)+IF(J1772=78%,8,0)+IF(J1772=76%,8,0)+IF(J1772=73%,7,0)+IF(J1772=72%,7,0)+IF(J1772=70%,7,0)+IF(J1772=69%,7,0)+IF(J1772=67%,7,0)+IF(J1772=63%,6,0)+IF(J1772=61%,6,0)+IF(J1772=60%,6,0)+IF(J1772=58%,6,0)+IF(J1772=57%,6,0)+IF(J1772=55%,6,0)+IF(J1772=54%,5,0)+IF(J1772=52%,5,0)+IF(J1772=48%,5,0)+IF(J1772=46%,5,0)+IF(J1772=45%,5,0)+IF(J1772=43%,4,0)+IF(J1772=42%,4,0)+IF(J1772=39%,4,0)+IF(J1772=37%,4,0)+IF(J1772=33%,3,0)+IF(J1772=31%,3,0)+IF(J1772=30%,3,0)+IF(J1772=28%,3,0)+IF(J1772=24%,2,0)+IF(J1772=22%,2,0)+IF(J1772=18%,2,0)+IF(J1772=15%,2,0)+IF(J1772=13%,1,0)+IF(J1772=9%,1,0)</f>
        <v>5</v>
      </c>
    </row>
    <row r="1773" spans="1:11" x14ac:dyDescent="0.25">
      <c r="A1773" s="3" t="s">
        <v>1586</v>
      </c>
      <c r="B1773" s="5" t="s">
        <v>0</v>
      </c>
      <c r="C1773" s="5"/>
      <c r="D1773" s="5" t="s">
        <v>0</v>
      </c>
      <c r="E1773" s="5" t="s">
        <v>0</v>
      </c>
      <c r="F1773" s="5"/>
      <c r="G1773" s="5"/>
      <c r="H1773" s="5" t="s">
        <v>0</v>
      </c>
      <c r="I1773" s="5"/>
      <c r="J1773" s="4">
        <f>IF(B1773="",0,0.15)+IF(C1773="",0,0.15)+IF(D1773="",0,0.15)+IF(E1773="",0,0.15)+IF(F1773="",0,0.13)+IF(G1773="",0,0.09)+IF(H1773="",0,0.09)+IF(I1773="",0,0.09)</f>
        <v>0.53999999999999992</v>
      </c>
      <c r="K1773" s="3">
        <f>+IF(J1773=100%,10,0)+IF(J1773=91%,9,0)+IF(J1773=87%,9,0)+IF(J1773=82%,8,0)+IF(J1773=78%,8,0)+IF(J1773=76%,8,0)+IF(J1773=73%,7,0)+IF(J1773=72%,7,0)+IF(J1773=70%,7,0)+IF(J1773=69%,7,0)+IF(J1773=67%,7,0)+IF(J1773=63%,6,0)+IF(J1773=61%,6,0)+IF(J1773=60%,6,0)+IF(J1773=58%,6,0)+IF(J1773=57%,6,0)+IF(J1773=55%,6,0)+IF(J1773=54%,5,0)+IF(J1773=52%,5,0)+IF(J1773=48%,5,0)+IF(J1773=46%,5,0)+IF(J1773=45%,5,0)+IF(J1773=43%,4,0)+IF(J1773=42%,4,0)+IF(J1773=39%,4,0)+IF(J1773=37%,4,0)+IF(J1773=33%,3,0)+IF(J1773=31%,3,0)+IF(J1773=30%,3,0)+IF(J1773=28%,3,0)+IF(J1773=24%,2,0)+IF(J1773=22%,2,0)+IF(J1773=18%,2,0)+IF(J1773=15%,2,0)+IF(J1773=13%,1,0)+IF(J1773=9%,1,0)</f>
        <v>5</v>
      </c>
    </row>
    <row r="1774" spans="1:11" x14ac:dyDescent="0.25">
      <c r="A1774" s="3" t="s">
        <v>1585</v>
      </c>
      <c r="B1774" s="5" t="s">
        <v>0</v>
      </c>
      <c r="C1774" s="5"/>
      <c r="D1774" s="5"/>
      <c r="E1774" s="5"/>
      <c r="F1774" s="5" t="s">
        <v>0</v>
      </c>
      <c r="G1774" s="5" t="s">
        <v>0</v>
      </c>
      <c r="H1774" s="5"/>
      <c r="I1774" s="5" t="s">
        <v>0</v>
      </c>
      <c r="J1774" s="4">
        <f>IF(B1774="",0,0.15)+IF(C1774="",0,0.15)+IF(D1774="",0,0.15)+IF(E1774="",0,0.15)+IF(F1774="",0,0.13)+IF(G1774="",0,0.09)+IF(H1774="",0,0.09)+IF(I1774="",0,0.09)</f>
        <v>0.45999999999999996</v>
      </c>
      <c r="K1774" s="3">
        <f>+IF(J1774=100%,10,0)+IF(J1774=91%,9,0)+IF(J1774=87%,9,0)+IF(J1774=82%,8,0)+IF(J1774=78%,8,0)+IF(J1774=76%,8,0)+IF(J1774=73%,7,0)+IF(J1774=72%,7,0)+IF(J1774=70%,7,0)+IF(J1774=69%,7,0)+IF(J1774=67%,7,0)+IF(J1774=63%,6,0)+IF(J1774=61%,6,0)+IF(J1774=60%,6,0)+IF(J1774=58%,6,0)+IF(J1774=57%,6,0)+IF(J1774=55%,6,0)+IF(J1774=54%,5,0)+IF(J1774=52%,5,0)+IF(J1774=48%,5,0)+IF(J1774=46%,5,0)+IF(J1774=45%,5,0)+IF(J1774=43%,4,0)+IF(J1774=42%,4,0)+IF(J1774=39%,4,0)+IF(J1774=37%,4,0)+IF(J1774=33%,3,0)+IF(J1774=31%,3,0)+IF(J1774=30%,3,0)+IF(J1774=28%,3,0)+IF(J1774=24%,2,0)+IF(J1774=22%,2,0)+IF(J1774=18%,2,0)+IF(J1774=15%,2,0)+IF(J1774=13%,1,0)+IF(J1774=9%,1,0)</f>
        <v>5</v>
      </c>
    </row>
    <row r="1775" spans="1:11" x14ac:dyDescent="0.25">
      <c r="A1775" s="3" t="s">
        <v>1584</v>
      </c>
      <c r="B1775" s="5"/>
      <c r="C1775" s="5" t="s">
        <v>0</v>
      </c>
      <c r="D1775" s="5"/>
      <c r="E1775" s="5"/>
      <c r="F1775" s="5"/>
      <c r="G1775" s="5" t="s">
        <v>0</v>
      </c>
      <c r="H1775" s="5"/>
      <c r="I1775" s="5"/>
      <c r="J1775" s="4">
        <f>IF(B1775="",0,0.15)+IF(C1775="",0,0.15)+IF(D1775="",0,0.15)+IF(E1775="",0,0.15)+IF(F1775="",0,0.13)+IF(G1775="",0,0.09)+IF(H1775="",0,0.09)+IF(I1775="",0,0.09)</f>
        <v>0.24</v>
      </c>
      <c r="K1775" s="3">
        <f>+IF(J1775=100%,10,0)+IF(J1775=91%,9,0)+IF(J1775=87%,9,0)+IF(J1775=82%,8,0)+IF(J1775=78%,8,0)+IF(J1775=76%,8,0)+IF(J1775=73%,7,0)+IF(J1775=72%,7,0)+IF(J1775=70%,7,0)+IF(J1775=69%,7,0)+IF(J1775=67%,7,0)+IF(J1775=63%,6,0)+IF(J1775=61%,6,0)+IF(J1775=60%,6,0)+IF(J1775=58%,6,0)+IF(J1775=57%,6,0)+IF(J1775=55%,6,0)+IF(J1775=54%,5,0)+IF(J1775=52%,5,0)+IF(J1775=48%,5,0)+IF(J1775=46%,5,0)+IF(J1775=45%,5,0)+IF(J1775=43%,4,0)+IF(J1775=42%,4,0)+IF(J1775=39%,4,0)+IF(J1775=37%,4,0)+IF(J1775=33%,3,0)+IF(J1775=31%,3,0)+IF(J1775=30%,3,0)+IF(J1775=28%,3,0)+IF(J1775=24%,2,0)+IF(J1775=22%,2,0)+IF(J1775=18%,2,0)+IF(J1775=15%,2,0)+IF(J1775=13%,1,0)+IF(J1775=9%,1,0)</f>
        <v>2</v>
      </c>
    </row>
    <row r="1776" spans="1:11" x14ac:dyDescent="0.25">
      <c r="A1776" s="3" t="s">
        <v>1583</v>
      </c>
      <c r="B1776" s="5"/>
      <c r="C1776" s="5"/>
      <c r="D1776" s="5"/>
      <c r="E1776" s="5" t="s">
        <v>0</v>
      </c>
      <c r="F1776" s="5"/>
      <c r="G1776" s="5"/>
      <c r="H1776" s="5"/>
      <c r="I1776" s="5"/>
      <c r="J1776" s="4">
        <f>IF(B1776="",0,0.15)+IF(C1776="",0,0.15)+IF(D1776="",0,0.15)+IF(E1776="",0,0.15)+IF(F1776="",0,0.13)+IF(G1776="",0,0.09)+IF(H1776="",0,0.09)+IF(I1776="",0,0.09)</f>
        <v>0.15</v>
      </c>
      <c r="K1776" s="3">
        <f>+IF(J1776=100%,10,0)+IF(J1776=91%,9,0)+IF(J1776=87%,9,0)+IF(J1776=82%,8,0)+IF(J1776=78%,8,0)+IF(J1776=76%,8,0)+IF(J1776=73%,7,0)+IF(J1776=72%,7,0)+IF(J1776=70%,7,0)+IF(J1776=69%,7,0)+IF(J1776=67%,7,0)+IF(J1776=63%,6,0)+IF(J1776=61%,6,0)+IF(J1776=60%,6,0)+IF(J1776=58%,6,0)+IF(J1776=57%,6,0)+IF(J1776=55%,6,0)+IF(J1776=54%,5,0)+IF(J1776=52%,5,0)+IF(J1776=48%,5,0)+IF(J1776=46%,5,0)+IF(J1776=45%,5,0)+IF(J1776=43%,4,0)+IF(J1776=42%,4,0)+IF(J1776=39%,4,0)+IF(J1776=37%,4,0)+IF(J1776=33%,3,0)+IF(J1776=31%,3,0)+IF(J1776=30%,3,0)+IF(J1776=28%,3,0)+IF(J1776=24%,2,0)+IF(J1776=22%,2,0)+IF(J1776=18%,2,0)+IF(J1776=15%,2,0)+IF(J1776=13%,1,0)+IF(J1776=9%,1,0)</f>
        <v>2</v>
      </c>
    </row>
    <row r="1777" spans="1:11" x14ac:dyDescent="0.25">
      <c r="A1777" s="3" t="s">
        <v>1582</v>
      </c>
      <c r="B1777" s="5"/>
      <c r="C1777" s="5"/>
      <c r="D1777" s="5"/>
      <c r="E1777" s="5" t="s">
        <v>0</v>
      </c>
      <c r="F1777" s="5"/>
      <c r="G1777" s="5"/>
      <c r="H1777" s="5" t="s">
        <v>0</v>
      </c>
      <c r="I1777" s="5" t="s">
        <v>0</v>
      </c>
      <c r="J1777" s="4">
        <f>IF(B1777="",0,0.15)+IF(C1777="",0,0.15)+IF(D1777="",0,0.15)+IF(E1777="",0,0.15)+IF(F1777="",0,0.13)+IF(G1777="",0,0.09)+IF(H1777="",0,0.09)+IF(I1777="",0,0.09)</f>
        <v>0.32999999999999996</v>
      </c>
      <c r="K1777" s="3">
        <f>+IF(J1777=100%,10,0)+IF(J1777=91%,9,0)+IF(J1777=87%,9,0)+IF(J1777=82%,8,0)+IF(J1777=78%,8,0)+IF(J1777=76%,8,0)+IF(J1777=73%,7,0)+IF(J1777=72%,7,0)+IF(J1777=70%,7,0)+IF(J1777=69%,7,0)+IF(J1777=67%,7,0)+IF(J1777=63%,6,0)+IF(J1777=61%,6,0)+IF(J1777=60%,6,0)+IF(J1777=58%,6,0)+IF(J1777=57%,6,0)+IF(J1777=55%,6,0)+IF(J1777=54%,5,0)+IF(J1777=52%,5,0)+IF(J1777=48%,5,0)+IF(J1777=46%,5,0)+IF(J1777=45%,5,0)+IF(J1777=43%,4,0)+IF(J1777=42%,4,0)+IF(J1777=39%,4,0)+IF(J1777=37%,4,0)+IF(J1777=33%,3,0)+IF(J1777=31%,3,0)+IF(J1777=30%,3,0)+IF(J1777=28%,3,0)+IF(J1777=24%,2,0)+IF(J1777=22%,2,0)+IF(J1777=18%,2,0)+IF(J1777=15%,2,0)+IF(J1777=13%,1,0)+IF(J1777=9%,1,0)</f>
        <v>3</v>
      </c>
    </row>
    <row r="1778" spans="1:11" x14ac:dyDescent="0.25">
      <c r="A1778" s="3" t="s">
        <v>1581</v>
      </c>
      <c r="B1778" s="5"/>
      <c r="C1778" s="5" t="s">
        <v>0</v>
      </c>
      <c r="D1778" s="5"/>
      <c r="E1778" s="5"/>
      <c r="F1778" s="5"/>
      <c r="G1778" s="5"/>
      <c r="H1778" s="5" t="s">
        <v>0</v>
      </c>
      <c r="I1778" s="5"/>
      <c r="J1778" s="4">
        <f>IF(B1778="",0,0.15)+IF(C1778="",0,0.15)+IF(D1778="",0,0.15)+IF(E1778="",0,0.15)+IF(F1778="",0,0.13)+IF(G1778="",0,0.09)+IF(H1778="",0,0.09)+IF(I1778="",0,0.09)</f>
        <v>0.24</v>
      </c>
      <c r="K1778" s="3">
        <f>+IF(J1778=100%,10,0)+IF(J1778=91%,9,0)+IF(J1778=87%,9,0)+IF(J1778=82%,8,0)+IF(J1778=78%,8,0)+IF(J1778=76%,8,0)+IF(J1778=73%,7,0)+IF(J1778=72%,7,0)+IF(J1778=70%,7,0)+IF(J1778=69%,7,0)+IF(J1778=67%,7,0)+IF(J1778=63%,6,0)+IF(J1778=61%,6,0)+IF(J1778=60%,6,0)+IF(J1778=58%,6,0)+IF(J1778=57%,6,0)+IF(J1778=55%,6,0)+IF(J1778=54%,5,0)+IF(J1778=52%,5,0)+IF(J1778=48%,5,0)+IF(J1778=46%,5,0)+IF(J1778=45%,5,0)+IF(J1778=43%,4,0)+IF(J1778=42%,4,0)+IF(J1778=39%,4,0)+IF(J1778=37%,4,0)+IF(J1778=33%,3,0)+IF(J1778=31%,3,0)+IF(J1778=30%,3,0)+IF(J1778=28%,3,0)+IF(J1778=24%,2,0)+IF(J1778=22%,2,0)+IF(J1778=18%,2,0)+IF(J1778=15%,2,0)+IF(J1778=13%,1,0)+IF(J1778=9%,1,0)</f>
        <v>2</v>
      </c>
    </row>
    <row r="1779" spans="1:11" x14ac:dyDescent="0.25">
      <c r="A1779" s="3" t="s">
        <v>1580</v>
      </c>
      <c r="B1779" s="5"/>
      <c r="C1779" s="5"/>
      <c r="D1779" s="5" t="s">
        <v>0</v>
      </c>
      <c r="E1779" s="5"/>
      <c r="F1779" s="5" t="s">
        <v>0</v>
      </c>
      <c r="G1779" s="5"/>
      <c r="H1779" s="5"/>
      <c r="I1779" s="5"/>
      <c r="J1779" s="4">
        <f>IF(B1779="",0,0.15)+IF(C1779="",0,0.15)+IF(D1779="",0,0.15)+IF(E1779="",0,0.15)+IF(F1779="",0,0.13)+IF(G1779="",0,0.09)+IF(H1779="",0,0.09)+IF(I1779="",0,0.09)</f>
        <v>0.28000000000000003</v>
      </c>
      <c r="K1779" s="3">
        <f>+IF(J1779=100%,10,0)+IF(J1779=91%,9,0)+IF(J1779=87%,9,0)+IF(J1779=82%,8,0)+IF(J1779=78%,8,0)+IF(J1779=76%,8,0)+IF(J1779=73%,7,0)+IF(J1779=72%,7,0)+IF(J1779=70%,7,0)+IF(J1779=69%,7,0)+IF(J1779=67%,7,0)+IF(J1779=63%,6,0)+IF(J1779=61%,6,0)+IF(J1779=60%,6,0)+IF(J1779=58%,6,0)+IF(J1779=57%,6,0)+IF(J1779=55%,6,0)+IF(J1779=54%,5,0)+IF(J1779=52%,5,0)+IF(J1779=48%,5,0)+IF(J1779=46%,5,0)+IF(J1779=45%,5,0)+IF(J1779=43%,4,0)+IF(J1779=42%,4,0)+IF(J1779=39%,4,0)+IF(J1779=37%,4,0)+IF(J1779=33%,3,0)+IF(J1779=31%,3,0)+IF(J1779=30%,3,0)+IF(J1779=28%,3,0)+IF(J1779=24%,2,0)+IF(J1779=22%,2,0)+IF(J1779=18%,2,0)+IF(J1779=15%,2,0)+IF(J1779=13%,1,0)+IF(J1779=9%,1,0)</f>
        <v>3</v>
      </c>
    </row>
    <row r="1780" spans="1:11" x14ac:dyDescent="0.25">
      <c r="A1780" s="3" t="s">
        <v>1579</v>
      </c>
      <c r="B1780" s="5"/>
      <c r="C1780" s="5"/>
      <c r="D1780" s="5"/>
      <c r="E1780" s="5"/>
      <c r="F1780" s="5" t="s">
        <v>0</v>
      </c>
      <c r="G1780" s="5"/>
      <c r="H1780" s="5"/>
      <c r="I1780" s="5"/>
      <c r="J1780" s="4">
        <f>IF(B1780="",0,0.15)+IF(C1780="",0,0.15)+IF(D1780="",0,0.15)+IF(E1780="",0,0.15)+IF(F1780="",0,0.13)+IF(G1780="",0,0.09)+IF(H1780="",0,0.09)+IF(I1780="",0,0.09)</f>
        <v>0.13</v>
      </c>
      <c r="K1780" s="3">
        <f>+IF(J1780=100%,10,0)+IF(J1780=91%,9,0)+IF(J1780=87%,9,0)+IF(J1780=82%,8,0)+IF(J1780=78%,8,0)+IF(J1780=76%,8,0)+IF(J1780=73%,7,0)+IF(J1780=72%,7,0)+IF(J1780=70%,7,0)+IF(J1780=69%,7,0)+IF(J1780=67%,7,0)+IF(J1780=63%,6,0)+IF(J1780=61%,6,0)+IF(J1780=60%,6,0)+IF(J1780=58%,6,0)+IF(J1780=57%,6,0)+IF(J1780=55%,6,0)+IF(J1780=54%,5,0)+IF(J1780=52%,5,0)+IF(J1780=48%,5,0)+IF(J1780=46%,5,0)+IF(J1780=45%,5,0)+IF(J1780=43%,4,0)+IF(J1780=42%,4,0)+IF(J1780=39%,4,0)+IF(J1780=37%,4,0)+IF(J1780=33%,3,0)+IF(J1780=31%,3,0)+IF(J1780=30%,3,0)+IF(J1780=28%,3,0)+IF(J1780=24%,2,0)+IF(J1780=22%,2,0)+IF(J1780=18%,2,0)+IF(J1780=15%,2,0)+IF(J1780=13%,1,0)+IF(J1780=9%,1,0)</f>
        <v>1</v>
      </c>
    </row>
    <row r="1781" spans="1:11" x14ac:dyDescent="0.25">
      <c r="A1781" s="3" t="s">
        <v>1578</v>
      </c>
      <c r="B1781" s="5"/>
      <c r="C1781" s="5"/>
      <c r="D1781" s="5"/>
      <c r="E1781" s="5" t="s">
        <v>0</v>
      </c>
      <c r="F1781" s="5"/>
      <c r="G1781" s="5" t="s">
        <v>0</v>
      </c>
      <c r="H1781" s="5" t="s">
        <v>0</v>
      </c>
      <c r="I1781" s="5" t="s">
        <v>0</v>
      </c>
      <c r="J1781" s="4">
        <f>IF(B1781="",0,0.15)+IF(C1781="",0,0.15)+IF(D1781="",0,0.15)+IF(E1781="",0,0.15)+IF(F1781="",0,0.13)+IF(G1781="",0,0.09)+IF(H1781="",0,0.09)+IF(I1781="",0,0.09)</f>
        <v>0.41999999999999993</v>
      </c>
      <c r="K1781" s="3">
        <f>+IF(J1781=100%,10,0)+IF(J1781=91%,9,0)+IF(J1781=87%,9,0)+IF(J1781=82%,8,0)+IF(J1781=78%,8,0)+IF(J1781=76%,8,0)+IF(J1781=73%,7,0)+IF(J1781=72%,7,0)+IF(J1781=70%,7,0)+IF(J1781=69%,7,0)+IF(J1781=67%,7,0)+IF(J1781=63%,6,0)+IF(J1781=61%,6,0)+IF(J1781=60%,6,0)+IF(J1781=58%,6,0)+IF(J1781=57%,6,0)+IF(J1781=55%,6,0)+IF(J1781=54%,5,0)+IF(J1781=52%,5,0)+IF(J1781=48%,5,0)+IF(J1781=46%,5,0)+IF(J1781=45%,5,0)+IF(J1781=43%,4,0)+IF(J1781=42%,4,0)+IF(J1781=39%,4,0)+IF(J1781=37%,4,0)+IF(J1781=33%,3,0)+IF(J1781=31%,3,0)+IF(J1781=30%,3,0)+IF(J1781=28%,3,0)+IF(J1781=24%,2,0)+IF(J1781=22%,2,0)+IF(J1781=18%,2,0)+IF(J1781=15%,2,0)+IF(J1781=13%,1,0)+IF(J1781=9%,1,0)</f>
        <v>4</v>
      </c>
    </row>
    <row r="1782" spans="1:11" x14ac:dyDescent="0.25">
      <c r="A1782" s="3" t="s">
        <v>1577</v>
      </c>
      <c r="B1782" s="5" t="s">
        <v>0</v>
      </c>
      <c r="C1782" s="5"/>
      <c r="D1782" s="5"/>
      <c r="E1782" s="5" t="s">
        <v>0</v>
      </c>
      <c r="F1782" s="5"/>
      <c r="G1782" s="5"/>
      <c r="H1782" s="7" t="s">
        <v>0</v>
      </c>
      <c r="I1782" s="5"/>
      <c r="J1782" s="4">
        <f>IF(B1782="",0,0.15)+IF(C1782="",0,0.15)+IF(D1782="",0,0.15)+IF(E1782="",0,0.15)+IF(F1782="",0,0.13)+IF(G1782="",0,0.09)+IF(H1782="",0,0.09)+IF(I1782="",0,0.09)</f>
        <v>0.39</v>
      </c>
      <c r="K1782" s="3">
        <f>+IF(J1782=100%,10,0)+IF(J1782=91%,9,0)+IF(J1782=87%,9,0)+IF(J1782=82%,8,0)+IF(J1782=78%,8,0)+IF(J1782=76%,8,0)+IF(J1782=73%,7,0)+IF(J1782=72%,7,0)+IF(J1782=70%,7,0)+IF(J1782=69%,7,0)+IF(J1782=67%,7,0)+IF(J1782=63%,6,0)+IF(J1782=61%,6,0)+IF(J1782=60%,6,0)+IF(J1782=58%,6,0)+IF(J1782=57%,6,0)+IF(J1782=55%,6,0)+IF(J1782=54%,5,0)+IF(J1782=52%,5,0)+IF(J1782=48%,5,0)+IF(J1782=46%,5,0)+IF(J1782=45%,5,0)+IF(J1782=43%,4,0)+IF(J1782=42%,4,0)+IF(J1782=39%,4,0)+IF(J1782=37%,4,0)+IF(J1782=33%,3,0)+IF(J1782=31%,3,0)+IF(J1782=30%,3,0)+IF(J1782=28%,3,0)+IF(J1782=24%,2,0)+IF(J1782=22%,2,0)+IF(J1782=18%,2,0)+IF(J1782=15%,2,0)+IF(J1782=13%,1,0)+IF(J1782=9%,1,0)</f>
        <v>4</v>
      </c>
    </row>
    <row r="1783" spans="1:11" x14ac:dyDescent="0.25">
      <c r="A1783" s="3" t="s">
        <v>1576</v>
      </c>
      <c r="B1783" s="5" t="s">
        <v>0</v>
      </c>
      <c r="C1783" s="5"/>
      <c r="D1783" s="5"/>
      <c r="E1783" s="5" t="s">
        <v>0</v>
      </c>
      <c r="F1783" s="5"/>
      <c r="G1783" s="5"/>
      <c r="H1783" s="5"/>
      <c r="I1783" s="5"/>
      <c r="J1783" s="4">
        <f>IF(B1783="",0,0.15)+IF(C1783="",0,0.15)+IF(D1783="",0,0.15)+IF(E1783="",0,0.15)+IF(F1783="",0,0.13)+IF(G1783="",0,0.09)+IF(H1783="",0,0.09)+IF(I1783="",0,0.09)</f>
        <v>0.3</v>
      </c>
      <c r="K1783" s="3">
        <f>+IF(J1783=100%,10,0)+IF(J1783=91%,9,0)+IF(J1783=87%,9,0)+IF(J1783=82%,8,0)+IF(J1783=78%,8,0)+IF(J1783=76%,8,0)+IF(J1783=73%,7,0)+IF(J1783=72%,7,0)+IF(J1783=70%,7,0)+IF(J1783=69%,7,0)+IF(J1783=67%,7,0)+IF(J1783=63%,6,0)+IF(J1783=61%,6,0)+IF(J1783=60%,6,0)+IF(J1783=58%,6,0)+IF(J1783=57%,6,0)+IF(J1783=55%,6,0)+IF(J1783=54%,5,0)+IF(J1783=52%,5,0)+IF(J1783=48%,5,0)+IF(J1783=46%,5,0)+IF(J1783=45%,5,0)+IF(J1783=43%,4,0)+IF(J1783=42%,4,0)+IF(J1783=39%,4,0)+IF(J1783=37%,4,0)+IF(J1783=33%,3,0)+IF(J1783=31%,3,0)+IF(J1783=30%,3,0)+IF(J1783=28%,3,0)+IF(J1783=24%,2,0)+IF(J1783=22%,2,0)+IF(J1783=18%,2,0)+IF(J1783=15%,2,0)+IF(J1783=13%,1,0)+IF(J1783=9%,1,0)</f>
        <v>3</v>
      </c>
    </row>
    <row r="1784" spans="1:11" x14ac:dyDescent="0.25">
      <c r="A1784" s="3" t="s">
        <v>1575</v>
      </c>
      <c r="B1784" s="5" t="s">
        <v>0</v>
      </c>
      <c r="C1784" s="5"/>
      <c r="D1784" s="5"/>
      <c r="E1784" s="5" t="s">
        <v>0</v>
      </c>
      <c r="F1784" s="5"/>
      <c r="G1784" s="5"/>
      <c r="H1784" s="5"/>
      <c r="I1784" s="5"/>
      <c r="J1784" s="4">
        <f>IF(B1784="",0,0.15)+IF(C1784="",0,0.15)+IF(D1784="",0,0.15)+IF(E1784="",0,0.15)+IF(F1784="",0,0.13)+IF(G1784="",0,0.09)+IF(H1784="",0,0.09)+IF(I1784="",0,0.09)</f>
        <v>0.3</v>
      </c>
      <c r="K1784" s="3">
        <f>+IF(J1784=100%,10,0)+IF(J1784=91%,9,0)+IF(J1784=87%,9,0)+IF(J1784=82%,8,0)+IF(J1784=78%,8,0)+IF(J1784=76%,8,0)+IF(J1784=73%,7,0)+IF(J1784=72%,7,0)+IF(J1784=70%,7,0)+IF(J1784=69%,7,0)+IF(J1784=67%,7,0)+IF(J1784=63%,6,0)+IF(J1784=61%,6,0)+IF(J1784=60%,6,0)+IF(J1784=58%,6,0)+IF(J1784=57%,6,0)+IF(J1784=55%,6,0)+IF(J1784=54%,5,0)+IF(J1784=52%,5,0)+IF(J1784=48%,5,0)+IF(J1784=46%,5,0)+IF(J1784=45%,5,0)+IF(J1784=43%,4,0)+IF(J1784=42%,4,0)+IF(J1784=39%,4,0)+IF(J1784=37%,4,0)+IF(J1784=33%,3,0)+IF(J1784=31%,3,0)+IF(J1784=30%,3,0)+IF(J1784=28%,3,0)+IF(J1784=24%,2,0)+IF(J1784=22%,2,0)+IF(J1784=18%,2,0)+IF(J1784=15%,2,0)+IF(J1784=13%,1,0)+IF(J1784=9%,1,0)</f>
        <v>3</v>
      </c>
    </row>
    <row r="1785" spans="1:11" x14ac:dyDescent="0.25">
      <c r="A1785" s="3" t="s">
        <v>1574</v>
      </c>
      <c r="B1785" s="5"/>
      <c r="C1785" s="5"/>
      <c r="D1785" s="5"/>
      <c r="E1785" s="5" t="s">
        <v>0</v>
      </c>
      <c r="F1785" s="5"/>
      <c r="G1785" s="5"/>
      <c r="H1785" s="5"/>
      <c r="I1785" s="5"/>
      <c r="J1785" s="4">
        <f>IF(B1785="",0,0.15)+IF(C1785="",0,0.15)+IF(D1785="",0,0.15)+IF(E1785="",0,0.15)+IF(F1785="",0,0.13)+IF(G1785="",0,0.09)+IF(H1785="",0,0.09)+IF(I1785="",0,0.09)</f>
        <v>0.15</v>
      </c>
      <c r="K1785" s="3">
        <f>+IF(J1785=100%,10,0)+IF(J1785=91%,9,0)+IF(J1785=87%,9,0)+IF(J1785=82%,8,0)+IF(J1785=78%,8,0)+IF(J1785=76%,8,0)+IF(J1785=73%,7,0)+IF(J1785=72%,7,0)+IF(J1785=70%,7,0)+IF(J1785=69%,7,0)+IF(J1785=67%,7,0)+IF(J1785=63%,6,0)+IF(J1785=61%,6,0)+IF(J1785=60%,6,0)+IF(J1785=58%,6,0)+IF(J1785=57%,6,0)+IF(J1785=55%,6,0)+IF(J1785=54%,5,0)+IF(J1785=52%,5,0)+IF(J1785=48%,5,0)+IF(J1785=46%,5,0)+IF(J1785=45%,5,0)+IF(J1785=43%,4,0)+IF(J1785=42%,4,0)+IF(J1785=39%,4,0)+IF(J1785=37%,4,0)+IF(J1785=33%,3,0)+IF(J1785=31%,3,0)+IF(J1785=30%,3,0)+IF(J1785=28%,3,0)+IF(J1785=24%,2,0)+IF(J1785=22%,2,0)+IF(J1785=18%,2,0)+IF(J1785=15%,2,0)+IF(J1785=13%,1,0)+IF(J1785=9%,1,0)</f>
        <v>2</v>
      </c>
    </row>
    <row r="1786" spans="1:11" x14ac:dyDescent="0.25">
      <c r="A1786" s="3" t="s">
        <v>1573</v>
      </c>
      <c r="B1786" s="5"/>
      <c r="C1786" s="5" t="s">
        <v>0</v>
      </c>
      <c r="D1786" s="5"/>
      <c r="E1786" s="5" t="s">
        <v>0</v>
      </c>
      <c r="F1786" s="5"/>
      <c r="G1786" s="5"/>
      <c r="H1786" s="5"/>
      <c r="I1786" s="5"/>
      <c r="J1786" s="4">
        <f>IF(B1786="",0,0.15)+IF(C1786="",0,0.15)+IF(D1786="",0,0.15)+IF(E1786="",0,0.15)+IF(F1786="",0,0.13)+IF(G1786="",0,0.09)+IF(H1786="",0,0.09)+IF(I1786="",0,0.09)</f>
        <v>0.3</v>
      </c>
      <c r="K1786" s="3">
        <f>+IF(J1786=100%,10,0)+IF(J1786=91%,9,0)+IF(J1786=87%,9,0)+IF(J1786=82%,8,0)+IF(J1786=78%,8,0)+IF(J1786=76%,8,0)+IF(J1786=73%,7,0)+IF(J1786=72%,7,0)+IF(J1786=70%,7,0)+IF(J1786=69%,7,0)+IF(J1786=67%,7,0)+IF(J1786=63%,6,0)+IF(J1786=61%,6,0)+IF(J1786=60%,6,0)+IF(J1786=58%,6,0)+IF(J1786=57%,6,0)+IF(J1786=55%,6,0)+IF(J1786=54%,5,0)+IF(J1786=52%,5,0)+IF(J1786=48%,5,0)+IF(J1786=46%,5,0)+IF(J1786=45%,5,0)+IF(J1786=43%,4,0)+IF(J1786=42%,4,0)+IF(J1786=39%,4,0)+IF(J1786=37%,4,0)+IF(J1786=33%,3,0)+IF(J1786=31%,3,0)+IF(J1786=30%,3,0)+IF(J1786=28%,3,0)+IF(J1786=24%,2,0)+IF(J1786=22%,2,0)+IF(J1786=18%,2,0)+IF(J1786=15%,2,0)+IF(J1786=13%,1,0)+IF(J1786=9%,1,0)</f>
        <v>3</v>
      </c>
    </row>
    <row r="1787" spans="1:11" x14ac:dyDescent="0.25">
      <c r="A1787" s="3" t="s">
        <v>1572</v>
      </c>
      <c r="B1787" s="5"/>
      <c r="C1787" s="5" t="s">
        <v>0</v>
      </c>
      <c r="D1787" s="5"/>
      <c r="E1787" s="5" t="s">
        <v>0</v>
      </c>
      <c r="F1787" s="5"/>
      <c r="G1787" s="5"/>
      <c r="H1787" s="5"/>
      <c r="I1787" s="5"/>
      <c r="J1787" s="4">
        <f>IF(B1787="",0,0.15)+IF(C1787="",0,0.15)+IF(D1787="",0,0.15)+IF(E1787="",0,0.15)+IF(F1787="",0,0.13)+IF(G1787="",0,0.09)+IF(H1787="",0,0.09)+IF(I1787="",0,0.09)</f>
        <v>0.3</v>
      </c>
      <c r="K1787" s="3">
        <f>+IF(J1787=100%,10,0)+IF(J1787=91%,9,0)+IF(J1787=87%,9,0)+IF(J1787=82%,8,0)+IF(J1787=78%,8,0)+IF(J1787=76%,8,0)+IF(J1787=73%,7,0)+IF(J1787=72%,7,0)+IF(J1787=70%,7,0)+IF(J1787=69%,7,0)+IF(J1787=67%,7,0)+IF(J1787=63%,6,0)+IF(J1787=61%,6,0)+IF(J1787=60%,6,0)+IF(J1787=58%,6,0)+IF(J1787=57%,6,0)+IF(J1787=55%,6,0)+IF(J1787=54%,5,0)+IF(J1787=52%,5,0)+IF(J1787=48%,5,0)+IF(J1787=46%,5,0)+IF(J1787=45%,5,0)+IF(J1787=43%,4,0)+IF(J1787=42%,4,0)+IF(J1787=39%,4,0)+IF(J1787=37%,4,0)+IF(J1787=33%,3,0)+IF(J1787=31%,3,0)+IF(J1787=30%,3,0)+IF(J1787=28%,3,0)+IF(J1787=24%,2,0)+IF(J1787=22%,2,0)+IF(J1787=18%,2,0)+IF(J1787=15%,2,0)+IF(J1787=13%,1,0)+IF(J1787=9%,1,0)</f>
        <v>3</v>
      </c>
    </row>
    <row r="1788" spans="1:11" x14ac:dyDescent="0.25">
      <c r="A1788" s="3" t="s">
        <v>1571</v>
      </c>
      <c r="B1788" s="5"/>
      <c r="C1788" s="5"/>
      <c r="D1788" s="5"/>
      <c r="E1788" s="5" t="s">
        <v>0</v>
      </c>
      <c r="F1788" s="5"/>
      <c r="G1788" s="5"/>
      <c r="H1788" s="5"/>
      <c r="I1788" s="5"/>
      <c r="J1788" s="4">
        <f>IF(B1788="",0,0.15)+IF(C1788="",0,0.15)+IF(D1788="",0,0.15)+IF(E1788="",0,0.15)+IF(F1788="",0,0.13)+IF(G1788="",0,0.09)+IF(H1788="",0,0.09)+IF(I1788="",0,0.09)</f>
        <v>0.15</v>
      </c>
      <c r="K1788" s="3">
        <f>+IF(J1788=100%,10,0)+IF(J1788=91%,9,0)+IF(J1788=87%,9,0)+IF(J1788=82%,8,0)+IF(J1788=78%,8,0)+IF(J1788=76%,8,0)+IF(J1788=73%,7,0)+IF(J1788=72%,7,0)+IF(J1788=70%,7,0)+IF(J1788=69%,7,0)+IF(J1788=67%,7,0)+IF(J1788=63%,6,0)+IF(J1788=61%,6,0)+IF(J1788=60%,6,0)+IF(J1788=58%,6,0)+IF(J1788=57%,6,0)+IF(J1788=55%,6,0)+IF(J1788=54%,5,0)+IF(J1788=52%,5,0)+IF(J1788=48%,5,0)+IF(J1788=46%,5,0)+IF(J1788=45%,5,0)+IF(J1788=43%,4,0)+IF(J1788=42%,4,0)+IF(J1788=39%,4,0)+IF(J1788=37%,4,0)+IF(J1788=33%,3,0)+IF(J1788=31%,3,0)+IF(J1788=30%,3,0)+IF(J1788=28%,3,0)+IF(J1788=24%,2,0)+IF(J1788=22%,2,0)+IF(J1788=18%,2,0)+IF(J1788=15%,2,0)+IF(J1788=13%,1,0)+IF(J1788=9%,1,0)</f>
        <v>2</v>
      </c>
    </row>
    <row r="1789" spans="1:11" x14ac:dyDescent="0.25">
      <c r="A1789" s="3" t="s">
        <v>1570</v>
      </c>
      <c r="B1789" s="5"/>
      <c r="C1789" s="5"/>
      <c r="D1789" s="5"/>
      <c r="E1789" s="5" t="s">
        <v>0</v>
      </c>
      <c r="F1789" s="5"/>
      <c r="G1789" s="5"/>
      <c r="H1789" s="5"/>
      <c r="I1789" s="5"/>
      <c r="J1789" s="4">
        <f>IF(B1789="",0,0.15)+IF(C1789="",0,0.15)+IF(D1789="",0,0.15)+IF(E1789="",0,0.15)+IF(F1789="",0,0.13)+IF(G1789="",0,0.09)+IF(H1789="",0,0.09)+IF(I1789="",0,0.09)</f>
        <v>0.15</v>
      </c>
      <c r="K1789" s="3">
        <f>+IF(J1789=100%,10,0)+IF(J1789=91%,9,0)+IF(J1789=87%,9,0)+IF(J1789=82%,8,0)+IF(J1789=78%,8,0)+IF(J1789=76%,8,0)+IF(J1789=73%,7,0)+IF(J1789=72%,7,0)+IF(J1789=70%,7,0)+IF(J1789=69%,7,0)+IF(J1789=67%,7,0)+IF(J1789=63%,6,0)+IF(J1789=61%,6,0)+IF(J1789=60%,6,0)+IF(J1789=58%,6,0)+IF(J1789=57%,6,0)+IF(J1789=55%,6,0)+IF(J1789=54%,5,0)+IF(J1789=52%,5,0)+IF(J1789=48%,5,0)+IF(J1789=46%,5,0)+IF(J1789=45%,5,0)+IF(J1789=43%,4,0)+IF(J1789=42%,4,0)+IF(J1789=39%,4,0)+IF(J1789=37%,4,0)+IF(J1789=33%,3,0)+IF(J1789=31%,3,0)+IF(J1789=30%,3,0)+IF(J1789=28%,3,0)+IF(J1789=24%,2,0)+IF(J1789=22%,2,0)+IF(J1789=18%,2,0)+IF(J1789=15%,2,0)+IF(J1789=13%,1,0)+IF(J1789=9%,1,0)</f>
        <v>2</v>
      </c>
    </row>
    <row r="1790" spans="1:11" x14ac:dyDescent="0.25">
      <c r="A1790" s="3" t="s">
        <v>1569</v>
      </c>
      <c r="B1790" s="5"/>
      <c r="C1790" s="5"/>
      <c r="D1790" s="5"/>
      <c r="E1790" s="5" t="s">
        <v>0</v>
      </c>
      <c r="F1790" s="5"/>
      <c r="G1790" s="5"/>
      <c r="H1790" s="5"/>
      <c r="I1790" s="5"/>
      <c r="J1790" s="4">
        <f>IF(B1790="",0,0.15)+IF(C1790="",0,0.15)+IF(D1790="",0,0.15)+IF(E1790="",0,0.15)+IF(F1790="",0,0.13)+IF(G1790="",0,0.09)+IF(H1790="",0,0.09)+IF(I1790="",0,0.09)</f>
        <v>0.15</v>
      </c>
      <c r="K1790" s="3">
        <f>+IF(J1790=100%,10,0)+IF(J1790=91%,9,0)+IF(J1790=87%,9,0)+IF(J1790=82%,8,0)+IF(J1790=78%,8,0)+IF(J1790=76%,8,0)+IF(J1790=73%,7,0)+IF(J1790=72%,7,0)+IF(J1790=70%,7,0)+IF(J1790=69%,7,0)+IF(J1790=67%,7,0)+IF(J1790=63%,6,0)+IF(J1790=61%,6,0)+IF(J1790=60%,6,0)+IF(J1790=58%,6,0)+IF(J1790=57%,6,0)+IF(J1790=55%,6,0)+IF(J1790=54%,5,0)+IF(J1790=52%,5,0)+IF(J1790=48%,5,0)+IF(J1790=46%,5,0)+IF(J1790=45%,5,0)+IF(J1790=43%,4,0)+IF(J1790=42%,4,0)+IF(J1790=39%,4,0)+IF(J1790=37%,4,0)+IF(J1790=33%,3,0)+IF(J1790=31%,3,0)+IF(J1790=30%,3,0)+IF(J1790=28%,3,0)+IF(J1790=24%,2,0)+IF(J1790=22%,2,0)+IF(J1790=18%,2,0)+IF(J1790=15%,2,0)+IF(J1790=13%,1,0)+IF(J1790=9%,1,0)</f>
        <v>2</v>
      </c>
    </row>
    <row r="1791" spans="1:11" x14ac:dyDescent="0.25">
      <c r="A1791" s="3" t="s">
        <v>1568</v>
      </c>
      <c r="B1791" s="5"/>
      <c r="C1791" s="5" t="s">
        <v>0</v>
      </c>
      <c r="D1791" s="5" t="s">
        <v>0</v>
      </c>
      <c r="E1791" s="5" t="s">
        <v>0</v>
      </c>
      <c r="F1791" s="5"/>
      <c r="G1791" s="5"/>
      <c r="H1791" s="5" t="s">
        <v>0</v>
      </c>
      <c r="I1791" s="5"/>
      <c r="J1791" s="4">
        <f>IF(B1791="",0,0.15)+IF(C1791="",0,0.15)+IF(D1791="",0,0.15)+IF(E1791="",0,0.15)+IF(F1791="",0,0.13)+IF(G1791="",0,0.09)+IF(H1791="",0,0.09)+IF(I1791="",0,0.09)</f>
        <v>0.53999999999999992</v>
      </c>
      <c r="K1791" s="3">
        <f>+IF(J1791=100%,10,0)+IF(J1791=91%,9,0)+IF(J1791=87%,9,0)+IF(J1791=82%,8,0)+IF(J1791=78%,8,0)+IF(J1791=76%,8,0)+IF(J1791=73%,7,0)+IF(J1791=72%,7,0)+IF(J1791=70%,7,0)+IF(J1791=69%,7,0)+IF(J1791=67%,7,0)+IF(J1791=63%,6,0)+IF(J1791=61%,6,0)+IF(J1791=60%,6,0)+IF(J1791=58%,6,0)+IF(J1791=57%,6,0)+IF(J1791=55%,6,0)+IF(J1791=54%,5,0)+IF(J1791=52%,5,0)+IF(J1791=48%,5,0)+IF(J1791=46%,5,0)+IF(J1791=45%,5,0)+IF(J1791=43%,4,0)+IF(J1791=42%,4,0)+IF(J1791=39%,4,0)+IF(J1791=37%,4,0)+IF(J1791=33%,3,0)+IF(J1791=31%,3,0)+IF(J1791=30%,3,0)+IF(J1791=28%,3,0)+IF(J1791=24%,2,0)+IF(J1791=22%,2,0)+IF(J1791=18%,2,0)+IF(J1791=15%,2,0)+IF(J1791=13%,1,0)+IF(J1791=9%,1,0)</f>
        <v>5</v>
      </c>
    </row>
    <row r="1792" spans="1:11" x14ac:dyDescent="0.25">
      <c r="A1792" s="3" t="s">
        <v>1567</v>
      </c>
      <c r="B1792" s="5" t="s">
        <v>0</v>
      </c>
      <c r="C1792" s="5" t="s">
        <v>0</v>
      </c>
      <c r="D1792" s="5" t="s">
        <v>0</v>
      </c>
      <c r="E1792" s="5" t="s">
        <v>0</v>
      </c>
      <c r="F1792" s="5" t="s">
        <v>0</v>
      </c>
      <c r="G1792" s="5" t="s">
        <v>0</v>
      </c>
      <c r="H1792" s="5" t="s">
        <v>0</v>
      </c>
      <c r="I1792" s="5" t="s">
        <v>0</v>
      </c>
      <c r="J1792" s="4">
        <f>IF(B1792="",0,0.15)+IF(C1792="",0,0.15)+IF(D1792="",0,0.15)+IF(E1792="",0,0.15)+IF(F1792="",0,0.13)+IF(G1792="",0,0.09)+IF(H1792="",0,0.09)+IF(I1792="",0,0.09)</f>
        <v>0.99999999999999989</v>
      </c>
      <c r="K1792" s="3">
        <f>+IF(J1792=100%,10,0)+IF(J1792=91%,9,0)+IF(J1792=87%,9,0)+IF(J1792=82%,8,0)+IF(J1792=78%,8,0)+IF(J1792=76%,8,0)+IF(J1792=73%,7,0)+IF(J1792=72%,7,0)+IF(J1792=70%,7,0)+IF(J1792=69%,7,0)+IF(J1792=67%,7,0)+IF(J1792=63%,6,0)+IF(J1792=61%,6,0)+IF(J1792=60%,6,0)+IF(J1792=58%,6,0)+IF(J1792=57%,6,0)+IF(J1792=55%,6,0)+IF(J1792=54%,5,0)+IF(J1792=52%,5,0)+IF(J1792=48%,5,0)+IF(J1792=46%,5,0)+IF(J1792=45%,5,0)+IF(J1792=43%,4,0)+IF(J1792=42%,4,0)+IF(J1792=39%,4,0)+IF(J1792=37%,4,0)+IF(J1792=33%,3,0)+IF(J1792=31%,3,0)+IF(J1792=30%,3,0)+IF(J1792=28%,3,0)+IF(J1792=24%,2,0)+IF(J1792=22%,2,0)+IF(J1792=18%,2,0)+IF(J1792=15%,2,0)+IF(J1792=13%,1,0)+IF(J1792=9%,1,0)</f>
        <v>10</v>
      </c>
    </row>
    <row r="1793" spans="1:11" x14ac:dyDescent="0.25">
      <c r="A1793" s="3" t="s">
        <v>1566</v>
      </c>
      <c r="B1793" s="5"/>
      <c r="C1793" s="5" t="s">
        <v>0</v>
      </c>
      <c r="D1793" s="5"/>
      <c r="E1793" s="5"/>
      <c r="F1793" s="5" t="s">
        <v>0</v>
      </c>
      <c r="G1793" s="5"/>
      <c r="H1793" s="5"/>
      <c r="I1793" s="5"/>
      <c r="J1793" s="4">
        <f>IF(B1793="",0,0.15)+IF(C1793="",0,0.15)+IF(D1793="",0,0.15)+IF(E1793="",0,0.15)+IF(F1793="",0,0.13)+IF(G1793="",0,0.09)+IF(H1793="",0,0.09)+IF(I1793="",0,0.09)</f>
        <v>0.28000000000000003</v>
      </c>
      <c r="K1793" s="3">
        <f>+IF(J1793=100%,10,0)+IF(J1793=91%,9,0)+IF(J1793=87%,9,0)+IF(J1793=82%,8,0)+IF(J1793=78%,8,0)+IF(J1793=76%,8,0)+IF(J1793=73%,7,0)+IF(J1793=72%,7,0)+IF(J1793=70%,7,0)+IF(J1793=69%,7,0)+IF(J1793=67%,7,0)+IF(J1793=63%,6,0)+IF(J1793=61%,6,0)+IF(J1793=60%,6,0)+IF(J1793=58%,6,0)+IF(J1793=57%,6,0)+IF(J1793=55%,6,0)+IF(J1793=54%,5,0)+IF(J1793=52%,5,0)+IF(J1793=48%,5,0)+IF(J1793=46%,5,0)+IF(J1793=45%,5,0)+IF(J1793=43%,4,0)+IF(J1793=42%,4,0)+IF(J1793=39%,4,0)+IF(J1793=37%,4,0)+IF(J1793=33%,3,0)+IF(J1793=31%,3,0)+IF(J1793=30%,3,0)+IF(J1793=28%,3,0)+IF(J1793=24%,2,0)+IF(J1793=22%,2,0)+IF(J1793=18%,2,0)+IF(J1793=15%,2,0)+IF(J1793=13%,1,0)+IF(J1793=9%,1,0)</f>
        <v>3</v>
      </c>
    </row>
    <row r="1794" spans="1:11" x14ac:dyDescent="0.25">
      <c r="A1794" s="3" t="s">
        <v>1565</v>
      </c>
      <c r="B1794" s="5"/>
      <c r="C1794" s="5" t="s">
        <v>0</v>
      </c>
      <c r="D1794" s="5"/>
      <c r="E1794" s="5" t="s">
        <v>0</v>
      </c>
      <c r="F1794" s="5"/>
      <c r="G1794" s="5"/>
      <c r="H1794" s="5" t="s">
        <v>0</v>
      </c>
      <c r="I1794" s="5" t="s">
        <v>0</v>
      </c>
      <c r="J1794" s="4">
        <f>IF(B1794="",0,0.15)+IF(C1794="",0,0.15)+IF(D1794="",0,0.15)+IF(E1794="",0,0.15)+IF(F1794="",0,0.13)+IF(G1794="",0,0.09)+IF(H1794="",0,0.09)+IF(I1794="",0,0.09)</f>
        <v>0.48</v>
      </c>
      <c r="K1794" s="3">
        <f>+IF(J1794=100%,10,0)+IF(J1794=91%,9,0)+IF(J1794=87%,9,0)+IF(J1794=82%,8,0)+IF(J1794=78%,8,0)+IF(J1794=76%,8,0)+IF(J1794=73%,7,0)+IF(J1794=72%,7,0)+IF(J1794=70%,7,0)+IF(J1794=69%,7,0)+IF(J1794=67%,7,0)+IF(J1794=63%,6,0)+IF(J1794=61%,6,0)+IF(J1794=60%,6,0)+IF(J1794=58%,6,0)+IF(J1794=57%,6,0)+IF(J1794=55%,6,0)+IF(J1794=54%,5,0)+IF(J1794=52%,5,0)+IF(J1794=48%,5,0)+IF(J1794=46%,5,0)+IF(J1794=45%,5,0)+IF(J1794=43%,4,0)+IF(J1794=42%,4,0)+IF(J1794=39%,4,0)+IF(J1794=37%,4,0)+IF(J1794=33%,3,0)+IF(J1794=31%,3,0)+IF(J1794=30%,3,0)+IF(J1794=28%,3,0)+IF(J1794=24%,2,0)+IF(J1794=22%,2,0)+IF(J1794=18%,2,0)+IF(J1794=15%,2,0)+IF(J1794=13%,1,0)+IF(J1794=9%,1,0)</f>
        <v>5</v>
      </c>
    </row>
    <row r="1795" spans="1:11" x14ac:dyDescent="0.25">
      <c r="A1795" s="3" t="s">
        <v>1564</v>
      </c>
      <c r="B1795" s="5"/>
      <c r="C1795" s="5"/>
      <c r="D1795" s="5"/>
      <c r="E1795" s="5" t="s">
        <v>0</v>
      </c>
      <c r="F1795" s="5"/>
      <c r="G1795" s="5"/>
      <c r="H1795" s="5" t="s">
        <v>0</v>
      </c>
      <c r="I1795" s="5" t="s">
        <v>0</v>
      </c>
      <c r="J1795" s="4">
        <f>IF(B1795="",0,0.15)+IF(C1795="",0,0.15)+IF(D1795="",0,0.15)+IF(E1795="",0,0.15)+IF(F1795="",0,0.13)+IF(G1795="",0,0.09)+IF(H1795="",0,0.09)+IF(I1795="",0,0.09)</f>
        <v>0.32999999999999996</v>
      </c>
      <c r="K1795" s="3">
        <f>+IF(J1795=100%,10,0)+IF(J1795=91%,9,0)+IF(J1795=87%,9,0)+IF(J1795=82%,8,0)+IF(J1795=78%,8,0)+IF(J1795=76%,8,0)+IF(J1795=73%,7,0)+IF(J1795=72%,7,0)+IF(J1795=70%,7,0)+IF(J1795=69%,7,0)+IF(J1795=67%,7,0)+IF(J1795=63%,6,0)+IF(J1795=61%,6,0)+IF(J1795=60%,6,0)+IF(J1795=58%,6,0)+IF(J1795=57%,6,0)+IF(J1795=55%,6,0)+IF(J1795=54%,5,0)+IF(J1795=52%,5,0)+IF(J1795=48%,5,0)+IF(J1795=46%,5,0)+IF(J1795=45%,5,0)+IF(J1795=43%,4,0)+IF(J1795=42%,4,0)+IF(J1795=39%,4,0)+IF(J1795=37%,4,0)+IF(J1795=33%,3,0)+IF(J1795=31%,3,0)+IF(J1795=30%,3,0)+IF(J1795=28%,3,0)+IF(J1795=24%,2,0)+IF(J1795=22%,2,0)+IF(J1795=18%,2,0)+IF(J1795=15%,2,0)+IF(J1795=13%,1,0)+IF(J1795=9%,1,0)</f>
        <v>3</v>
      </c>
    </row>
    <row r="1796" spans="1:11" x14ac:dyDescent="0.25">
      <c r="A1796" s="3" t="s">
        <v>1563</v>
      </c>
      <c r="B1796" s="5"/>
      <c r="C1796" s="5" t="s">
        <v>0</v>
      </c>
      <c r="D1796" s="5"/>
      <c r="E1796" s="5" t="s">
        <v>0</v>
      </c>
      <c r="F1796" s="5"/>
      <c r="G1796" s="5"/>
      <c r="H1796" s="5" t="s">
        <v>0</v>
      </c>
      <c r="I1796" s="5" t="s">
        <v>0</v>
      </c>
      <c r="J1796" s="4">
        <f>IF(B1796="",0,0.15)+IF(C1796="",0,0.15)+IF(D1796="",0,0.15)+IF(E1796="",0,0.15)+IF(F1796="",0,0.13)+IF(G1796="",0,0.09)+IF(H1796="",0,0.09)+IF(I1796="",0,0.09)</f>
        <v>0.48</v>
      </c>
      <c r="K1796" s="3">
        <f>+IF(J1796=100%,10,0)+IF(J1796=91%,9,0)+IF(J1796=87%,9,0)+IF(J1796=82%,8,0)+IF(J1796=78%,8,0)+IF(J1796=76%,8,0)+IF(J1796=73%,7,0)+IF(J1796=72%,7,0)+IF(J1796=70%,7,0)+IF(J1796=69%,7,0)+IF(J1796=67%,7,0)+IF(J1796=63%,6,0)+IF(J1796=61%,6,0)+IF(J1796=60%,6,0)+IF(J1796=58%,6,0)+IF(J1796=57%,6,0)+IF(J1796=55%,6,0)+IF(J1796=54%,5,0)+IF(J1796=52%,5,0)+IF(J1796=48%,5,0)+IF(J1796=46%,5,0)+IF(J1796=45%,5,0)+IF(J1796=43%,4,0)+IF(J1796=42%,4,0)+IF(J1796=39%,4,0)+IF(J1796=37%,4,0)+IF(J1796=33%,3,0)+IF(J1796=31%,3,0)+IF(J1796=30%,3,0)+IF(J1796=28%,3,0)+IF(J1796=24%,2,0)+IF(J1796=22%,2,0)+IF(J1796=18%,2,0)+IF(J1796=15%,2,0)+IF(J1796=13%,1,0)+IF(J1796=9%,1,0)</f>
        <v>5</v>
      </c>
    </row>
    <row r="1797" spans="1:11" x14ac:dyDescent="0.25">
      <c r="A1797" s="3" t="s">
        <v>1562</v>
      </c>
      <c r="B1797" s="5"/>
      <c r="C1797" s="5"/>
      <c r="D1797" s="5"/>
      <c r="E1797" s="5"/>
      <c r="F1797" s="5" t="s">
        <v>0</v>
      </c>
      <c r="G1797" s="5"/>
      <c r="H1797" s="5"/>
      <c r="I1797" s="5"/>
      <c r="J1797" s="4">
        <f>IF(B1797="",0,0.15)+IF(C1797="",0,0.15)+IF(D1797="",0,0.15)+IF(E1797="",0,0.15)+IF(F1797="",0,0.13)+IF(G1797="",0,0.09)+IF(H1797="",0,0.09)+IF(I1797="",0,0.09)</f>
        <v>0.13</v>
      </c>
      <c r="K1797" s="3">
        <f>+IF(J1797=100%,10,0)+IF(J1797=91%,9,0)+IF(J1797=87%,9,0)+IF(J1797=82%,8,0)+IF(J1797=78%,8,0)+IF(J1797=76%,8,0)+IF(J1797=73%,7,0)+IF(J1797=72%,7,0)+IF(J1797=70%,7,0)+IF(J1797=69%,7,0)+IF(J1797=67%,7,0)+IF(J1797=63%,6,0)+IF(J1797=61%,6,0)+IF(J1797=60%,6,0)+IF(J1797=58%,6,0)+IF(J1797=57%,6,0)+IF(J1797=55%,6,0)+IF(J1797=54%,5,0)+IF(J1797=52%,5,0)+IF(J1797=48%,5,0)+IF(J1797=46%,5,0)+IF(J1797=45%,5,0)+IF(J1797=43%,4,0)+IF(J1797=42%,4,0)+IF(J1797=39%,4,0)+IF(J1797=37%,4,0)+IF(J1797=33%,3,0)+IF(J1797=31%,3,0)+IF(J1797=30%,3,0)+IF(J1797=28%,3,0)+IF(J1797=24%,2,0)+IF(J1797=22%,2,0)+IF(J1797=18%,2,0)+IF(J1797=15%,2,0)+IF(J1797=13%,1,0)+IF(J1797=9%,1,0)</f>
        <v>1</v>
      </c>
    </row>
    <row r="1798" spans="1:11" x14ac:dyDescent="0.25">
      <c r="A1798" s="3" t="s">
        <v>1561</v>
      </c>
      <c r="B1798" s="5"/>
      <c r="C1798" s="5" t="s">
        <v>0</v>
      </c>
      <c r="D1798" s="5"/>
      <c r="E1798" s="5"/>
      <c r="F1798" s="5" t="s">
        <v>0</v>
      </c>
      <c r="G1798" s="5"/>
      <c r="H1798" s="5"/>
      <c r="I1798" s="5"/>
      <c r="J1798" s="4">
        <f>IF(B1798="",0,0.15)+IF(C1798="",0,0.15)+IF(D1798="",0,0.15)+IF(E1798="",0,0.15)+IF(F1798="",0,0.13)+IF(G1798="",0,0.09)+IF(H1798="",0,0.09)+IF(I1798="",0,0.09)</f>
        <v>0.28000000000000003</v>
      </c>
      <c r="K1798" s="3">
        <f>+IF(J1798=100%,10,0)+IF(J1798=91%,9,0)+IF(J1798=87%,9,0)+IF(J1798=82%,8,0)+IF(J1798=78%,8,0)+IF(J1798=76%,8,0)+IF(J1798=73%,7,0)+IF(J1798=72%,7,0)+IF(J1798=70%,7,0)+IF(J1798=69%,7,0)+IF(J1798=67%,7,0)+IF(J1798=63%,6,0)+IF(J1798=61%,6,0)+IF(J1798=60%,6,0)+IF(J1798=58%,6,0)+IF(J1798=57%,6,0)+IF(J1798=55%,6,0)+IF(J1798=54%,5,0)+IF(J1798=52%,5,0)+IF(J1798=48%,5,0)+IF(J1798=46%,5,0)+IF(J1798=45%,5,0)+IF(J1798=43%,4,0)+IF(J1798=42%,4,0)+IF(J1798=39%,4,0)+IF(J1798=37%,4,0)+IF(J1798=33%,3,0)+IF(J1798=31%,3,0)+IF(J1798=30%,3,0)+IF(J1798=28%,3,0)+IF(J1798=24%,2,0)+IF(J1798=22%,2,0)+IF(J1798=18%,2,0)+IF(J1798=15%,2,0)+IF(J1798=13%,1,0)+IF(J1798=9%,1,0)</f>
        <v>3</v>
      </c>
    </row>
    <row r="1799" spans="1:11" x14ac:dyDescent="0.25">
      <c r="A1799" s="3" t="s">
        <v>1560</v>
      </c>
      <c r="B1799" s="5" t="s">
        <v>0</v>
      </c>
      <c r="C1799" s="5" t="s">
        <v>0</v>
      </c>
      <c r="D1799" s="5"/>
      <c r="E1799" s="5"/>
      <c r="F1799" s="5"/>
      <c r="G1799" s="5"/>
      <c r="H1799" s="5" t="s">
        <v>0</v>
      </c>
      <c r="I1799" s="5"/>
      <c r="J1799" s="4">
        <f>IF(B1799="",0,0.15)+IF(C1799="",0,0.15)+IF(D1799="",0,0.15)+IF(E1799="",0,0.15)+IF(F1799="",0,0.13)+IF(G1799="",0,0.09)+IF(H1799="",0,0.09)+IF(I1799="",0,0.09)</f>
        <v>0.39</v>
      </c>
      <c r="K1799" s="3">
        <f>+IF(J1799=100%,10,0)+IF(J1799=91%,9,0)+IF(J1799=87%,9,0)+IF(J1799=82%,8,0)+IF(J1799=78%,8,0)+IF(J1799=76%,8,0)+IF(J1799=73%,7,0)+IF(J1799=72%,7,0)+IF(J1799=70%,7,0)+IF(J1799=69%,7,0)+IF(J1799=67%,7,0)+IF(J1799=63%,6,0)+IF(J1799=61%,6,0)+IF(J1799=60%,6,0)+IF(J1799=58%,6,0)+IF(J1799=57%,6,0)+IF(J1799=55%,6,0)+IF(J1799=54%,5,0)+IF(J1799=52%,5,0)+IF(J1799=48%,5,0)+IF(J1799=46%,5,0)+IF(J1799=45%,5,0)+IF(J1799=43%,4,0)+IF(J1799=42%,4,0)+IF(J1799=39%,4,0)+IF(J1799=37%,4,0)+IF(J1799=33%,3,0)+IF(J1799=31%,3,0)+IF(J1799=30%,3,0)+IF(J1799=28%,3,0)+IF(J1799=24%,2,0)+IF(J1799=22%,2,0)+IF(J1799=18%,2,0)+IF(J1799=15%,2,0)+IF(J1799=13%,1,0)+IF(J1799=9%,1,0)</f>
        <v>4</v>
      </c>
    </row>
    <row r="1800" spans="1:11" x14ac:dyDescent="0.25">
      <c r="A1800" s="3" t="s">
        <v>1559</v>
      </c>
      <c r="B1800" s="5"/>
      <c r="C1800" s="5"/>
      <c r="D1800" s="5"/>
      <c r="E1800" s="5" t="s">
        <v>0</v>
      </c>
      <c r="F1800" s="5"/>
      <c r="G1800" s="5"/>
      <c r="H1800" s="5" t="s">
        <v>0</v>
      </c>
      <c r="I1800" s="5"/>
      <c r="J1800" s="4">
        <f>IF(B1800="",0,0.15)+IF(C1800="",0,0.15)+IF(D1800="",0,0.15)+IF(E1800="",0,0.15)+IF(F1800="",0,0.13)+IF(G1800="",0,0.09)+IF(H1800="",0,0.09)+IF(I1800="",0,0.09)</f>
        <v>0.24</v>
      </c>
      <c r="K1800" s="3">
        <f>+IF(J1800=100%,10,0)+IF(J1800=91%,9,0)+IF(J1800=87%,9,0)+IF(J1800=82%,8,0)+IF(J1800=78%,8,0)+IF(J1800=76%,8,0)+IF(J1800=73%,7,0)+IF(J1800=72%,7,0)+IF(J1800=70%,7,0)+IF(J1800=69%,7,0)+IF(J1800=67%,7,0)+IF(J1800=63%,6,0)+IF(J1800=61%,6,0)+IF(J1800=60%,6,0)+IF(J1800=58%,6,0)+IF(J1800=57%,6,0)+IF(J1800=55%,6,0)+IF(J1800=54%,5,0)+IF(J1800=52%,5,0)+IF(J1800=48%,5,0)+IF(J1800=46%,5,0)+IF(J1800=45%,5,0)+IF(J1800=43%,4,0)+IF(J1800=42%,4,0)+IF(J1800=39%,4,0)+IF(J1800=37%,4,0)+IF(J1800=33%,3,0)+IF(J1800=31%,3,0)+IF(J1800=30%,3,0)+IF(J1800=28%,3,0)+IF(J1800=24%,2,0)+IF(J1800=22%,2,0)+IF(J1800=18%,2,0)+IF(J1800=15%,2,0)+IF(J1800=13%,1,0)+IF(J1800=9%,1,0)</f>
        <v>2</v>
      </c>
    </row>
    <row r="1801" spans="1:11" x14ac:dyDescent="0.25">
      <c r="A1801" s="3" t="s">
        <v>1558</v>
      </c>
      <c r="B1801" s="5"/>
      <c r="C1801" s="5"/>
      <c r="D1801" s="5"/>
      <c r="E1801" s="5" t="s">
        <v>0</v>
      </c>
      <c r="F1801" s="5"/>
      <c r="G1801" s="5"/>
      <c r="H1801" s="5" t="s">
        <v>0</v>
      </c>
      <c r="I1801" s="5"/>
      <c r="J1801" s="4">
        <f>IF(B1801="",0,0.15)+IF(C1801="",0,0.15)+IF(D1801="",0,0.15)+IF(E1801="",0,0.15)+IF(F1801="",0,0.13)+IF(G1801="",0,0.09)+IF(H1801="",0,0.09)+IF(I1801="",0,0.09)</f>
        <v>0.24</v>
      </c>
      <c r="K1801" s="3">
        <f>+IF(J1801=100%,10,0)+IF(J1801=91%,9,0)+IF(J1801=87%,9,0)+IF(J1801=82%,8,0)+IF(J1801=78%,8,0)+IF(J1801=76%,8,0)+IF(J1801=73%,7,0)+IF(J1801=72%,7,0)+IF(J1801=70%,7,0)+IF(J1801=69%,7,0)+IF(J1801=67%,7,0)+IF(J1801=63%,6,0)+IF(J1801=61%,6,0)+IF(J1801=60%,6,0)+IF(J1801=58%,6,0)+IF(J1801=57%,6,0)+IF(J1801=55%,6,0)+IF(J1801=54%,5,0)+IF(J1801=52%,5,0)+IF(J1801=48%,5,0)+IF(J1801=46%,5,0)+IF(J1801=45%,5,0)+IF(J1801=43%,4,0)+IF(J1801=42%,4,0)+IF(J1801=39%,4,0)+IF(J1801=37%,4,0)+IF(J1801=33%,3,0)+IF(J1801=31%,3,0)+IF(J1801=30%,3,0)+IF(J1801=28%,3,0)+IF(J1801=24%,2,0)+IF(J1801=22%,2,0)+IF(J1801=18%,2,0)+IF(J1801=15%,2,0)+IF(J1801=13%,1,0)+IF(J1801=9%,1,0)</f>
        <v>2</v>
      </c>
    </row>
    <row r="1802" spans="1:11" x14ac:dyDescent="0.25">
      <c r="A1802" s="3" t="s">
        <v>1557</v>
      </c>
      <c r="B1802" s="5" t="s">
        <v>0</v>
      </c>
      <c r="C1802" s="5"/>
      <c r="D1802" s="5"/>
      <c r="E1802" s="5" t="s">
        <v>0</v>
      </c>
      <c r="F1802" s="5"/>
      <c r="G1802" s="5"/>
      <c r="H1802" s="5" t="s">
        <v>0</v>
      </c>
      <c r="I1802" s="5" t="s">
        <v>0</v>
      </c>
      <c r="J1802" s="4">
        <f>IF(B1802="",0,0.15)+IF(C1802="",0,0.15)+IF(D1802="",0,0.15)+IF(E1802="",0,0.15)+IF(F1802="",0,0.13)+IF(G1802="",0,0.09)+IF(H1802="",0,0.09)+IF(I1802="",0,0.09)</f>
        <v>0.48</v>
      </c>
      <c r="K1802" s="3">
        <f>+IF(J1802=100%,10,0)+IF(J1802=91%,9,0)+IF(J1802=87%,9,0)+IF(J1802=82%,8,0)+IF(J1802=78%,8,0)+IF(J1802=76%,8,0)+IF(J1802=73%,7,0)+IF(J1802=72%,7,0)+IF(J1802=70%,7,0)+IF(J1802=69%,7,0)+IF(J1802=67%,7,0)+IF(J1802=63%,6,0)+IF(J1802=61%,6,0)+IF(J1802=60%,6,0)+IF(J1802=58%,6,0)+IF(J1802=57%,6,0)+IF(J1802=55%,6,0)+IF(J1802=54%,5,0)+IF(J1802=52%,5,0)+IF(J1802=48%,5,0)+IF(J1802=46%,5,0)+IF(J1802=45%,5,0)+IF(J1802=43%,4,0)+IF(J1802=42%,4,0)+IF(J1802=39%,4,0)+IF(J1802=37%,4,0)+IF(J1802=33%,3,0)+IF(J1802=31%,3,0)+IF(J1802=30%,3,0)+IF(J1802=28%,3,0)+IF(J1802=24%,2,0)+IF(J1802=22%,2,0)+IF(J1802=18%,2,0)+IF(J1802=15%,2,0)+IF(J1802=13%,1,0)+IF(J1802=9%,1,0)</f>
        <v>5</v>
      </c>
    </row>
    <row r="1803" spans="1:11" x14ac:dyDescent="0.25">
      <c r="A1803" s="3" t="s">
        <v>1556</v>
      </c>
      <c r="B1803" s="5"/>
      <c r="C1803" s="5"/>
      <c r="D1803" s="5" t="s">
        <v>0</v>
      </c>
      <c r="E1803" s="5" t="s">
        <v>0</v>
      </c>
      <c r="F1803" s="5" t="s">
        <v>0</v>
      </c>
      <c r="G1803" s="5" t="s">
        <v>0</v>
      </c>
      <c r="H1803" s="5"/>
      <c r="I1803" s="5" t="s">
        <v>0</v>
      </c>
      <c r="J1803" s="4">
        <f>IF(B1803="",0,0.15)+IF(C1803="",0,0.15)+IF(D1803="",0,0.15)+IF(E1803="",0,0.15)+IF(F1803="",0,0.13)+IF(G1803="",0,0.09)+IF(H1803="",0,0.09)+IF(I1803="",0,0.09)</f>
        <v>0.61</v>
      </c>
      <c r="K1803" s="3">
        <f>+IF(J1803=100%,10,0)+IF(J1803=91%,9,0)+IF(J1803=87%,9,0)+IF(J1803=82%,8,0)+IF(J1803=78%,8,0)+IF(J1803=76%,8,0)+IF(J1803=73%,7,0)+IF(J1803=72%,7,0)+IF(J1803=70%,7,0)+IF(J1803=69%,7,0)+IF(J1803=67%,7,0)+IF(J1803=63%,6,0)+IF(J1803=61%,6,0)+IF(J1803=60%,6,0)+IF(J1803=58%,6,0)+IF(J1803=57%,6,0)+IF(J1803=55%,6,0)+IF(J1803=54%,5,0)+IF(J1803=52%,5,0)+IF(J1803=48%,5,0)+IF(J1803=46%,5,0)+IF(J1803=45%,5,0)+IF(J1803=43%,4,0)+IF(J1803=42%,4,0)+IF(J1803=39%,4,0)+IF(J1803=37%,4,0)+IF(J1803=33%,3,0)+IF(J1803=31%,3,0)+IF(J1803=30%,3,0)+IF(J1803=28%,3,0)+IF(J1803=24%,2,0)+IF(J1803=22%,2,0)+IF(J1803=18%,2,0)+IF(J1803=15%,2,0)+IF(J1803=13%,1,0)+IF(J1803=9%,1,0)</f>
        <v>6</v>
      </c>
    </row>
    <row r="1804" spans="1:11" x14ac:dyDescent="0.25">
      <c r="A1804" s="3" t="s">
        <v>1555</v>
      </c>
      <c r="B1804" s="5" t="s">
        <v>0</v>
      </c>
      <c r="C1804" s="5"/>
      <c r="D1804" s="5"/>
      <c r="E1804" s="5" t="s">
        <v>0</v>
      </c>
      <c r="F1804" s="5"/>
      <c r="G1804" s="5"/>
      <c r="H1804" s="5" t="s">
        <v>0</v>
      </c>
      <c r="I1804" s="5"/>
      <c r="J1804" s="4">
        <f>IF(B1804="",0,0.15)+IF(C1804="",0,0.15)+IF(D1804="",0,0.15)+IF(E1804="",0,0.15)+IF(F1804="",0,0.13)+IF(G1804="",0,0.09)+IF(H1804="",0,0.09)+IF(I1804="",0,0.09)</f>
        <v>0.39</v>
      </c>
      <c r="K1804" s="3">
        <f>+IF(J1804=100%,10,0)+IF(J1804=91%,9,0)+IF(J1804=87%,9,0)+IF(J1804=82%,8,0)+IF(J1804=78%,8,0)+IF(J1804=76%,8,0)+IF(J1804=73%,7,0)+IF(J1804=72%,7,0)+IF(J1804=70%,7,0)+IF(J1804=69%,7,0)+IF(J1804=67%,7,0)+IF(J1804=63%,6,0)+IF(J1804=61%,6,0)+IF(J1804=60%,6,0)+IF(J1804=58%,6,0)+IF(J1804=57%,6,0)+IF(J1804=55%,6,0)+IF(J1804=54%,5,0)+IF(J1804=52%,5,0)+IF(J1804=48%,5,0)+IF(J1804=46%,5,0)+IF(J1804=45%,5,0)+IF(J1804=43%,4,0)+IF(J1804=42%,4,0)+IF(J1804=39%,4,0)+IF(J1804=37%,4,0)+IF(J1804=33%,3,0)+IF(J1804=31%,3,0)+IF(J1804=30%,3,0)+IF(J1804=28%,3,0)+IF(J1804=24%,2,0)+IF(J1804=22%,2,0)+IF(J1804=18%,2,0)+IF(J1804=15%,2,0)+IF(J1804=13%,1,0)+IF(J1804=9%,1,0)</f>
        <v>4</v>
      </c>
    </row>
    <row r="1805" spans="1:11" x14ac:dyDescent="0.25">
      <c r="A1805" s="3" t="s">
        <v>1554</v>
      </c>
      <c r="B1805" s="5"/>
      <c r="C1805" s="5"/>
      <c r="D1805" s="5" t="s">
        <v>0</v>
      </c>
      <c r="E1805" s="5" t="s">
        <v>0</v>
      </c>
      <c r="F1805" s="5" t="s">
        <v>0</v>
      </c>
      <c r="G1805" s="5"/>
      <c r="H1805" s="5"/>
      <c r="I1805" s="5" t="s">
        <v>0</v>
      </c>
      <c r="J1805" s="4">
        <f>IF(B1805="",0,0.15)+IF(C1805="",0,0.15)+IF(D1805="",0,0.15)+IF(E1805="",0,0.15)+IF(F1805="",0,0.13)+IF(G1805="",0,0.09)+IF(H1805="",0,0.09)+IF(I1805="",0,0.09)</f>
        <v>0.52</v>
      </c>
      <c r="K1805" s="3">
        <f>+IF(J1805=100%,10,0)+IF(J1805=91%,9,0)+IF(J1805=87%,9,0)+IF(J1805=82%,8,0)+IF(J1805=78%,8,0)+IF(J1805=76%,8,0)+IF(J1805=73%,7,0)+IF(J1805=72%,7,0)+IF(J1805=70%,7,0)+IF(J1805=69%,7,0)+IF(J1805=67%,7,0)+IF(J1805=63%,6,0)+IF(J1805=61%,6,0)+IF(J1805=60%,6,0)+IF(J1805=58%,6,0)+IF(J1805=57%,6,0)+IF(J1805=55%,6,0)+IF(J1805=54%,5,0)+IF(J1805=52%,5,0)+IF(J1805=48%,5,0)+IF(J1805=46%,5,0)+IF(J1805=45%,5,0)+IF(J1805=43%,4,0)+IF(J1805=42%,4,0)+IF(J1805=39%,4,0)+IF(J1805=37%,4,0)+IF(J1805=33%,3,0)+IF(J1805=31%,3,0)+IF(J1805=30%,3,0)+IF(J1805=28%,3,0)+IF(J1805=24%,2,0)+IF(J1805=22%,2,0)+IF(J1805=18%,2,0)+IF(J1805=15%,2,0)+IF(J1805=13%,1,0)+IF(J1805=9%,1,0)</f>
        <v>5</v>
      </c>
    </row>
    <row r="1806" spans="1:11" x14ac:dyDescent="0.25">
      <c r="A1806" s="3" t="s">
        <v>1553</v>
      </c>
      <c r="B1806" s="5" t="s">
        <v>0</v>
      </c>
      <c r="C1806" s="5"/>
      <c r="D1806" s="5"/>
      <c r="E1806" s="5" t="s">
        <v>0</v>
      </c>
      <c r="F1806" s="5"/>
      <c r="G1806" s="5"/>
      <c r="H1806" s="5" t="s">
        <v>0</v>
      </c>
      <c r="I1806" s="5"/>
      <c r="J1806" s="4">
        <f>IF(B1806="",0,0.15)+IF(C1806="",0,0.15)+IF(D1806="",0,0.15)+IF(E1806="",0,0.15)+IF(F1806="",0,0.13)+IF(G1806="",0,0.09)+IF(H1806="",0,0.09)+IF(I1806="",0,0.09)</f>
        <v>0.39</v>
      </c>
      <c r="K1806" s="3">
        <f>+IF(J1806=100%,10,0)+IF(J1806=91%,9,0)+IF(J1806=87%,9,0)+IF(J1806=82%,8,0)+IF(J1806=78%,8,0)+IF(J1806=76%,8,0)+IF(J1806=73%,7,0)+IF(J1806=72%,7,0)+IF(J1806=70%,7,0)+IF(J1806=69%,7,0)+IF(J1806=67%,7,0)+IF(J1806=63%,6,0)+IF(J1806=61%,6,0)+IF(J1806=60%,6,0)+IF(J1806=58%,6,0)+IF(J1806=57%,6,0)+IF(J1806=55%,6,0)+IF(J1806=54%,5,0)+IF(J1806=52%,5,0)+IF(J1806=48%,5,0)+IF(J1806=46%,5,0)+IF(J1806=45%,5,0)+IF(J1806=43%,4,0)+IF(J1806=42%,4,0)+IF(J1806=39%,4,0)+IF(J1806=37%,4,0)+IF(J1806=33%,3,0)+IF(J1806=31%,3,0)+IF(J1806=30%,3,0)+IF(J1806=28%,3,0)+IF(J1806=24%,2,0)+IF(J1806=22%,2,0)+IF(J1806=18%,2,0)+IF(J1806=15%,2,0)+IF(J1806=13%,1,0)+IF(J1806=9%,1,0)</f>
        <v>4</v>
      </c>
    </row>
    <row r="1807" spans="1:11" x14ac:dyDescent="0.25">
      <c r="A1807" s="3" t="s">
        <v>1552</v>
      </c>
      <c r="B1807" s="5" t="s">
        <v>0</v>
      </c>
      <c r="C1807" s="5"/>
      <c r="D1807" s="5"/>
      <c r="E1807" s="5" t="s">
        <v>0</v>
      </c>
      <c r="F1807" s="5"/>
      <c r="G1807" s="5"/>
      <c r="H1807" s="5"/>
      <c r="I1807" s="5"/>
      <c r="J1807" s="4">
        <f>IF(B1807="",0,0.15)+IF(C1807="",0,0.15)+IF(D1807="",0,0.15)+IF(E1807="",0,0.15)+IF(F1807="",0,0.13)+IF(G1807="",0,0.09)+IF(H1807="",0,0.09)+IF(I1807="",0,0.09)</f>
        <v>0.3</v>
      </c>
      <c r="K1807" s="3">
        <f>+IF(J1807=100%,10,0)+IF(J1807=91%,9,0)+IF(J1807=87%,9,0)+IF(J1807=82%,8,0)+IF(J1807=78%,8,0)+IF(J1807=76%,8,0)+IF(J1807=73%,7,0)+IF(J1807=72%,7,0)+IF(J1807=70%,7,0)+IF(J1807=69%,7,0)+IF(J1807=67%,7,0)+IF(J1807=63%,6,0)+IF(J1807=61%,6,0)+IF(J1807=60%,6,0)+IF(J1807=58%,6,0)+IF(J1807=57%,6,0)+IF(J1807=55%,6,0)+IF(J1807=54%,5,0)+IF(J1807=52%,5,0)+IF(J1807=48%,5,0)+IF(J1807=46%,5,0)+IF(J1807=45%,5,0)+IF(J1807=43%,4,0)+IF(J1807=42%,4,0)+IF(J1807=39%,4,0)+IF(J1807=37%,4,0)+IF(J1807=33%,3,0)+IF(J1807=31%,3,0)+IF(J1807=30%,3,0)+IF(J1807=28%,3,0)+IF(J1807=24%,2,0)+IF(J1807=22%,2,0)+IF(J1807=18%,2,0)+IF(J1807=15%,2,0)+IF(J1807=13%,1,0)+IF(J1807=9%,1,0)</f>
        <v>3</v>
      </c>
    </row>
    <row r="1808" spans="1:11" x14ac:dyDescent="0.25">
      <c r="A1808" s="3" t="s">
        <v>1551</v>
      </c>
      <c r="B1808" s="5"/>
      <c r="C1808" s="5"/>
      <c r="D1808" s="5" t="s">
        <v>0</v>
      </c>
      <c r="E1808" s="5"/>
      <c r="F1808" s="5" t="s">
        <v>0</v>
      </c>
      <c r="G1808" s="5"/>
      <c r="H1808" s="5"/>
      <c r="I1808" s="5"/>
      <c r="J1808" s="4">
        <f>IF(B1808="",0,0.15)+IF(C1808="",0,0.15)+IF(D1808="",0,0.15)+IF(E1808="",0,0.15)+IF(F1808="",0,0.13)+IF(G1808="",0,0.09)+IF(H1808="",0,0.09)+IF(I1808="",0,0.09)</f>
        <v>0.28000000000000003</v>
      </c>
      <c r="K1808" s="3">
        <f>+IF(J1808=100%,10,0)+IF(J1808=91%,9,0)+IF(J1808=87%,9,0)+IF(J1808=82%,8,0)+IF(J1808=78%,8,0)+IF(J1808=76%,8,0)+IF(J1808=73%,7,0)+IF(J1808=72%,7,0)+IF(J1808=70%,7,0)+IF(J1808=69%,7,0)+IF(J1808=67%,7,0)+IF(J1808=63%,6,0)+IF(J1808=61%,6,0)+IF(J1808=60%,6,0)+IF(J1808=58%,6,0)+IF(J1808=57%,6,0)+IF(J1808=55%,6,0)+IF(J1808=54%,5,0)+IF(J1808=52%,5,0)+IF(J1808=48%,5,0)+IF(J1808=46%,5,0)+IF(J1808=45%,5,0)+IF(J1808=43%,4,0)+IF(J1808=42%,4,0)+IF(J1808=39%,4,0)+IF(J1808=37%,4,0)+IF(J1808=33%,3,0)+IF(J1808=31%,3,0)+IF(J1808=30%,3,0)+IF(J1808=28%,3,0)+IF(J1808=24%,2,0)+IF(J1808=22%,2,0)+IF(J1808=18%,2,0)+IF(J1808=15%,2,0)+IF(J1808=13%,1,0)+IF(J1808=9%,1,0)</f>
        <v>3</v>
      </c>
    </row>
    <row r="1809" spans="1:11" x14ac:dyDescent="0.25">
      <c r="A1809" s="3" t="s">
        <v>1550</v>
      </c>
      <c r="B1809" s="5" t="s">
        <v>0</v>
      </c>
      <c r="C1809" s="5"/>
      <c r="D1809" s="5"/>
      <c r="E1809" s="5" t="s">
        <v>0</v>
      </c>
      <c r="F1809" s="5"/>
      <c r="G1809" s="5" t="s">
        <v>0</v>
      </c>
      <c r="H1809" s="5" t="s">
        <v>0</v>
      </c>
      <c r="I1809" s="5" t="s">
        <v>0</v>
      </c>
      <c r="J1809" s="4">
        <f>IF(B1809="",0,0.15)+IF(C1809="",0,0.15)+IF(D1809="",0,0.15)+IF(E1809="",0,0.15)+IF(F1809="",0,0.13)+IF(G1809="",0,0.09)+IF(H1809="",0,0.09)+IF(I1809="",0,0.09)</f>
        <v>0.56999999999999995</v>
      </c>
      <c r="K1809" s="3">
        <f>+IF(J1809=100%,10,0)+IF(J1809=91%,9,0)+IF(J1809=87%,9,0)+IF(J1809=82%,8,0)+IF(J1809=78%,8,0)+IF(J1809=76%,8,0)+IF(J1809=73%,7,0)+IF(J1809=72%,7,0)+IF(J1809=70%,7,0)+IF(J1809=69%,7,0)+IF(J1809=67%,7,0)+IF(J1809=63%,6,0)+IF(J1809=61%,6,0)+IF(J1809=60%,6,0)+IF(J1809=58%,6,0)+IF(J1809=57%,6,0)+IF(J1809=55%,6,0)+IF(J1809=54%,5,0)+IF(J1809=52%,5,0)+IF(J1809=48%,5,0)+IF(J1809=46%,5,0)+IF(J1809=45%,5,0)+IF(J1809=43%,4,0)+IF(J1809=42%,4,0)+IF(J1809=39%,4,0)+IF(J1809=37%,4,0)+IF(J1809=33%,3,0)+IF(J1809=31%,3,0)+IF(J1809=30%,3,0)+IF(J1809=28%,3,0)+IF(J1809=24%,2,0)+IF(J1809=22%,2,0)+IF(J1809=18%,2,0)+IF(J1809=15%,2,0)+IF(J1809=13%,1,0)+IF(J1809=9%,1,0)</f>
        <v>6</v>
      </c>
    </row>
    <row r="1810" spans="1:11" x14ac:dyDescent="0.25">
      <c r="A1810" s="3" t="s">
        <v>1549</v>
      </c>
      <c r="B1810" s="5" t="s">
        <v>0</v>
      </c>
      <c r="C1810" s="5"/>
      <c r="D1810" s="5"/>
      <c r="E1810" s="5"/>
      <c r="F1810" s="5"/>
      <c r="G1810" s="5"/>
      <c r="H1810" s="5" t="s">
        <v>0</v>
      </c>
      <c r="I1810" s="5"/>
      <c r="J1810" s="4">
        <f>IF(B1810="",0,0.15)+IF(C1810="",0,0.15)+IF(D1810="",0,0.15)+IF(E1810="",0,0.15)+IF(F1810="",0,0.13)+IF(G1810="",0,0.09)+IF(H1810="",0,0.09)+IF(I1810="",0,0.09)</f>
        <v>0.24</v>
      </c>
      <c r="K1810" s="3">
        <f>+IF(J1810=100%,10,0)+IF(J1810=91%,9,0)+IF(J1810=87%,9,0)+IF(J1810=82%,8,0)+IF(J1810=78%,8,0)+IF(J1810=76%,8,0)+IF(J1810=73%,7,0)+IF(J1810=72%,7,0)+IF(J1810=70%,7,0)+IF(J1810=69%,7,0)+IF(J1810=67%,7,0)+IF(J1810=63%,6,0)+IF(J1810=61%,6,0)+IF(J1810=60%,6,0)+IF(J1810=58%,6,0)+IF(J1810=57%,6,0)+IF(J1810=55%,6,0)+IF(J1810=54%,5,0)+IF(J1810=52%,5,0)+IF(J1810=48%,5,0)+IF(J1810=46%,5,0)+IF(J1810=45%,5,0)+IF(J1810=43%,4,0)+IF(J1810=42%,4,0)+IF(J1810=39%,4,0)+IF(J1810=37%,4,0)+IF(J1810=33%,3,0)+IF(J1810=31%,3,0)+IF(J1810=30%,3,0)+IF(J1810=28%,3,0)+IF(J1810=24%,2,0)+IF(J1810=22%,2,0)+IF(J1810=18%,2,0)+IF(J1810=15%,2,0)+IF(J1810=13%,1,0)+IF(J1810=9%,1,0)</f>
        <v>2</v>
      </c>
    </row>
    <row r="1811" spans="1:11" x14ac:dyDescent="0.25">
      <c r="A1811" s="3" t="s">
        <v>1548</v>
      </c>
      <c r="B1811" s="5"/>
      <c r="C1811" s="5"/>
      <c r="D1811" s="5"/>
      <c r="E1811" s="5" t="s">
        <v>0</v>
      </c>
      <c r="F1811" s="5"/>
      <c r="G1811" s="5"/>
      <c r="H1811" s="5" t="s">
        <v>0</v>
      </c>
      <c r="I1811" s="5"/>
      <c r="J1811" s="4">
        <f>IF(B1811="",0,0.15)+IF(C1811="",0,0.15)+IF(D1811="",0,0.15)+IF(E1811="",0,0.15)+IF(F1811="",0,0.13)+IF(G1811="",0,0.09)+IF(H1811="",0,0.09)+IF(I1811="",0,0.09)</f>
        <v>0.24</v>
      </c>
      <c r="K1811" s="3">
        <f>+IF(J1811=100%,10,0)+IF(J1811=91%,9,0)+IF(J1811=87%,9,0)+IF(J1811=82%,8,0)+IF(J1811=78%,8,0)+IF(J1811=76%,8,0)+IF(J1811=73%,7,0)+IF(J1811=72%,7,0)+IF(J1811=70%,7,0)+IF(J1811=69%,7,0)+IF(J1811=67%,7,0)+IF(J1811=63%,6,0)+IF(J1811=61%,6,0)+IF(J1811=60%,6,0)+IF(J1811=58%,6,0)+IF(J1811=57%,6,0)+IF(J1811=55%,6,0)+IF(J1811=54%,5,0)+IF(J1811=52%,5,0)+IF(J1811=48%,5,0)+IF(J1811=46%,5,0)+IF(J1811=45%,5,0)+IF(J1811=43%,4,0)+IF(J1811=42%,4,0)+IF(J1811=39%,4,0)+IF(J1811=37%,4,0)+IF(J1811=33%,3,0)+IF(J1811=31%,3,0)+IF(J1811=30%,3,0)+IF(J1811=28%,3,0)+IF(J1811=24%,2,0)+IF(J1811=22%,2,0)+IF(J1811=18%,2,0)+IF(J1811=15%,2,0)+IF(J1811=13%,1,0)+IF(J1811=9%,1,0)</f>
        <v>2</v>
      </c>
    </row>
    <row r="1812" spans="1:11" x14ac:dyDescent="0.25">
      <c r="A1812" s="3" t="s">
        <v>1547</v>
      </c>
      <c r="B1812" s="5" t="s">
        <v>0</v>
      </c>
      <c r="C1812" s="5"/>
      <c r="D1812" s="5"/>
      <c r="E1812" s="5" t="s">
        <v>0</v>
      </c>
      <c r="F1812" s="5"/>
      <c r="G1812" s="5"/>
      <c r="H1812" s="5" t="s">
        <v>0</v>
      </c>
      <c r="I1812" s="5" t="s">
        <v>0</v>
      </c>
      <c r="J1812" s="4">
        <f>IF(B1812="",0,0.15)+IF(C1812="",0,0.15)+IF(D1812="",0,0.15)+IF(E1812="",0,0.15)+IF(F1812="",0,0.13)+IF(G1812="",0,0.09)+IF(H1812="",0,0.09)+IF(I1812="",0,0.09)</f>
        <v>0.48</v>
      </c>
      <c r="K1812" s="3">
        <f>+IF(J1812=100%,10,0)+IF(J1812=91%,9,0)+IF(J1812=87%,9,0)+IF(J1812=82%,8,0)+IF(J1812=78%,8,0)+IF(J1812=76%,8,0)+IF(J1812=73%,7,0)+IF(J1812=72%,7,0)+IF(J1812=70%,7,0)+IF(J1812=69%,7,0)+IF(J1812=67%,7,0)+IF(J1812=63%,6,0)+IF(J1812=61%,6,0)+IF(J1812=60%,6,0)+IF(J1812=58%,6,0)+IF(J1812=57%,6,0)+IF(J1812=55%,6,0)+IF(J1812=54%,5,0)+IF(J1812=52%,5,0)+IF(J1812=48%,5,0)+IF(J1812=46%,5,0)+IF(J1812=45%,5,0)+IF(J1812=43%,4,0)+IF(J1812=42%,4,0)+IF(J1812=39%,4,0)+IF(J1812=37%,4,0)+IF(J1812=33%,3,0)+IF(J1812=31%,3,0)+IF(J1812=30%,3,0)+IF(J1812=28%,3,0)+IF(J1812=24%,2,0)+IF(J1812=22%,2,0)+IF(J1812=18%,2,0)+IF(J1812=15%,2,0)+IF(J1812=13%,1,0)+IF(J1812=9%,1,0)</f>
        <v>5</v>
      </c>
    </row>
    <row r="1813" spans="1:11" x14ac:dyDescent="0.25">
      <c r="A1813" s="3" t="s">
        <v>1546</v>
      </c>
      <c r="B1813" s="5"/>
      <c r="C1813" s="5" t="s">
        <v>0</v>
      </c>
      <c r="D1813" s="5"/>
      <c r="E1813" s="5" t="s">
        <v>0</v>
      </c>
      <c r="F1813" s="5"/>
      <c r="G1813" s="5"/>
      <c r="H1813" s="5"/>
      <c r="I1813" s="5"/>
      <c r="J1813" s="4">
        <f>IF(B1813="",0,0.15)+IF(C1813="",0,0.15)+IF(D1813="",0,0.15)+IF(E1813="",0,0.15)+IF(F1813="",0,0.13)+IF(G1813="",0,0.09)+IF(H1813="",0,0.09)+IF(I1813="",0,0.09)</f>
        <v>0.3</v>
      </c>
      <c r="K1813" s="3">
        <f>+IF(J1813=100%,10,0)+IF(J1813=91%,9,0)+IF(J1813=87%,9,0)+IF(J1813=82%,8,0)+IF(J1813=78%,8,0)+IF(J1813=76%,8,0)+IF(J1813=73%,7,0)+IF(J1813=72%,7,0)+IF(J1813=70%,7,0)+IF(J1813=69%,7,0)+IF(J1813=67%,7,0)+IF(J1813=63%,6,0)+IF(J1813=61%,6,0)+IF(J1813=60%,6,0)+IF(J1813=58%,6,0)+IF(J1813=57%,6,0)+IF(J1813=55%,6,0)+IF(J1813=54%,5,0)+IF(J1813=52%,5,0)+IF(J1813=48%,5,0)+IF(J1813=46%,5,0)+IF(J1813=45%,5,0)+IF(J1813=43%,4,0)+IF(J1813=42%,4,0)+IF(J1813=39%,4,0)+IF(J1813=37%,4,0)+IF(J1813=33%,3,0)+IF(J1813=31%,3,0)+IF(J1813=30%,3,0)+IF(J1813=28%,3,0)+IF(J1813=24%,2,0)+IF(J1813=22%,2,0)+IF(J1813=18%,2,0)+IF(J1813=15%,2,0)+IF(J1813=13%,1,0)+IF(J1813=9%,1,0)</f>
        <v>3</v>
      </c>
    </row>
    <row r="1814" spans="1:11" x14ac:dyDescent="0.25">
      <c r="A1814" s="3" t="s">
        <v>1545</v>
      </c>
      <c r="B1814" s="5"/>
      <c r="C1814" s="5" t="s">
        <v>0</v>
      </c>
      <c r="D1814" s="5"/>
      <c r="E1814" s="5" t="s">
        <v>0</v>
      </c>
      <c r="F1814" s="5"/>
      <c r="G1814" s="5"/>
      <c r="H1814" s="5"/>
      <c r="I1814" s="5"/>
      <c r="J1814" s="4">
        <f>IF(B1814="",0,0.15)+IF(C1814="",0,0.15)+IF(D1814="",0,0.15)+IF(E1814="",0,0.15)+IF(F1814="",0,0.13)+IF(G1814="",0,0.09)+IF(H1814="",0,0.09)+IF(I1814="",0,0.09)</f>
        <v>0.3</v>
      </c>
      <c r="K1814" s="3">
        <f>+IF(J1814=100%,10,0)+IF(J1814=91%,9,0)+IF(J1814=87%,9,0)+IF(J1814=82%,8,0)+IF(J1814=78%,8,0)+IF(J1814=76%,8,0)+IF(J1814=73%,7,0)+IF(J1814=72%,7,0)+IF(J1814=70%,7,0)+IF(J1814=69%,7,0)+IF(J1814=67%,7,0)+IF(J1814=63%,6,0)+IF(J1814=61%,6,0)+IF(J1814=60%,6,0)+IF(J1814=58%,6,0)+IF(J1814=57%,6,0)+IF(J1814=55%,6,0)+IF(J1814=54%,5,0)+IF(J1814=52%,5,0)+IF(J1814=48%,5,0)+IF(J1814=46%,5,0)+IF(J1814=45%,5,0)+IF(J1814=43%,4,0)+IF(J1814=42%,4,0)+IF(J1814=39%,4,0)+IF(J1814=37%,4,0)+IF(J1814=33%,3,0)+IF(J1814=31%,3,0)+IF(J1814=30%,3,0)+IF(J1814=28%,3,0)+IF(J1814=24%,2,0)+IF(J1814=22%,2,0)+IF(J1814=18%,2,0)+IF(J1814=15%,2,0)+IF(J1814=13%,1,0)+IF(J1814=9%,1,0)</f>
        <v>3</v>
      </c>
    </row>
    <row r="1815" spans="1:11" x14ac:dyDescent="0.25">
      <c r="A1815" s="3" t="s">
        <v>1544</v>
      </c>
      <c r="B1815" s="5"/>
      <c r="C1815" s="5" t="s">
        <v>0</v>
      </c>
      <c r="D1815" s="5"/>
      <c r="E1815" s="5" t="s">
        <v>0</v>
      </c>
      <c r="F1815" s="5"/>
      <c r="G1815" s="5"/>
      <c r="H1815" s="5"/>
      <c r="I1815" s="5"/>
      <c r="J1815" s="4">
        <f>IF(B1815="",0,0.15)+IF(C1815="",0,0.15)+IF(D1815="",0,0.15)+IF(E1815="",0,0.15)+IF(F1815="",0,0.13)+IF(G1815="",0,0.09)+IF(H1815="",0,0.09)+IF(I1815="",0,0.09)</f>
        <v>0.3</v>
      </c>
      <c r="K1815" s="3">
        <f>+IF(J1815=100%,10,0)+IF(J1815=91%,9,0)+IF(J1815=87%,9,0)+IF(J1815=82%,8,0)+IF(J1815=78%,8,0)+IF(J1815=76%,8,0)+IF(J1815=73%,7,0)+IF(J1815=72%,7,0)+IF(J1815=70%,7,0)+IF(J1815=69%,7,0)+IF(J1815=67%,7,0)+IF(J1815=63%,6,0)+IF(J1815=61%,6,0)+IF(J1815=60%,6,0)+IF(J1815=58%,6,0)+IF(J1815=57%,6,0)+IF(J1815=55%,6,0)+IF(J1815=54%,5,0)+IF(J1815=52%,5,0)+IF(J1815=48%,5,0)+IF(J1815=46%,5,0)+IF(J1815=45%,5,0)+IF(J1815=43%,4,0)+IF(J1815=42%,4,0)+IF(J1815=39%,4,0)+IF(J1815=37%,4,0)+IF(J1815=33%,3,0)+IF(J1815=31%,3,0)+IF(J1815=30%,3,0)+IF(J1815=28%,3,0)+IF(J1815=24%,2,0)+IF(J1815=22%,2,0)+IF(J1815=18%,2,0)+IF(J1815=15%,2,0)+IF(J1815=13%,1,0)+IF(J1815=9%,1,0)</f>
        <v>3</v>
      </c>
    </row>
    <row r="1816" spans="1:11" x14ac:dyDescent="0.25">
      <c r="A1816" s="3" t="s">
        <v>1543</v>
      </c>
      <c r="B1816" s="5"/>
      <c r="C1816" s="5"/>
      <c r="D1816" s="5" t="s">
        <v>0</v>
      </c>
      <c r="E1816" s="5" t="s">
        <v>0</v>
      </c>
      <c r="F1816" s="5" t="s">
        <v>0</v>
      </c>
      <c r="G1816" s="5"/>
      <c r="H1816" s="5"/>
      <c r="I1816" s="5" t="s">
        <v>0</v>
      </c>
      <c r="J1816" s="4">
        <f>IF(B1816="",0,0.15)+IF(C1816="",0,0.15)+IF(D1816="",0,0.15)+IF(E1816="",0,0.15)+IF(F1816="",0,0.13)+IF(G1816="",0,0.09)+IF(H1816="",0,0.09)+IF(I1816="",0,0.09)</f>
        <v>0.52</v>
      </c>
      <c r="K1816" s="3">
        <f>+IF(J1816=100%,10,0)+IF(J1816=91%,9,0)+IF(J1816=87%,9,0)+IF(J1816=82%,8,0)+IF(J1816=78%,8,0)+IF(J1816=76%,8,0)+IF(J1816=73%,7,0)+IF(J1816=72%,7,0)+IF(J1816=70%,7,0)+IF(J1816=69%,7,0)+IF(J1816=67%,7,0)+IF(J1816=63%,6,0)+IF(J1816=61%,6,0)+IF(J1816=60%,6,0)+IF(J1816=58%,6,0)+IF(J1816=57%,6,0)+IF(J1816=55%,6,0)+IF(J1816=54%,5,0)+IF(J1816=52%,5,0)+IF(J1816=48%,5,0)+IF(J1816=46%,5,0)+IF(J1816=45%,5,0)+IF(J1816=43%,4,0)+IF(J1816=42%,4,0)+IF(J1816=39%,4,0)+IF(J1816=37%,4,0)+IF(J1816=33%,3,0)+IF(J1816=31%,3,0)+IF(J1816=30%,3,0)+IF(J1816=28%,3,0)+IF(J1816=24%,2,0)+IF(J1816=22%,2,0)+IF(J1816=18%,2,0)+IF(J1816=15%,2,0)+IF(J1816=13%,1,0)+IF(J1816=9%,1,0)</f>
        <v>5</v>
      </c>
    </row>
    <row r="1817" spans="1:11" x14ac:dyDescent="0.25">
      <c r="A1817" s="3" t="s">
        <v>1542</v>
      </c>
      <c r="B1817" s="5"/>
      <c r="C1817" s="5"/>
      <c r="D1817" s="5" t="s">
        <v>0</v>
      </c>
      <c r="E1817" s="5" t="s">
        <v>0</v>
      </c>
      <c r="F1817" s="5" t="s">
        <v>0</v>
      </c>
      <c r="G1817" s="5"/>
      <c r="H1817" s="5"/>
      <c r="I1817" s="5" t="s">
        <v>0</v>
      </c>
      <c r="J1817" s="4">
        <f>IF(B1817="",0,0.15)+IF(C1817="",0,0.15)+IF(D1817="",0,0.15)+IF(E1817="",0,0.15)+IF(F1817="",0,0.13)+IF(G1817="",0,0.09)+IF(H1817="",0,0.09)+IF(I1817="",0,0.09)</f>
        <v>0.52</v>
      </c>
      <c r="K1817" s="3">
        <f>+IF(J1817=100%,10,0)+IF(J1817=91%,9,0)+IF(J1817=87%,9,0)+IF(J1817=82%,8,0)+IF(J1817=78%,8,0)+IF(J1817=76%,8,0)+IF(J1817=73%,7,0)+IF(J1817=72%,7,0)+IF(J1817=70%,7,0)+IF(J1817=69%,7,0)+IF(J1817=67%,7,0)+IF(J1817=63%,6,0)+IF(J1817=61%,6,0)+IF(J1817=60%,6,0)+IF(J1817=58%,6,0)+IF(J1817=57%,6,0)+IF(J1817=55%,6,0)+IF(J1817=54%,5,0)+IF(J1817=52%,5,0)+IF(J1817=48%,5,0)+IF(J1817=46%,5,0)+IF(J1817=45%,5,0)+IF(J1817=43%,4,0)+IF(J1817=42%,4,0)+IF(J1817=39%,4,0)+IF(J1817=37%,4,0)+IF(J1817=33%,3,0)+IF(J1817=31%,3,0)+IF(J1817=30%,3,0)+IF(J1817=28%,3,0)+IF(J1817=24%,2,0)+IF(J1817=22%,2,0)+IF(J1817=18%,2,0)+IF(J1817=15%,2,0)+IF(J1817=13%,1,0)+IF(J1817=9%,1,0)</f>
        <v>5</v>
      </c>
    </row>
    <row r="1818" spans="1:11" x14ac:dyDescent="0.25">
      <c r="A1818" s="3" t="s">
        <v>1541</v>
      </c>
      <c r="B1818" s="5" t="s">
        <v>0</v>
      </c>
      <c r="C1818" s="5" t="s">
        <v>0</v>
      </c>
      <c r="D1818" s="5" t="s">
        <v>0</v>
      </c>
      <c r="E1818" s="5" t="s">
        <v>0</v>
      </c>
      <c r="F1818" s="5"/>
      <c r="G1818" s="5" t="s">
        <v>0</v>
      </c>
      <c r="H1818" s="5" t="s">
        <v>0</v>
      </c>
      <c r="I1818" s="5" t="s">
        <v>0</v>
      </c>
      <c r="J1818" s="4">
        <f>IF(B1818="",0,0.15)+IF(C1818="",0,0.15)+IF(D1818="",0,0.15)+IF(E1818="",0,0.15)+IF(F1818="",0,0.13)+IF(G1818="",0,0.09)+IF(H1818="",0,0.09)+IF(I1818="",0,0.09)</f>
        <v>0.86999999999999988</v>
      </c>
      <c r="K1818" s="3">
        <f>+IF(J1818=100%,10,0)+IF(J1818=91%,9,0)+IF(J1818=87%,9,0)+IF(J1818=82%,8,0)+IF(J1818=78%,8,0)+IF(J1818=76%,8,0)+IF(J1818=73%,7,0)+IF(J1818=72%,7,0)+IF(J1818=70%,7,0)+IF(J1818=69%,7,0)+IF(J1818=67%,7,0)+IF(J1818=63%,6,0)+IF(J1818=61%,6,0)+IF(J1818=60%,6,0)+IF(J1818=58%,6,0)+IF(J1818=57%,6,0)+IF(J1818=55%,6,0)+IF(J1818=54%,5,0)+IF(J1818=52%,5,0)+IF(J1818=48%,5,0)+IF(J1818=46%,5,0)+IF(J1818=45%,5,0)+IF(J1818=43%,4,0)+IF(J1818=42%,4,0)+IF(J1818=39%,4,0)+IF(J1818=37%,4,0)+IF(J1818=33%,3,0)+IF(J1818=31%,3,0)+IF(J1818=30%,3,0)+IF(J1818=28%,3,0)+IF(J1818=24%,2,0)+IF(J1818=22%,2,0)+IF(J1818=18%,2,0)+IF(J1818=15%,2,0)+IF(J1818=13%,1,0)+IF(J1818=9%,1,0)</f>
        <v>9</v>
      </c>
    </row>
    <row r="1819" spans="1:11" x14ac:dyDescent="0.25">
      <c r="A1819" s="3" t="s">
        <v>1540</v>
      </c>
      <c r="B1819" s="5" t="s">
        <v>0</v>
      </c>
      <c r="C1819" s="5" t="s">
        <v>0</v>
      </c>
      <c r="D1819" s="5" t="s">
        <v>0</v>
      </c>
      <c r="E1819" s="5" t="s">
        <v>0</v>
      </c>
      <c r="F1819" s="5"/>
      <c r="G1819" s="5" t="s">
        <v>0</v>
      </c>
      <c r="H1819" s="5" t="s">
        <v>0</v>
      </c>
      <c r="I1819" s="5" t="s">
        <v>0</v>
      </c>
      <c r="J1819" s="4">
        <f>IF(B1819="",0,0.15)+IF(C1819="",0,0.15)+IF(D1819="",0,0.15)+IF(E1819="",0,0.15)+IF(F1819="",0,0.13)+IF(G1819="",0,0.09)+IF(H1819="",0,0.09)+IF(I1819="",0,0.09)</f>
        <v>0.86999999999999988</v>
      </c>
      <c r="K1819" s="3">
        <f>+IF(J1819=100%,10,0)+IF(J1819=91%,9,0)+IF(J1819=87%,9,0)+IF(J1819=82%,8,0)+IF(J1819=78%,8,0)+IF(J1819=76%,8,0)+IF(J1819=73%,7,0)+IF(J1819=72%,7,0)+IF(J1819=70%,7,0)+IF(J1819=69%,7,0)+IF(J1819=67%,7,0)+IF(J1819=63%,6,0)+IF(J1819=61%,6,0)+IF(J1819=60%,6,0)+IF(J1819=58%,6,0)+IF(J1819=57%,6,0)+IF(J1819=55%,6,0)+IF(J1819=54%,5,0)+IF(J1819=52%,5,0)+IF(J1819=48%,5,0)+IF(J1819=46%,5,0)+IF(J1819=45%,5,0)+IF(J1819=43%,4,0)+IF(J1819=42%,4,0)+IF(J1819=39%,4,0)+IF(J1819=37%,4,0)+IF(J1819=33%,3,0)+IF(J1819=31%,3,0)+IF(J1819=30%,3,0)+IF(J1819=28%,3,0)+IF(J1819=24%,2,0)+IF(J1819=22%,2,0)+IF(J1819=18%,2,0)+IF(J1819=15%,2,0)+IF(J1819=13%,1,0)+IF(J1819=9%,1,0)</f>
        <v>9</v>
      </c>
    </row>
    <row r="1820" spans="1:11" x14ac:dyDescent="0.25">
      <c r="A1820" s="3" t="s">
        <v>1539</v>
      </c>
      <c r="B1820" s="5"/>
      <c r="C1820" s="5" t="s">
        <v>0</v>
      </c>
      <c r="D1820" s="5"/>
      <c r="E1820" s="5"/>
      <c r="F1820" s="5"/>
      <c r="G1820" s="5" t="s">
        <v>0</v>
      </c>
      <c r="H1820" s="5"/>
      <c r="I1820" s="5"/>
      <c r="J1820" s="4">
        <f>IF(B1820="",0,0.15)+IF(C1820="",0,0.15)+IF(D1820="",0,0.15)+IF(E1820="",0,0.15)+IF(F1820="",0,0.13)+IF(G1820="",0,0.09)+IF(H1820="",0,0.09)+IF(I1820="",0,0.09)</f>
        <v>0.24</v>
      </c>
      <c r="K1820" s="3">
        <f>+IF(J1820=100%,10,0)+IF(J1820=91%,9,0)+IF(J1820=87%,9,0)+IF(J1820=82%,8,0)+IF(J1820=78%,8,0)+IF(J1820=76%,8,0)+IF(J1820=73%,7,0)+IF(J1820=72%,7,0)+IF(J1820=70%,7,0)+IF(J1820=69%,7,0)+IF(J1820=67%,7,0)+IF(J1820=63%,6,0)+IF(J1820=61%,6,0)+IF(J1820=60%,6,0)+IF(J1820=58%,6,0)+IF(J1820=57%,6,0)+IF(J1820=55%,6,0)+IF(J1820=54%,5,0)+IF(J1820=52%,5,0)+IF(J1820=48%,5,0)+IF(J1820=46%,5,0)+IF(J1820=45%,5,0)+IF(J1820=43%,4,0)+IF(J1820=42%,4,0)+IF(J1820=39%,4,0)+IF(J1820=37%,4,0)+IF(J1820=33%,3,0)+IF(J1820=31%,3,0)+IF(J1820=30%,3,0)+IF(J1820=28%,3,0)+IF(J1820=24%,2,0)+IF(J1820=22%,2,0)+IF(J1820=18%,2,0)+IF(J1820=15%,2,0)+IF(J1820=13%,1,0)+IF(J1820=9%,1,0)</f>
        <v>2</v>
      </c>
    </row>
    <row r="1821" spans="1:11" x14ac:dyDescent="0.25">
      <c r="A1821" s="3" t="s">
        <v>1538</v>
      </c>
      <c r="B1821" s="5" t="s">
        <v>0</v>
      </c>
      <c r="C1821" s="5"/>
      <c r="D1821" s="5"/>
      <c r="E1821" s="5" t="s">
        <v>0</v>
      </c>
      <c r="F1821" s="5"/>
      <c r="G1821" s="5"/>
      <c r="H1821" s="5" t="s">
        <v>0</v>
      </c>
      <c r="I1821" s="5"/>
      <c r="J1821" s="4">
        <f>IF(B1821="",0,0.15)+IF(C1821="",0,0.15)+IF(D1821="",0,0.15)+IF(E1821="",0,0.15)+IF(F1821="",0,0.13)+IF(G1821="",0,0.09)+IF(H1821="",0,0.09)+IF(I1821="",0,0.09)</f>
        <v>0.39</v>
      </c>
      <c r="K1821" s="3">
        <f>+IF(J1821=100%,10,0)+IF(J1821=91%,9,0)+IF(J1821=87%,9,0)+IF(J1821=82%,8,0)+IF(J1821=78%,8,0)+IF(J1821=76%,8,0)+IF(J1821=73%,7,0)+IF(J1821=72%,7,0)+IF(J1821=70%,7,0)+IF(J1821=69%,7,0)+IF(J1821=67%,7,0)+IF(J1821=63%,6,0)+IF(J1821=61%,6,0)+IF(J1821=60%,6,0)+IF(J1821=58%,6,0)+IF(J1821=57%,6,0)+IF(J1821=55%,6,0)+IF(J1821=54%,5,0)+IF(J1821=52%,5,0)+IF(J1821=48%,5,0)+IF(J1821=46%,5,0)+IF(J1821=45%,5,0)+IF(J1821=43%,4,0)+IF(J1821=42%,4,0)+IF(J1821=39%,4,0)+IF(J1821=37%,4,0)+IF(J1821=33%,3,0)+IF(J1821=31%,3,0)+IF(J1821=30%,3,0)+IF(J1821=28%,3,0)+IF(J1821=24%,2,0)+IF(J1821=22%,2,0)+IF(J1821=18%,2,0)+IF(J1821=15%,2,0)+IF(J1821=13%,1,0)+IF(J1821=9%,1,0)</f>
        <v>4</v>
      </c>
    </row>
    <row r="1822" spans="1:11" x14ac:dyDescent="0.25">
      <c r="A1822" s="3" t="s">
        <v>1537</v>
      </c>
      <c r="B1822" s="5" t="s">
        <v>0</v>
      </c>
      <c r="C1822" s="5"/>
      <c r="D1822" s="5" t="s">
        <v>0</v>
      </c>
      <c r="E1822" s="5" t="s">
        <v>0</v>
      </c>
      <c r="F1822" s="5" t="s">
        <v>0</v>
      </c>
      <c r="G1822" s="5" t="s">
        <v>0</v>
      </c>
      <c r="H1822" s="5"/>
      <c r="I1822" s="5"/>
      <c r="J1822" s="4">
        <f>IF(B1822="",0,0.15)+IF(C1822="",0,0.15)+IF(D1822="",0,0.15)+IF(E1822="",0,0.15)+IF(F1822="",0,0.13)+IF(G1822="",0,0.09)+IF(H1822="",0,0.09)+IF(I1822="",0,0.09)</f>
        <v>0.66999999999999993</v>
      </c>
      <c r="K1822" s="3">
        <f>+IF(J1822=100%,10,0)+IF(J1822=91%,9,0)+IF(J1822=87%,9,0)+IF(J1822=82%,8,0)+IF(J1822=78%,8,0)+IF(J1822=76%,8,0)+IF(J1822=73%,7,0)+IF(J1822=72%,7,0)+IF(J1822=70%,7,0)+IF(J1822=69%,7,0)+IF(J1822=67%,7,0)+IF(J1822=63%,6,0)+IF(J1822=61%,6,0)+IF(J1822=60%,6,0)+IF(J1822=58%,6,0)+IF(J1822=57%,6,0)+IF(J1822=55%,6,0)+IF(J1822=54%,5,0)+IF(J1822=52%,5,0)+IF(J1822=48%,5,0)+IF(J1822=46%,5,0)+IF(J1822=45%,5,0)+IF(J1822=43%,4,0)+IF(J1822=42%,4,0)+IF(J1822=39%,4,0)+IF(J1822=37%,4,0)+IF(J1822=33%,3,0)+IF(J1822=31%,3,0)+IF(J1822=30%,3,0)+IF(J1822=28%,3,0)+IF(J1822=24%,2,0)+IF(J1822=22%,2,0)+IF(J1822=18%,2,0)+IF(J1822=15%,2,0)+IF(J1822=13%,1,0)+IF(J1822=9%,1,0)</f>
        <v>7</v>
      </c>
    </row>
    <row r="1823" spans="1:11" x14ac:dyDescent="0.25">
      <c r="A1823" s="3" t="s">
        <v>1536</v>
      </c>
      <c r="B1823" s="5" t="s">
        <v>0</v>
      </c>
      <c r="C1823" s="5"/>
      <c r="D1823" s="5"/>
      <c r="E1823" s="5" t="s">
        <v>0</v>
      </c>
      <c r="F1823" s="5" t="s">
        <v>0</v>
      </c>
      <c r="G1823" s="5" t="s">
        <v>0</v>
      </c>
      <c r="H1823" s="5"/>
      <c r="I1823" s="5"/>
      <c r="J1823" s="4">
        <f>IF(B1823="",0,0.15)+IF(C1823="",0,0.15)+IF(D1823="",0,0.15)+IF(E1823="",0,0.15)+IF(F1823="",0,0.13)+IF(G1823="",0,0.09)+IF(H1823="",0,0.09)+IF(I1823="",0,0.09)</f>
        <v>0.52</v>
      </c>
      <c r="K1823" s="3">
        <f>+IF(J1823=100%,10,0)+IF(J1823=91%,9,0)+IF(J1823=87%,9,0)+IF(J1823=82%,8,0)+IF(J1823=78%,8,0)+IF(J1823=76%,8,0)+IF(J1823=73%,7,0)+IF(J1823=72%,7,0)+IF(J1823=70%,7,0)+IF(J1823=69%,7,0)+IF(J1823=67%,7,0)+IF(J1823=63%,6,0)+IF(J1823=61%,6,0)+IF(J1823=60%,6,0)+IF(J1823=58%,6,0)+IF(J1823=57%,6,0)+IF(J1823=55%,6,0)+IF(J1823=54%,5,0)+IF(J1823=52%,5,0)+IF(J1823=48%,5,0)+IF(J1823=46%,5,0)+IF(J1823=45%,5,0)+IF(J1823=43%,4,0)+IF(J1823=42%,4,0)+IF(J1823=39%,4,0)+IF(J1823=37%,4,0)+IF(J1823=33%,3,0)+IF(J1823=31%,3,0)+IF(J1823=30%,3,0)+IF(J1823=28%,3,0)+IF(J1823=24%,2,0)+IF(J1823=22%,2,0)+IF(J1823=18%,2,0)+IF(J1823=15%,2,0)+IF(J1823=13%,1,0)+IF(J1823=9%,1,0)</f>
        <v>5</v>
      </c>
    </row>
    <row r="1824" spans="1:11" x14ac:dyDescent="0.25">
      <c r="A1824" s="3" t="s">
        <v>1535</v>
      </c>
      <c r="B1824" s="5" t="s">
        <v>0</v>
      </c>
      <c r="C1824" s="5"/>
      <c r="D1824" s="5"/>
      <c r="E1824" s="5" t="s">
        <v>0</v>
      </c>
      <c r="F1824" s="5"/>
      <c r="G1824" s="5"/>
      <c r="H1824" s="5" t="s">
        <v>0</v>
      </c>
      <c r="I1824" s="5" t="s">
        <v>0</v>
      </c>
      <c r="J1824" s="4">
        <f>IF(B1824="",0,0.15)+IF(C1824="",0,0.15)+IF(D1824="",0,0.15)+IF(E1824="",0,0.15)+IF(F1824="",0,0.13)+IF(G1824="",0,0.09)+IF(H1824="",0,0.09)+IF(I1824="",0,0.09)</f>
        <v>0.48</v>
      </c>
      <c r="K1824" s="3">
        <f>+IF(J1824=100%,10,0)+IF(J1824=91%,9,0)+IF(J1824=87%,9,0)+IF(J1824=82%,8,0)+IF(J1824=78%,8,0)+IF(J1824=76%,8,0)+IF(J1824=73%,7,0)+IF(J1824=72%,7,0)+IF(J1824=70%,7,0)+IF(J1824=69%,7,0)+IF(J1824=67%,7,0)+IF(J1824=63%,6,0)+IF(J1824=61%,6,0)+IF(J1824=60%,6,0)+IF(J1824=58%,6,0)+IF(J1824=57%,6,0)+IF(J1824=55%,6,0)+IF(J1824=54%,5,0)+IF(J1824=52%,5,0)+IF(J1824=48%,5,0)+IF(J1824=46%,5,0)+IF(J1824=45%,5,0)+IF(J1824=43%,4,0)+IF(J1824=42%,4,0)+IF(J1824=39%,4,0)+IF(J1824=37%,4,0)+IF(J1824=33%,3,0)+IF(J1824=31%,3,0)+IF(J1824=30%,3,0)+IF(J1824=28%,3,0)+IF(J1824=24%,2,0)+IF(J1824=22%,2,0)+IF(J1824=18%,2,0)+IF(J1824=15%,2,0)+IF(J1824=13%,1,0)+IF(J1824=9%,1,0)</f>
        <v>5</v>
      </c>
    </row>
    <row r="1825" spans="1:11" x14ac:dyDescent="0.25">
      <c r="A1825" s="3" t="s">
        <v>1534</v>
      </c>
      <c r="B1825" s="5"/>
      <c r="C1825" s="5"/>
      <c r="D1825" s="5" t="s">
        <v>0</v>
      </c>
      <c r="E1825" s="5" t="s">
        <v>0</v>
      </c>
      <c r="F1825" s="5"/>
      <c r="G1825" s="5" t="s">
        <v>0</v>
      </c>
      <c r="H1825" s="5"/>
      <c r="I1825" s="5"/>
      <c r="J1825" s="4">
        <f>IF(B1825="",0,0.15)+IF(C1825="",0,0.15)+IF(D1825="",0,0.15)+IF(E1825="",0,0.15)+IF(F1825="",0,0.13)+IF(G1825="",0,0.09)+IF(H1825="",0,0.09)+IF(I1825="",0,0.09)</f>
        <v>0.39</v>
      </c>
      <c r="K1825" s="3">
        <f>+IF(J1825=100%,10,0)+IF(J1825=91%,9,0)+IF(J1825=87%,9,0)+IF(J1825=82%,8,0)+IF(J1825=78%,8,0)+IF(J1825=76%,8,0)+IF(J1825=73%,7,0)+IF(J1825=72%,7,0)+IF(J1825=70%,7,0)+IF(J1825=69%,7,0)+IF(J1825=67%,7,0)+IF(J1825=63%,6,0)+IF(J1825=61%,6,0)+IF(J1825=60%,6,0)+IF(J1825=58%,6,0)+IF(J1825=57%,6,0)+IF(J1825=55%,6,0)+IF(J1825=54%,5,0)+IF(J1825=52%,5,0)+IF(J1825=48%,5,0)+IF(J1825=46%,5,0)+IF(J1825=45%,5,0)+IF(J1825=43%,4,0)+IF(J1825=42%,4,0)+IF(J1825=39%,4,0)+IF(J1825=37%,4,0)+IF(J1825=33%,3,0)+IF(J1825=31%,3,0)+IF(J1825=30%,3,0)+IF(J1825=28%,3,0)+IF(J1825=24%,2,0)+IF(J1825=22%,2,0)+IF(J1825=18%,2,0)+IF(J1825=15%,2,0)+IF(J1825=13%,1,0)+IF(J1825=9%,1,0)</f>
        <v>4</v>
      </c>
    </row>
    <row r="1826" spans="1:11" x14ac:dyDescent="0.25">
      <c r="A1826" s="3" t="s">
        <v>1533</v>
      </c>
      <c r="B1826" s="5" t="s">
        <v>0</v>
      </c>
      <c r="C1826" s="5" t="s">
        <v>0</v>
      </c>
      <c r="D1826" s="5" t="s">
        <v>0</v>
      </c>
      <c r="E1826" s="5" t="s">
        <v>0</v>
      </c>
      <c r="F1826" s="5"/>
      <c r="G1826" s="5" t="s">
        <v>0</v>
      </c>
      <c r="H1826" s="5" t="s">
        <v>0</v>
      </c>
      <c r="I1826" s="5" t="s">
        <v>0</v>
      </c>
      <c r="J1826" s="4">
        <f>IF(B1826="",0,0.15)+IF(C1826="",0,0.15)+IF(D1826="",0,0.15)+IF(E1826="",0,0.15)+IF(F1826="",0,0.13)+IF(G1826="",0,0.09)+IF(H1826="",0,0.09)+IF(I1826="",0,0.09)</f>
        <v>0.86999999999999988</v>
      </c>
      <c r="K1826" s="3">
        <f>+IF(J1826=100%,10,0)+IF(J1826=91%,9,0)+IF(J1826=87%,9,0)+IF(J1826=82%,8,0)+IF(J1826=78%,8,0)+IF(J1826=76%,8,0)+IF(J1826=73%,7,0)+IF(J1826=72%,7,0)+IF(J1826=70%,7,0)+IF(J1826=69%,7,0)+IF(J1826=67%,7,0)+IF(J1826=63%,6,0)+IF(J1826=61%,6,0)+IF(J1826=60%,6,0)+IF(J1826=58%,6,0)+IF(J1826=57%,6,0)+IF(J1826=55%,6,0)+IF(J1826=54%,5,0)+IF(J1826=52%,5,0)+IF(J1826=48%,5,0)+IF(J1826=46%,5,0)+IF(J1826=45%,5,0)+IF(J1826=43%,4,0)+IF(J1826=42%,4,0)+IF(J1826=39%,4,0)+IF(J1826=37%,4,0)+IF(J1826=33%,3,0)+IF(J1826=31%,3,0)+IF(J1826=30%,3,0)+IF(J1826=28%,3,0)+IF(J1826=24%,2,0)+IF(J1826=22%,2,0)+IF(J1826=18%,2,0)+IF(J1826=15%,2,0)+IF(J1826=13%,1,0)+IF(J1826=9%,1,0)</f>
        <v>9</v>
      </c>
    </row>
    <row r="1827" spans="1:11" x14ac:dyDescent="0.25">
      <c r="A1827" s="3" t="s">
        <v>1532</v>
      </c>
      <c r="B1827" s="5"/>
      <c r="C1827" s="5" t="s">
        <v>0</v>
      </c>
      <c r="D1827" s="5"/>
      <c r="E1827" s="5" t="s">
        <v>0</v>
      </c>
      <c r="F1827" s="5"/>
      <c r="G1827" s="5"/>
      <c r="H1827" s="5"/>
      <c r="I1827" s="5"/>
      <c r="J1827" s="4">
        <f>IF(B1827="",0,0.15)+IF(C1827="",0,0.15)+IF(D1827="",0,0.15)+IF(E1827="",0,0.15)+IF(F1827="",0,0.13)+IF(G1827="",0,0.09)+IF(H1827="",0,0.09)+IF(I1827="",0,0.09)</f>
        <v>0.3</v>
      </c>
      <c r="K1827" s="3">
        <f>+IF(J1827=100%,10,0)+IF(J1827=91%,9,0)+IF(J1827=87%,9,0)+IF(J1827=82%,8,0)+IF(J1827=78%,8,0)+IF(J1827=76%,8,0)+IF(J1827=73%,7,0)+IF(J1827=72%,7,0)+IF(J1827=70%,7,0)+IF(J1827=69%,7,0)+IF(J1827=67%,7,0)+IF(J1827=63%,6,0)+IF(J1827=61%,6,0)+IF(J1827=60%,6,0)+IF(J1827=58%,6,0)+IF(J1827=57%,6,0)+IF(J1827=55%,6,0)+IF(J1827=54%,5,0)+IF(J1827=52%,5,0)+IF(J1827=48%,5,0)+IF(J1827=46%,5,0)+IF(J1827=45%,5,0)+IF(J1827=43%,4,0)+IF(J1827=42%,4,0)+IF(J1827=39%,4,0)+IF(J1827=37%,4,0)+IF(J1827=33%,3,0)+IF(J1827=31%,3,0)+IF(J1827=30%,3,0)+IF(J1827=28%,3,0)+IF(J1827=24%,2,0)+IF(J1827=22%,2,0)+IF(J1827=18%,2,0)+IF(J1827=15%,2,0)+IF(J1827=13%,1,0)+IF(J1827=9%,1,0)</f>
        <v>3</v>
      </c>
    </row>
    <row r="1828" spans="1:11" x14ac:dyDescent="0.25">
      <c r="A1828" s="3" t="s">
        <v>1531</v>
      </c>
      <c r="B1828" s="5"/>
      <c r="C1828" s="5" t="s">
        <v>0</v>
      </c>
      <c r="D1828" s="5"/>
      <c r="E1828" s="5" t="s">
        <v>0</v>
      </c>
      <c r="F1828" s="5"/>
      <c r="G1828" s="5"/>
      <c r="H1828" s="5"/>
      <c r="I1828" s="5"/>
      <c r="J1828" s="4">
        <f>IF(B1828="",0,0.15)+IF(C1828="",0,0.15)+IF(D1828="",0,0.15)+IF(E1828="",0,0.15)+IF(F1828="",0,0.13)+IF(G1828="",0,0.09)+IF(H1828="",0,0.09)+IF(I1828="",0,0.09)</f>
        <v>0.3</v>
      </c>
      <c r="K1828" s="3">
        <f>+IF(J1828=100%,10,0)+IF(J1828=91%,9,0)+IF(J1828=87%,9,0)+IF(J1828=82%,8,0)+IF(J1828=78%,8,0)+IF(J1828=76%,8,0)+IF(J1828=73%,7,0)+IF(J1828=72%,7,0)+IF(J1828=70%,7,0)+IF(J1828=69%,7,0)+IF(J1828=67%,7,0)+IF(J1828=63%,6,0)+IF(J1828=61%,6,0)+IF(J1828=60%,6,0)+IF(J1828=58%,6,0)+IF(J1828=57%,6,0)+IF(J1828=55%,6,0)+IF(J1828=54%,5,0)+IF(J1828=52%,5,0)+IF(J1828=48%,5,0)+IF(J1828=46%,5,0)+IF(J1828=45%,5,0)+IF(J1828=43%,4,0)+IF(J1828=42%,4,0)+IF(J1828=39%,4,0)+IF(J1828=37%,4,0)+IF(J1828=33%,3,0)+IF(J1828=31%,3,0)+IF(J1828=30%,3,0)+IF(J1828=28%,3,0)+IF(J1828=24%,2,0)+IF(J1828=22%,2,0)+IF(J1828=18%,2,0)+IF(J1828=15%,2,0)+IF(J1828=13%,1,0)+IF(J1828=9%,1,0)</f>
        <v>3</v>
      </c>
    </row>
    <row r="1829" spans="1:11" x14ac:dyDescent="0.25">
      <c r="A1829" s="3" t="s">
        <v>1530</v>
      </c>
      <c r="B1829" s="5"/>
      <c r="C1829" s="5" t="s">
        <v>0</v>
      </c>
      <c r="D1829" s="5"/>
      <c r="E1829" s="5" t="s">
        <v>0</v>
      </c>
      <c r="F1829" s="5"/>
      <c r="G1829" s="5"/>
      <c r="H1829" s="5"/>
      <c r="I1829" s="5"/>
      <c r="J1829" s="4">
        <f>IF(B1829="",0,0.15)+IF(C1829="",0,0.15)+IF(D1829="",0,0.15)+IF(E1829="",0,0.15)+IF(F1829="",0,0.13)+IF(G1829="",0,0.09)+IF(H1829="",0,0.09)+IF(I1829="",0,0.09)</f>
        <v>0.3</v>
      </c>
      <c r="K1829" s="3">
        <f>+IF(J1829=100%,10,0)+IF(J1829=91%,9,0)+IF(J1829=87%,9,0)+IF(J1829=82%,8,0)+IF(J1829=78%,8,0)+IF(J1829=76%,8,0)+IF(J1829=73%,7,0)+IF(J1829=72%,7,0)+IF(J1829=70%,7,0)+IF(J1829=69%,7,0)+IF(J1829=67%,7,0)+IF(J1829=63%,6,0)+IF(J1829=61%,6,0)+IF(J1829=60%,6,0)+IF(J1829=58%,6,0)+IF(J1829=57%,6,0)+IF(J1829=55%,6,0)+IF(J1829=54%,5,0)+IF(J1829=52%,5,0)+IF(J1829=48%,5,0)+IF(J1829=46%,5,0)+IF(J1829=45%,5,0)+IF(J1829=43%,4,0)+IF(J1829=42%,4,0)+IF(J1829=39%,4,0)+IF(J1829=37%,4,0)+IF(J1829=33%,3,0)+IF(J1829=31%,3,0)+IF(J1829=30%,3,0)+IF(J1829=28%,3,0)+IF(J1829=24%,2,0)+IF(J1829=22%,2,0)+IF(J1829=18%,2,0)+IF(J1829=15%,2,0)+IF(J1829=13%,1,0)+IF(J1829=9%,1,0)</f>
        <v>3</v>
      </c>
    </row>
    <row r="1830" spans="1:11" x14ac:dyDescent="0.25">
      <c r="A1830" s="3" t="s">
        <v>1529</v>
      </c>
      <c r="B1830" s="5"/>
      <c r="C1830" s="5" t="s">
        <v>0</v>
      </c>
      <c r="D1830" s="5"/>
      <c r="E1830" s="5" t="s">
        <v>0</v>
      </c>
      <c r="F1830" s="5"/>
      <c r="G1830" s="5"/>
      <c r="H1830" s="5"/>
      <c r="I1830" s="5"/>
      <c r="J1830" s="4">
        <f>IF(B1830="",0,0.15)+IF(C1830="",0,0.15)+IF(D1830="",0,0.15)+IF(E1830="",0,0.15)+IF(F1830="",0,0.13)+IF(G1830="",0,0.09)+IF(H1830="",0,0.09)+IF(I1830="",0,0.09)</f>
        <v>0.3</v>
      </c>
      <c r="K1830" s="3">
        <f>+IF(J1830=100%,10,0)+IF(J1830=91%,9,0)+IF(J1830=87%,9,0)+IF(J1830=82%,8,0)+IF(J1830=78%,8,0)+IF(J1830=76%,8,0)+IF(J1830=73%,7,0)+IF(J1830=72%,7,0)+IF(J1830=70%,7,0)+IF(J1830=69%,7,0)+IF(J1830=67%,7,0)+IF(J1830=63%,6,0)+IF(J1830=61%,6,0)+IF(J1830=60%,6,0)+IF(J1830=58%,6,0)+IF(J1830=57%,6,0)+IF(J1830=55%,6,0)+IF(J1830=54%,5,0)+IF(J1830=52%,5,0)+IF(J1830=48%,5,0)+IF(J1830=46%,5,0)+IF(J1830=45%,5,0)+IF(J1830=43%,4,0)+IF(J1830=42%,4,0)+IF(J1830=39%,4,0)+IF(J1830=37%,4,0)+IF(J1830=33%,3,0)+IF(J1830=31%,3,0)+IF(J1830=30%,3,0)+IF(J1830=28%,3,0)+IF(J1830=24%,2,0)+IF(J1830=22%,2,0)+IF(J1830=18%,2,0)+IF(J1830=15%,2,0)+IF(J1830=13%,1,0)+IF(J1830=9%,1,0)</f>
        <v>3</v>
      </c>
    </row>
    <row r="1831" spans="1:11" x14ac:dyDescent="0.25">
      <c r="A1831" s="3" t="s">
        <v>1528</v>
      </c>
      <c r="B1831" s="5"/>
      <c r="C1831" s="5" t="s">
        <v>0</v>
      </c>
      <c r="D1831" s="5"/>
      <c r="E1831" s="5" t="s">
        <v>0</v>
      </c>
      <c r="F1831" s="5"/>
      <c r="G1831" s="5"/>
      <c r="H1831" s="5"/>
      <c r="I1831" s="5"/>
      <c r="J1831" s="4">
        <f>IF(B1831="",0,0.15)+IF(C1831="",0,0.15)+IF(D1831="",0,0.15)+IF(E1831="",0,0.15)+IF(F1831="",0,0.13)+IF(G1831="",0,0.09)+IF(H1831="",0,0.09)+IF(I1831="",0,0.09)</f>
        <v>0.3</v>
      </c>
      <c r="K1831" s="3">
        <f>+IF(J1831=100%,10,0)+IF(J1831=91%,9,0)+IF(J1831=87%,9,0)+IF(J1831=82%,8,0)+IF(J1831=78%,8,0)+IF(J1831=76%,8,0)+IF(J1831=73%,7,0)+IF(J1831=72%,7,0)+IF(J1831=70%,7,0)+IF(J1831=69%,7,0)+IF(J1831=67%,7,0)+IF(J1831=63%,6,0)+IF(J1831=61%,6,0)+IF(J1831=60%,6,0)+IF(J1831=58%,6,0)+IF(J1831=57%,6,0)+IF(J1831=55%,6,0)+IF(J1831=54%,5,0)+IF(J1831=52%,5,0)+IF(J1831=48%,5,0)+IF(J1831=46%,5,0)+IF(J1831=45%,5,0)+IF(J1831=43%,4,0)+IF(J1831=42%,4,0)+IF(J1831=39%,4,0)+IF(J1831=37%,4,0)+IF(J1831=33%,3,0)+IF(J1831=31%,3,0)+IF(J1831=30%,3,0)+IF(J1831=28%,3,0)+IF(J1831=24%,2,0)+IF(J1831=22%,2,0)+IF(J1831=18%,2,0)+IF(J1831=15%,2,0)+IF(J1831=13%,1,0)+IF(J1831=9%,1,0)</f>
        <v>3</v>
      </c>
    </row>
    <row r="1832" spans="1:11" x14ac:dyDescent="0.25">
      <c r="A1832" s="3" t="s">
        <v>1527</v>
      </c>
      <c r="B1832" s="5"/>
      <c r="C1832" s="5" t="s">
        <v>0</v>
      </c>
      <c r="D1832" s="5"/>
      <c r="E1832" s="5" t="s">
        <v>0</v>
      </c>
      <c r="F1832" s="5"/>
      <c r="G1832" s="5"/>
      <c r="H1832" s="5"/>
      <c r="I1832" s="5"/>
      <c r="J1832" s="4">
        <f>IF(B1832="",0,0.15)+IF(C1832="",0,0.15)+IF(D1832="",0,0.15)+IF(E1832="",0,0.15)+IF(F1832="",0,0.13)+IF(G1832="",0,0.09)+IF(H1832="",0,0.09)+IF(I1832="",0,0.09)</f>
        <v>0.3</v>
      </c>
      <c r="K1832" s="3">
        <f>+IF(J1832=100%,10,0)+IF(J1832=91%,9,0)+IF(J1832=87%,9,0)+IF(J1832=82%,8,0)+IF(J1832=78%,8,0)+IF(J1832=76%,8,0)+IF(J1832=73%,7,0)+IF(J1832=72%,7,0)+IF(J1832=70%,7,0)+IF(J1832=69%,7,0)+IF(J1832=67%,7,0)+IF(J1832=63%,6,0)+IF(J1832=61%,6,0)+IF(J1832=60%,6,0)+IF(J1832=58%,6,0)+IF(J1832=57%,6,0)+IF(J1832=55%,6,0)+IF(J1832=54%,5,0)+IF(J1832=52%,5,0)+IF(J1832=48%,5,0)+IF(J1832=46%,5,0)+IF(J1832=45%,5,0)+IF(J1832=43%,4,0)+IF(J1832=42%,4,0)+IF(J1832=39%,4,0)+IF(J1832=37%,4,0)+IF(J1832=33%,3,0)+IF(J1832=31%,3,0)+IF(J1832=30%,3,0)+IF(J1832=28%,3,0)+IF(J1832=24%,2,0)+IF(J1832=22%,2,0)+IF(J1832=18%,2,0)+IF(J1832=15%,2,0)+IF(J1832=13%,1,0)+IF(J1832=9%,1,0)</f>
        <v>3</v>
      </c>
    </row>
    <row r="1833" spans="1:11" x14ac:dyDescent="0.25">
      <c r="A1833" s="3" t="s">
        <v>1526</v>
      </c>
      <c r="B1833" s="5"/>
      <c r="C1833" s="5" t="s">
        <v>0</v>
      </c>
      <c r="D1833" s="5"/>
      <c r="E1833" s="5" t="s">
        <v>0</v>
      </c>
      <c r="F1833" s="5"/>
      <c r="G1833" s="5"/>
      <c r="H1833" s="5"/>
      <c r="I1833" s="5"/>
      <c r="J1833" s="4">
        <f>IF(B1833="",0,0.15)+IF(C1833="",0,0.15)+IF(D1833="",0,0.15)+IF(E1833="",0,0.15)+IF(F1833="",0,0.13)+IF(G1833="",0,0.09)+IF(H1833="",0,0.09)+IF(I1833="",0,0.09)</f>
        <v>0.3</v>
      </c>
      <c r="K1833" s="3">
        <f>+IF(J1833=100%,10,0)+IF(J1833=91%,9,0)+IF(J1833=87%,9,0)+IF(J1833=82%,8,0)+IF(J1833=78%,8,0)+IF(J1833=76%,8,0)+IF(J1833=73%,7,0)+IF(J1833=72%,7,0)+IF(J1833=70%,7,0)+IF(J1833=69%,7,0)+IF(J1833=67%,7,0)+IF(J1833=63%,6,0)+IF(J1833=61%,6,0)+IF(J1833=60%,6,0)+IF(J1833=58%,6,0)+IF(J1833=57%,6,0)+IF(J1833=55%,6,0)+IF(J1833=54%,5,0)+IF(J1833=52%,5,0)+IF(J1833=48%,5,0)+IF(J1833=46%,5,0)+IF(J1833=45%,5,0)+IF(J1833=43%,4,0)+IF(J1833=42%,4,0)+IF(J1833=39%,4,0)+IF(J1833=37%,4,0)+IF(J1833=33%,3,0)+IF(J1833=31%,3,0)+IF(J1833=30%,3,0)+IF(J1833=28%,3,0)+IF(J1833=24%,2,0)+IF(J1833=22%,2,0)+IF(J1833=18%,2,0)+IF(J1833=15%,2,0)+IF(J1833=13%,1,0)+IF(J1833=9%,1,0)</f>
        <v>3</v>
      </c>
    </row>
    <row r="1834" spans="1:11" x14ac:dyDescent="0.25">
      <c r="A1834" s="3" t="s">
        <v>1525</v>
      </c>
      <c r="B1834" s="5"/>
      <c r="C1834" s="5" t="s">
        <v>0</v>
      </c>
      <c r="D1834" s="5"/>
      <c r="E1834" s="5" t="s">
        <v>0</v>
      </c>
      <c r="F1834" s="5"/>
      <c r="G1834" s="5"/>
      <c r="H1834" s="5"/>
      <c r="I1834" s="5"/>
      <c r="J1834" s="4">
        <f>IF(B1834="",0,0.15)+IF(C1834="",0,0.15)+IF(D1834="",0,0.15)+IF(E1834="",0,0.15)+IF(F1834="",0,0.13)+IF(G1834="",0,0.09)+IF(H1834="",0,0.09)+IF(I1834="",0,0.09)</f>
        <v>0.3</v>
      </c>
      <c r="K1834" s="3">
        <f>+IF(J1834=100%,10,0)+IF(J1834=91%,9,0)+IF(J1834=87%,9,0)+IF(J1834=82%,8,0)+IF(J1834=78%,8,0)+IF(J1834=76%,8,0)+IF(J1834=73%,7,0)+IF(J1834=72%,7,0)+IF(J1834=70%,7,0)+IF(J1834=69%,7,0)+IF(J1834=67%,7,0)+IF(J1834=63%,6,0)+IF(J1834=61%,6,0)+IF(J1834=60%,6,0)+IF(J1834=58%,6,0)+IF(J1834=57%,6,0)+IF(J1834=55%,6,0)+IF(J1834=54%,5,0)+IF(J1834=52%,5,0)+IF(J1834=48%,5,0)+IF(J1834=46%,5,0)+IF(J1834=45%,5,0)+IF(J1834=43%,4,0)+IF(J1834=42%,4,0)+IF(J1834=39%,4,0)+IF(J1834=37%,4,0)+IF(J1834=33%,3,0)+IF(J1834=31%,3,0)+IF(J1834=30%,3,0)+IF(J1834=28%,3,0)+IF(J1834=24%,2,0)+IF(J1834=22%,2,0)+IF(J1834=18%,2,0)+IF(J1834=15%,2,0)+IF(J1834=13%,1,0)+IF(J1834=9%,1,0)</f>
        <v>3</v>
      </c>
    </row>
    <row r="1835" spans="1:11" x14ac:dyDescent="0.25">
      <c r="A1835" s="3" t="s">
        <v>1524</v>
      </c>
      <c r="B1835" s="5"/>
      <c r="C1835" s="5" t="s">
        <v>0</v>
      </c>
      <c r="D1835" s="5"/>
      <c r="E1835" s="5" t="s">
        <v>0</v>
      </c>
      <c r="F1835" s="5"/>
      <c r="G1835" s="5"/>
      <c r="H1835" s="5"/>
      <c r="I1835" s="5"/>
      <c r="J1835" s="4">
        <f>IF(B1835="",0,0.15)+IF(C1835="",0,0.15)+IF(D1835="",0,0.15)+IF(E1835="",0,0.15)+IF(F1835="",0,0.13)+IF(G1835="",0,0.09)+IF(H1835="",0,0.09)+IF(I1835="",0,0.09)</f>
        <v>0.3</v>
      </c>
      <c r="K1835" s="3">
        <f>+IF(J1835=100%,10,0)+IF(J1835=91%,9,0)+IF(J1835=87%,9,0)+IF(J1835=82%,8,0)+IF(J1835=78%,8,0)+IF(J1835=76%,8,0)+IF(J1835=73%,7,0)+IF(J1835=72%,7,0)+IF(J1835=70%,7,0)+IF(J1835=69%,7,0)+IF(J1835=67%,7,0)+IF(J1835=63%,6,0)+IF(J1835=61%,6,0)+IF(J1835=60%,6,0)+IF(J1835=58%,6,0)+IF(J1835=57%,6,0)+IF(J1835=55%,6,0)+IF(J1835=54%,5,0)+IF(J1835=52%,5,0)+IF(J1835=48%,5,0)+IF(J1835=46%,5,0)+IF(J1835=45%,5,0)+IF(J1835=43%,4,0)+IF(J1835=42%,4,0)+IF(J1835=39%,4,0)+IF(J1835=37%,4,0)+IF(J1835=33%,3,0)+IF(J1835=31%,3,0)+IF(J1835=30%,3,0)+IF(J1835=28%,3,0)+IF(J1835=24%,2,0)+IF(J1835=22%,2,0)+IF(J1835=18%,2,0)+IF(J1835=15%,2,0)+IF(J1835=13%,1,0)+IF(J1835=9%,1,0)</f>
        <v>3</v>
      </c>
    </row>
    <row r="1836" spans="1:11" x14ac:dyDescent="0.25">
      <c r="A1836" s="3" t="s">
        <v>1523</v>
      </c>
      <c r="B1836" s="5"/>
      <c r="C1836" s="5" t="s">
        <v>0</v>
      </c>
      <c r="D1836" s="5"/>
      <c r="E1836" s="5" t="s">
        <v>0</v>
      </c>
      <c r="F1836" s="5"/>
      <c r="G1836" s="5"/>
      <c r="H1836" s="5"/>
      <c r="I1836" s="5"/>
      <c r="J1836" s="4">
        <f>IF(B1836="",0,0.15)+IF(C1836="",0,0.15)+IF(D1836="",0,0.15)+IF(E1836="",0,0.15)+IF(F1836="",0,0.13)+IF(G1836="",0,0.09)+IF(H1836="",0,0.09)+IF(I1836="",0,0.09)</f>
        <v>0.3</v>
      </c>
      <c r="K1836" s="3">
        <f>+IF(J1836=100%,10,0)+IF(J1836=91%,9,0)+IF(J1836=87%,9,0)+IF(J1836=82%,8,0)+IF(J1836=78%,8,0)+IF(J1836=76%,8,0)+IF(J1836=73%,7,0)+IF(J1836=72%,7,0)+IF(J1836=70%,7,0)+IF(J1836=69%,7,0)+IF(J1836=67%,7,0)+IF(J1836=63%,6,0)+IF(J1836=61%,6,0)+IF(J1836=60%,6,0)+IF(J1836=58%,6,0)+IF(J1836=57%,6,0)+IF(J1836=55%,6,0)+IF(J1836=54%,5,0)+IF(J1836=52%,5,0)+IF(J1836=48%,5,0)+IF(J1836=46%,5,0)+IF(J1836=45%,5,0)+IF(J1836=43%,4,0)+IF(J1836=42%,4,0)+IF(J1836=39%,4,0)+IF(J1836=37%,4,0)+IF(J1836=33%,3,0)+IF(J1836=31%,3,0)+IF(J1836=30%,3,0)+IF(J1836=28%,3,0)+IF(J1836=24%,2,0)+IF(J1836=22%,2,0)+IF(J1836=18%,2,0)+IF(J1836=15%,2,0)+IF(J1836=13%,1,0)+IF(J1836=9%,1,0)</f>
        <v>3</v>
      </c>
    </row>
    <row r="1837" spans="1:11" x14ac:dyDescent="0.25">
      <c r="A1837" s="3" t="s">
        <v>1522</v>
      </c>
      <c r="B1837" s="5"/>
      <c r="C1837" s="5" t="s">
        <v>0</v>
      </c>
      <c r="D1837" s="5"/>
      <c r="E1837" s="5" t="s">
        <v>0</v>
      </c>
      <c r="F1837" s="5"/>
      <c r="G1837" s="5"/>
      <c r="H1837" s="5"/>
      <c r="I1837" s="5"/>
      <c r="J1837" s="4">
        <f>IF(B1837="",0,0.15)+IF(C1837="",0,0.15)+IF(D1837="",0,0.15)+IF(E1837="",0,0.15)+IF(F1837="",0,0.13)+IF(G1837="",0,0.09)+IF(H1837="",0,0.09)+IF(I1837="",0,0.09)</f>
        <v>0.3</v>
      </c>
      <c r="K1837" s="3">
        <f>+IF(J1837=100%,10,0)+IF(J1837=91%,9,0)+IF(J1837=87%,9,0)+IF(J1837=82%,8,0)+IF(J1837=78%,8,0)+IF(J1837=76%,8,0)+IF(J1837=73%,7,0)+IF(J1837=72%,7,0)+IF(J1837=70%,7,0)+IF(J1837=69%,7,0)+IF(J1837=67%,7,0)+IF(J1837=63%,6,0)+IF(J1837=61%,6,0)+IF(J1837=60%,6,0)+IF(J1837=58%,6,0)+IF(J1837=57%,6,0)+IF(J1837=55%,6,0)+IF(J1837=54%,5,0)+IF(J1837=52%,5,0)+IF(J1837=48%,5,0)+IF(J1837=46%,5,0)+IF(J1837=45%,5,0)+IF(J1837=43%,4,0)+IF(J1837=42%,4,0)+IF(J1837=39%,4,0)+IF(J1837=37%,4,0)+IF(J1837=33%,3,0)+IF(J1837=31%,3,0)+IF(J1837=30%,3,0)+IF(J1837=28%,3,0)+IF(J1837=24%,2,0)+IF(J1837=22%,2,0)+IF(J1837=18%,2,0)+IF(J1837=15%,2,0)+IF(J1837=13%,1,0)+IF(J1837=9%,1,0)</f>
        <v>3</v>
      </c>
    </row>
    <row r="1838" spans="1:11" x14ac:dyDescent="0.25">
      <c r="A1838" s="3" t="s">
        <v>1521</v>
      </c>
      <c r="B1838" s="5"/>
      <c r="C1838" s="5" t="s">
        <v>0</v>
      </c>
      <c r="D1838" s="5"/>
      <c r="E1838" s="5" t="s">
        <v>0</v>
      </c>
      <c r="F1838" s="5"/>
      <c r="G1838" s="5"/>
      <c r="H1838" s="5"/>
      <c r="I1838" s="5"/>
      <c r="J1838" s="4">
        <f>IF(B1838="",0,0.15)+IF(C1838="",0,0.15)+IF(D1838="",0,0.15)+IF(E1838="",0,0.15)+IF(F1838="",0,0.13)+IF(G1838="",0,0.09)+IF(H1838="",0,0.09)+IF(I1838="",0,0.09)</f>
        <v>0.3</v>
      </c>
      <c r="K1838" s="3">
        <f>+IF(J1838=100%,10,0)+IF(J1838=91%,9,0)+IF(J1838=87%,9,0)+IF(J1838=82%,8,0)+IF(J1838=78%,8,0)+IF(J1838=76%,8,0)+IF(J1838=73%,7,0)+IF(J1838=72%,7,0)+IF(J1838=70%,7,0)+IF(J1838=69%,7,0)+IF(J1838=67%,7,0)+IF(J1838=63%,6,0)+IF(J1838=61%,6,0)+IF(J1838=60%,6,0)+IF(J1838=58%,6,0)+IF(J1838=57%,6,0)+IF(J1838=55%,6,0)+IF(J1838=54%,5,0)+IF(J1838=52%,5,0)+IF(J1838=48%,5,0)+IF(J1838=46%,5,0)+IF(J1838=45%,5,0)+IF(J1838=43%,4,0)+IF(J1838=42%,4,0)+IF(J1838=39%,4,0)+IF(J1838=37%,4,0)+IF(J1838=33%,3,0)+IF(J1838=31%,3,0)+IF(J1838=30%,3,0)+IF(J1838=28%,3,0)+IF(J1838=24%,2,0)+IF(J1838=22%,2,0)+IF(J1838=18%,2,0)+IF(J1838=15%,2,0)+IF(J1838=13%,1,0)+IF(J1838=9%,1,0)</f>
        <v>3</v>
      </c>
    </row>
    <row r="1839" spans="1:11" x14ac:dyDescent="0.25">
      <c r="A1839" s="3" t="s">
        <v>1520</v>
      </c>
      <c r="B1839" s="5"/>
      <c r="C1839" s="5" t="s">
        <v>0</v>
      </c>
      <c r="D1839" s="5" t="s">
        <v>0</v>
      </c>
      <c r="E1839" s="5" t="s">
        <v>0</v>
      </c>
      <c r="F1839" s="5"/>
      <c r="G1839" s="5" t="s">
        <v>0</v>
      </c>
      <c r="H1839" s="5"/>
      <c r="I1839" s="5"/>
      <c r="J1839" s="4">
        <f>IF(B1839="",0,0.15)+IF(C1839="",0,0.15)+IF(D1839="",0,0.15)+IF(E1839="",0,0.15)+IF(F1839="",0,0.13)+IF(G1839="",0,0.09)+IF(H1839="",0,0.09)+IF(I1839="",0,0.09)</f>
        <v>0.53999999999999992</v>
      </c>
      <c r="K1839" s="3">
        <f>+IF(J1839=100%,10,0)+IF(J1839=91%,9,0)+IF(J1839=87%,9,0)+IF(J1839=82%,8,0)+IF(J1839=78%,8,0)+IF(J1839=76%,8,0)+IF(J1839=73%,7,0)+IF(J1839=72%,7,0)+IF(J1839=70%,7,0)+IF(J1839=69%,7,0)+IF(J1839=67%,7,0)+IF(J1839=63%,6,0)+IF(J1839=61%,6,0)+IF(J1839=60%,6,0)+IF(J1839=58%,6,0)+IF(J1839=57%,6,0)+IF(J1839=55%,6,0)+IF(J1839=54%,5,0)+IF(J1839=52%,5,0)+IF(J1839=48%,5,0)+IF(J1839=46%,5,0)+IF(J1839=45%,5,0)+IF(J1839=43%,4,0)+IF(J1839=42%,4,0)+IF(J1839=39%,4,0)+IF(J1839=37%,4,0)+IF(J1839=33%,3,0)+IF(J1839=31%,3,0)+IF(J1839=30%,3,0)+IF(J1839=28%,3,0)+IF(J1839=24%,2,0)+IF(J1839=22%,2,0)+IF(J1839=18%,2,0)+IF(J1839=15%,2,0)+IF(J1839=13%,1,0)+IF(J1839=9%,1,0)</f>
        <v>5</v>
      </c>
    </row>
    <row r="1840" spans="1:11" x14ac:dyDescent="0.25">
      <c r="A1840" s="3" t="s">
        <v>1519</v>
      </c>
      <c r="B1840" s="5"/>
      <c r="C1840" s="5" t="s">
        <v>0</v>
      </c>
      <c r="D1840" s="5"/>
      <c r="E1840" s="5"/>
      <c r="F1840" s="5" t="s">
        <v>0</v>
      </c>
      <c r="G1840" s="5"/>
      <c r="H1840" s="5"/>
      <c r="I1840" s="5"/>
      <c r="J1840" s="4">
        <f>IF(B1840="",0,0.15)+IF(C1840="",0,0.15)+IF(D1840="",0,0.15)+IF(E1840="",0,0.15)+IF(F1840="",0,0.13)+IF(G1840="",0,0.09)+IF(H1840="",0,0.09)+IF(I1840="",0,0.09)</f>
        <v>0.28000000000000003</v>
      </c>
      <c r="K1840" s="3">
        <f>+IF(J1840=100%,10,0)+IF(J1840=91%,9,0)+IF(J1840=87%,9,0)+IF(J1840=82%,8,0)+IF(J1840=78%,8,0)+IF(J1840=76%,8,0)+IF(J1840=73%,7,0)+IF(J1840=72%,7,0)+IF(J1840=70%,7,0)+IF(J1840=69%,7,0)+IF(J1840=67%,7,0)+IF(J1840=63%,6,0)+IF(J1840=61%,6,0)+IF(J1840=60%,6,0)+IF(J1840=58%,6,0)+IF(J1840=57%,6,0)+IF(J1840=55%,6,0)+IF(J1840=54%,5,0)+IF(J1840=52%,5,0)+IF(J1840=48%,5,0)+IF(J1840=46%,5,0)+IF(J1840=45%,5,0)+IF(J1840=43%,4,0)+IF(J1840=42%,4,0)+IF(J1840=39%,4,0)+IF(J1840=37%,4,0)+IF(J1840=33%,3,0)+IF(J1840=31%,3,0)+IF(J1840=30%,3,0)+IF(J1840=28%,3,0)+IF(J1840=24%,2,0)+IF(J1840=22%,2,0)+IF(J1840=18%,2,0)+IF(J1840=15%,2,0)+IF(J1840=13%,1,0)+IF(J1840=9%,1,0)</f>
        <v>3</v>
      </c>
    </row>
    <row r="1841" spans="1:11" x14ac:dyDescent="0.25">
      <c r="A1841" s="3" t="s">
        <v>1518</v>
      </c>
      <c r="B1841" s="5"/>
      <c r="C1841" s="5"/>
      <c r="D1841" s="5"/>
      <c r="E1841" s="5" t="s">
        <v>0</v>
      </c>
      <c r="F1841" s="5"/>
      <c r="G1841" s="5"/>
      <c r="H1841" s="5" t="s">
        <v>0</v>
      </c>
      <c r="I1841" s="5" t="s">
        <v>0</v>
      </c>
      <c r="J1841" s="4">
        <f>IF(B1841="",0,0.15)+IF(C1841="",0,0.15)+IF(D1841="",0,0.15)+IF(E1841="",0,0.15)+IF(F1841="",0,0.13)+IF(G1841="",0,0.09)+IF(H1841="",0,0.09)+IF(I1841="",0,0.09)</f>
        <v>0.32999999999999996</v>
      </c>
      <c r="K1841" s="3">
        <f>+IF(J1841=100%,10,0)+IF(J1841=91%,9,0)+IF(J1841=87%,9,0)+IF(J1841=82%,8,0)+IF(J1841=78%,8,0)+IF(J1841=76%,8,0)+IF(J1841=73%,7,0)+IF(J1841=72%,7,0)+IF(J1841=70%,7,0)+IF(J1841=69%,7,0)+IF(J1841=67%,7,0)+IF(J1841=63%,6,0)+IF(J1841=61%,6,0)+IF(J1841=60%,6,0)+IF(J1841=58%,6,0)+IF(J1841=57%,6,0)+IF(J1841=55%,6,0)+IF(J1841=54%,5,0)+IF(J1841=52%,5,0)+IF(J1841=48%,5,0)+IF(J1841=46%,5,0)+IF(J1841=45%,5,0)+IF(J1841=43%,4,0)+IF(J1841=42%,4,0)+IF(J1841=39%,4,0)+IF(J1841=37%,4,0)+IF(J1841=33%,3,0)+IF(J1841=31%,3,0)+IF(J1841=30%,3,0)+IF(J1841=28%,3,0)+IF(J1841=24%,2,0)+IF(J1841=22%,2,0)+IF(J1841=18%,2,0)+IF(J1841=15%,2,0)+IF(J1841=13%,1,0)+IF(J1841=9%,1,0)</f>
        <v>3</v>
      </c>
    </row>
    <row r="1842" spans="1:11" x14ac:dyDescent="0.25">
      <c r="A1842" s="3" t="s">
        <v>1517</v>
      </c>
      <c r="B1842" s="5"/>
      <c r="C1842" s="5"/>
      <c r="D1842" s="5"/>
      <c r="E1842" s="5" t="s">
        <v>0</v>
      </c>
      <c r="F1842" s="5"/>
      <c r="G1842" s="5"/>
      <c r="H1842" s="5" t="s">
        <v>0</v>
      </c>
      <c r="I1842" s="5" t="s">
        <v>0</v>
      </c>
      <c r="J1842" s="4">
        <f>IF(B1842="",0,0.15)+IF(C1842="",0,0.15)+IF(D1842="",0,0.15)+IF(E1842="",0,0.15)+IF(F1842="",0,0.13)+IF(G1842="",0,0.09)+IF(H1842="",0,0.09)+IF(I1842="",0,0.09)</f>
        <v>0.32999999999999996</v>
      </c>
      <c r="K1842" s="3">
        <f>+IF(J1842=100%,10,0)+IF(J1842=91%,9,0)+IF(J1842=87%,9,0)+IF(J1842=82%,8,0)+IF(J1842=78%,8,0)+IF(J1842=76%,8,0)+IF(J1842=73%,7,0)+IF(J1842=72%,7,0)+IF(J1842=70%,7,0)+IF(J1842=69%,7,0)+IF(J1842=67%,7,0)+IF(J1842=63%,6,0)+IF(J1842=61%,6,0)+IF(J1842=60%,6,0)+IF(J1842=58%,6,0)+IF(J1842=57%,6,0)+IF(J1842=55%,6,0)+IF(J1842=54%,5,0)+IF(J1842=52%,5,0)+IF(J1842=48%,5,0)+IF(J1842=46%,5,0)+IF(J1842=45%,5,0)+IF(J1842=43%,4,0)+IF(J1842=42%,4,0)+IF(J1842=39%,4,0)+IF(J1842=37%,4,0)+IF(J1842=33%,3,0)+IF(J1842=31%,3,0)+IF(J1842=30%,3,0)+IF(J1842=28%,3,0)+IF(J1842=24%,2,0)+IF(J1842=22%,2,0)+IF(J1842=18%,2,0)+IF(J1842=15%,2,0)+IF(J1842=13%,1,0)+IF(J1842=9%,1,0)</f>
        <v>3</v>
      </c>
    </row>
    <row r="1843" spans="1:11" x14ac:dyDescent="0.25">
      <c r="A1843" s="3" t="s">
        <v>1516</v>
      </c>
      <c r="B1843" s="5"/>
      <c r="C1843" s="5"/>
      <c r="D1843" s="5"/>
      <c r="E1843" s="5" t="s">
        <v>0</v>
      </c>
      <c r="F1843" s="5"/>
      <c r="G1843" s="5"/>
      <c r="H1843" s="5" t="s">
        <v>0</v>
      </c>
      <c r="I1843" s="5" t="s">
        <v>0</v>
      </c>
      <c r="J1843" s="4">
        <f>IF(B1843="",0,0.15)+IF(C1843="",0,0.15)+IF(D1843="",0,0.15)+IF(E1843="",0,0.15)+IF(F1843="",0,0.13)+IF(G1843="",0,0.09)+IF(H1843="",0,0.09)+IF(I1843="",0,0.09)</f>
        <v>0.32999999999999996</v>
      </c>
      <c r="K1843" s="3">
        <f>+IF(J1843=100%,10,0)+IF(J1843=91%,9,0)+IF(J1843=87%,9,0)+IF(J1843=82%,8,0)+IF(J1843=78%,8,0)+IF(J1843=76%,8,0)+IF(J1843=73%,7,0)+IF(J1843=72%,7,0)+IF(J1843=70%,7,0)+IF(J1843=69%,7,0)+IF(J1843=67%,7,0)+IF(J1843=63%,6,0)+IF(J1843=61%,6,0)+IF(J1843=60%,6,0)+IF(J1843=58%,6,0)+IF(J1843=57%,6,0)+IF(J1843=55%,6,0)+IF(J1843=54%,5,0)+IF(J1843=52%,5,0)+IF(J1843=48%,5,0)+IF(J1843=46%,5,0)+IF(J1843=45%,5,0)+IF(J1843=43%,4,0)+IF(J1843=42%,4,0)+IF(J1843=39%,4,0)+IF(J1843=37%,4,0)+IF(J1843=33%,3,0)+IF(J1843=31%,3,0)+IF(J1843=30%,3,0)+IF(J1843=28%,3,0)+IF(J1843=24%,2,0)+IF(J1843=22%,2,0)+IF(J1843=18%,2,0)+IF(J1843=15%,2,0)+IF(J1843=13%,1,0)+IF(J1843=9%,1,0)</f>
        <v>3</v>
      </c>
    </row>
    <row r="1844" spans="1:11" x14ac:dyDescent="0.25">
      <c r="A1844" s="3" t="s">
        <v>1515</v>
      </c>
      <c r="B1844" s="5"/>
      <c r="C1844" s="5"/>
      <c r="D1844" s="5"/>
      <c r="E1844" s="5" t="s">
        <v>0</v>
      </c>
      <c r="F1844" s="5"/>
      <c r="G1844" s="5"/>
      <c r="H1844" s="5" t="s">
        <v>0</v>
      </c>
      <c r="I1844" s="5" t="s">
        <v>0</v>
      </c>
      <c r="J1844" s="4">
        <f>IF(B1844="",0,0.15)+IF(C1844="",0,0.15)+IF(D1844="",0,0.15)+IF(E1844="",0,0.15)+IF(F1844="",0,0.13)+IF(G1844="",0,0.09)+IF(H1844="",0,0.09)+IF(I1844="",0,0.09)</f>
        <v>0.32999999999999996</v>
      </c>
      <c r="K1844" s="3">
        <f>+IF(J1844=100%,10,0)+IF(J1844=91%,9,0)+IF(J1844=87%,9,0)+IF(J1844=82%,8,0)+IF(J1844=78%,8,0)+IF(J1844=76%,8,0)+IF(J1844=73%,7,0)+IF(J1844=72%,7,0)+IF(J1844=70%,7,0)+IF(J1844=69%,7,0)+IF(J1844=67%,7,0)+IF(J1844=63%,6,0)+IF(J1844=61%,6,0)+IF(J1844=60%,6,0)+IF(J1844=58%,6,0)+IF(J1844=57%,6,0)+IF(J1844=55%,6,0)+IF(J1844=54%,5,0)+IF(J1844=52%,5,0)+IF(J1844=48%,5,0)+IF(J1844=46%,5,0)+IF(J1844=45%,5,0)+IF(J1844=43%,4,0)+IF(J1844=42%,4,0)+IF(J1844=39%,4,0)+IF(J1844=37%,4,0)+IF(J1844=33%,3,0)+IF(J1844=31%,3,0)+IF(J1844=30%,3,0)+IF(J1844=28%,3,0)+IF(J1844=24%,2,0)+IF(J1844=22%,2,0)+IF(J1844=18%,2,0)+IF(J1844=15%,2,0)+IF(J1844=13%,1,0)+IF(J1844=9%,1,0)</f>
        <v>3</v>
      </c>
    </row>
    <row r="1845" spans="1:11" x14ac:dyDescent="0.25">
      <c r="A1845" s="3" t="s">
        <v>1514</v>
      </c>
      <c r="B1845" s="5"/>
      <c r="C1845" s="5" t="s">
        <v>0</v>
      </c>
      <c r="D1845" s="5"/>
      <c r="E1845" s="5" t="s">
        <v>0</v>
      </c>
      <c r="F1845" s="5"/>
      <c r="G1845" s="5"/>
      <c r="H1845" s="5"/>
      <c r="I1845" s="5"/>
      <c r="J1845" s="4">
        <f>IF(B1845="",0,0.15)+IF(C1845="",0,0.15)+IF(D1845="",0,0.15)+IF(E1845="",0,0.15)+IF(F1845="",0,0.13)+IF(G1845="",0,0.09)+IF(H1845="",0,0.09)+IF(I1845="",0,0.09)</f>
        <v>0.3</v>
      </c>
      <c r="K1845" s="3">
        <f>+IF(J1845=100%,10,0)+IF(J1845=91%,9,0)+IF(J1845=87%,9,0)+IF(J1845=82%,8,0)+IF(J1845=78%,8,0)+IF(J1845=76%,8,0)+IF(J1845=73%,7,0)+IF(J1845=72%,7,0)+IF(J1845=70%,7,0)+IF(J1845=69%,7,0)+IF(J1845=67%,7,0)+IF(J1845=63%,6,0)+IF(J1845=61%,6,0)+IF(J1845=60%,6,0)+IF(J1845=58%,6,0)+IF(J1845=57%,6,0)+IF(J1845=55%,6,0)+IF(J1845=54%,5,0)+IF(J1845=52%,5,0)+IF(J1845=48%,5,0)+IF(J1845=46%,5,0)+IF(J1845=45%,5,0)+IF(J1845=43%,4,0)+IF(J1845=42%,4,0)+IF(J1845=39%,4,0)+IF(J1845=37%,4,0)+IF(J1845=33%,3,0)+IF(J1845=31%,3,0)+IF(J1845=30%,3,0)+IF(J1845=28%,3,0)+IF(J1845=24%,2,0)+IF(J1845=22%,2,0)+IF(J1845=18%,2,0)+IF(J1845=15%,2,0)+IF(J1845=13%,1,0)+IF(J1845=9%,1,0)</f>
        <v>3</v>
      </c>
    </row>
    <row r="1846" spans="1:11" x14ac:dyDescent="0.25">
      <c r="A1846" s="3" t="s">
        <v>1513</v>
      </c>
      <c r="B1846" s="5"/>
      <c r="C1846" s="5"/>
      <c r="D1846" s="5"/>
      <c r="E1846" s="5" t="s">
        <v>0</v>
      </c>
      <c r="F1846" s="5"/>
      <c r="G1846" s="5"/>
      <c r="H1846" s="5" t="s">
        <v>0</v>
      </c>
      <c r="I1846" s="5" t="s">
        <v>0</v>
      </c>
      <c r="J1846" s="4">
        <f>IF(B1846="",0,0.15)+IF(C1846="",0,0.15)+IF(D1846="",0,0.15)+IF(E1846="",0,0.15)+IF(F1846="",0,0.13)+IF(G1846="",0,0.09)+IF(H1846="",0,0.09)+IF(I1846="",0,0.09)</f>
        <v>0.32999999999999996</v>
      </c>
      <c r="K1846" s="3">
        <f>+IF(J1846=100%,10,0)+IF(J1846=91%,9,0)+IF(J1846=87%,9,0)+IF(J1846=82%,8,0)+IF(J1846=78%,8,0)+IF(J1846=76%,8,0)+IF(J1846=73%,7,0)+IF(J1846=72%,7,0)+IF(J1846=70%,7,0)+IF(J1846=69%,7,0)+IF(J1846=67%,7,0)+IF(J1846=63%,6,0)+IF(J1846=61%,6,0)+IF(J1846=60%,6,0)+IF(J1846=58%,6,0)+IF(J1846=57%,6,0)+IF(J1846=55%,6,0)+IF(J1846=54%,5,0)+IF(J1846=52%,5,0)+IF(J1846=48%,5,0)+IF(J1846=46%,5,0)+IF(J1846=45%,5,0)+IF(J1846=43%,4,0)+IF(J1846=42%,4,0)+IF(J1846=39%,4,0)+IF(J1846=37%,4,0)+IF(J1846=33%,3,0)+IF(J1846=31%,3,0)+IF(J1846=30%,3,0)+IF(J1846=28%,3,0)+IF(J1846=24%,2,0)+IF(J1846=22%,2,0)+IF(J1846=18%,2,0)+IF(J1846=15%,2,0)+IF(J1846=13%,1,0)+IF(J1846=9%,1,0)</f>
        <v>3</v>
      </c>
    </row>
    <row r="1847" spans="1:11" x14ac:dyDescent="0.25">
      <c r="A1847" s="3" t="s">
        <v>1512</v>
      </c>
      <c r="B1847" s="5"/>
      <c r="C1847" s="5" t="s">
        <v>0</v>
      </c>
      <c r="D1847" s="5"/>
      <c r="E1847" s="5"/>
      <c r="F1847" s="5" t="s">
        <v>0</v>
      </c>
      <c r="G1847" s="5"/>
      <c r="H1847" s="5"/>
      <c r="I1847" s="5"/>
      <c r="J1847" s="4">
        <f>IF(B1847="",0,0.15)+IF(C1847="",0,0.15)+IF(D1847="",0,0.15)+IF(E1847="",0,0.15)+IF(F1847="",0,0.13)+IF(G1847="",0,0.09)+IF(H1847="",0,0.09)+IF(I1847="",0,0.09)</f>
        <v>0.28000000000000003</v>
      </c>
      <c r="K1847" s="3">
        <f>+IF(J1847=100%,10,0)+IF(J1847=91%,9,0)+IF(J1847=87%,9,0)+IF(J1847=82%,8,0)+IF(J1847=78%,8,0)+IF(J1847=76%,8,0)+IF(J1847=73%,7,0)+IF(J1847=72%,7,0)+IF(J1847=70%,7,0)+IF(J1847=69%,7,0)+IF(J1847=67%,7,0)+IF(J1847=63%,6,0)+IF(J1847=61%,6,0)+IF(J1847=60%,6,0)+IF(J1847=58%,6,0)+IF(J1847=57%,6,0)+IF(J1847=55%,6,0)+IF(J1847=54%,5,0)+IF(J1847=52%,5,0)+IF(J1847=48%,5,0)+IF(J1847=46%,5,0)+IF(J1847=45%,5,0)+IF(J1847=43%,4,0)+IF(J1847=42%,4,0)+IF(J1847=39%,4,0)+IF(J1847=37%,4,0)+IF(J1847=33%,3,0)+IF(J1847=31%,3,0)+IF(J1847=30%,3,0)+IF(J1847=28%,3,0)+IF(J1847=24%,2,0)+IF(J1847=22%,2,0)+IF(J1847=18%,2,0)+IF(J1847=15%,2,0)+IF(J1847=13%,1,0)+IF(J1847=9%,1,0)</f>
        <v>3</v>
      </c>
    </row>
    <row r="1848" spans="1:11" x14ac:dyDescent="0.25">
      <c r="A1848" s="3" t="s">
        <v>1511</v>
      </c>
      <c r="B1848" s="5"/>
      <c r="C1848" s="5" t="s">
        <v>0</v>
      </c>
      <c r="D1848" s="5"/>
      <c r="E1848" s="5" t="s">
        <v>0</v>
      </c>
      <c r="F1848" s="5"/>
      <c r="G1848" s="5"/>
      <c r="H1848" s="5"/>
      <c r="I1848" s="5"/>
      <c r="J1848" s="4">
        <f>IF(B1848="",0,0.15)+IF(C1848="",0,0.15)+IF(D1848="",0,0.15)+IF(E1848="",0,0.15)+IF(F1848="",0,0.13)+IF(G1848="",0,0.09)+IF(H1848="",0,0.09)+IF(I1848="",0,0.09)</f>
        <v>0.3</v>
      </c>
      <c r="K1848" s="3">
        <f>+IF(J1848=100%,10,0)+IF(J1848=91%,9,0)+IF(J1848=87%,9,0)+IF(J1848=82%,8,0)+IF(J1848=78%,8,0)+IF(J1848=76%,8,0)+IF(J1848=73%,7,0)+IF(J1848=72%,7,0)+IF(J1848=70%,7,0)+IF(J1848=69%,7,0)+IF(J1848=67%,7,0)+IF(J1848=63%,6,0)+IF(J1848=61%,6,0)+IF(J1848=60%,6,0)+IF(J1848=58%,6,0)+IF(J1848=57%,6,0)+IF(J1848=55%,6,0)+IF(J1848=54%,5,0)+IF(J1848=52%,5,0)+IF(J1848=48%,5,0)+IF(J1848=46%,5,0)+IF(J1848=45%,5,0)+IF(J1848=43%,4,0)+IF(J1848=42%,4,0)+IF(J1848=39%,4,0)+IF(J1848=37%,4,0)+IF(J1848=33%,3,0)+IF(J1848=31%,3,0)+IF(J1848=30%,3,0)+IF(J1848=28%,3,0)+IF(J1848=24%,2,0)+IF(J1848=22%,2,0)+IF(J1848=18%,2,0)+IF(J1848=15%,2,0)+IF(J1848=13%,1,0)+IF(J1848=9%,1,0)</f>
        <v>3</v>
      </c>
    </row>
    <row r="1849" spans="1:11" x14ac:dyDescent="0.25">
      <c r="A1849" s="3" t="s">
        <v>1510</v>
      </c>
      <c r="B1849" s="5"/>
      <c r="C1849" s="5" t="s">
        <v>0</v>
      </c>
      <c r="D1849" s="5"/>
      <c r="E1849" s="5" t="s">
        <v>0</v>
      </c>
      <c r="F1849" s="5"/>
      <c r="G1849" s="5"/>
      <c r="H1849" s="5"/>
      <c r="I1849" s="5"/>
      <c r="J1849" s="4">
        <f>IF(B1849="",0,0.15)+IF(C1849="",0,0.15)+IF(D1849="",0,0.15)+IF(E1849="",0,0.15)+IF(F1849="",0,0.13)+IF(G1849="",0,0.09)+IF(H1849="",0,0.09)+IF(I1849="",0,0.09)</f>
        <v>0.3</v>
      </c>
      <c r="K1849" s="3">
        <f>+IF(J1849=100%,10,0)+IF(J1849=91%,9,0)+IF(J1849=87%,9,0)+IF(J1849=82%,8,0)+IF(J1849=78%,8,0)+IF(J1849=76%,8,0)+IF(J1849=73%,7,0)+IF(J1849=72%,7,0)+IF(J1849=70%,7,0)+IF(J1849=69%,7,0)+IF(J1849=67%,7,0)+IF(J1849=63%,6,0)+IF(J1849=61%,6,0)+IF(J1849=60%,6,0)+IF(J1849=58%,6,0)+IF(J1849=57%,6,0)+IF(J1849=55%,6,0)+IF(J1849=54%,5,0)+IF(J1849=52%,5,0)+IF(J1849=48%,5,0)+IF(J1849=46%,5,0)+IF(J1849=45%,5,0)+IF(J1849=43%,4,0)+IF(J1849=42%,4,0)+IF(J1849=39%,4,0)+IF(J1849=37%,4,0)+IF(J1849=33%,3,0)+IF(J1849=31%,3,0)+IF(J1849=30%,3,0)+IF(J1849=28%,3,0)+IF(J1849=24%,2,0)+IF(J1849=22%,2,0)+IF(J1849=18%,2,0)+IF(J1849=15%,2,0)+IF(J1849=13%,1,0)+IF(J1849=9%,1,0)</f>
        <v>3</v>
      </c>
    </row>
    <row r="1850" spans="1:11" x14ac:dyDescent="0.25">
      <c r="A1850" s="3" t="s">
        <v>1509</v>
      </c>
      <c r="B1850" s="5"/>
      <c r="C1850" s="5" t="s">
        <v>0</v>
      </c>
      <c r="D1850" s="5"/>
      <c r="E1850" s="5" t="s">
        <v>0</v>
      </c>
      <c r="F1850" s="5"/>
      <c r="G1850" s="5"/>
      <c r="H1850" s="5"/>
      <c r="I1850" s="5"/>
      <c r="J1850" s="4">
        <f>IF(B1850="",0,0.15)+IF(C1850="",0,0.15)+IF(D1850="",0,0.15)+IF(E1850="",0,0.15)+IF(F1850="",0,0.13)+IF(G1850="",0,0.09)+IF(H1850="",0,0.09)+IF(I1850="",0,0.09)</f>
        <v>0.3</v>
      </c>
      <c r="K1850" s="3">
        <f>+IF(J1850=100%,10,0)+IF(J1850=91%,9,0)+IF(J1850=87%,9,0)+IF(J1850=82%,8,0)+IF(J1850=78%,8,0)+IF(J1850=76%,8,0)+IF(J1850=73%,7,0)+IF(J1850=72%,7,0)+IF(J1850=70%,7,0)+IF(J1850=69%,7,0)+IF(J1850=67%,7,0)+IF(J1850=63%,6,0)+IF(J1850=61%,6,0)+IF(J1850=60%,6,0)+IF(J1850=58%,6,0)+IF(J1850=57%,6,0)+IF(J1850=55%,6,0)+IF(J1850=54%,5,0)+IF(J1850=52%,5,0)+IF(J1850=48%,5,0)+IF(J1850=46%,5,0)+IF(J1850=45%,5,0)+IF(J1850=43%,4,0)+IF(J1850=42%,4,0)+IF(J1850=39%,4,0)+IF(J1850=37%,4,0)+IF(J1850=33%,3,0)+IF(J1850=31%,3,0)+IF(J1850=30%,3,0)+IF(J1850=28%,3,0)+IF(J1850=24%,2,0)+IF(J1850=22%,2,0)+IF(J1850=18%,2,0)+IF(J1850=15%,2,0)+IF(J1850=13%,1,0)+IF(J1850=9%,1,0)</f>
        <v>3</v>
      </c>
    </row>
    <row r="1851" spans="1:11" x14ac:dyDescent="0.25">
      <c r="A1851" s="3" t="s">
        <v>1508</v>
      </c>
      <c r="B1851" s="5"/>
      <c r="C1851" s="5" t="s">
        <v>0</v>
      </c>
      <c r="D1851" s="5"/>
      <c r="E1851" s="5" t="s">
        <v>0</v>
      </c>
      <c r="F1851" s="5"/>
      <c r="G1851" s="5"/>
      <c r="H1851" s="5"/>
      <c r="I1851" s="5"/>
      <c r="J1851" s="4">
        <f>IF(B1851="",0,0.15)+IF(C1851="",0,0.15)+IF(D1851="",0,0.15)+IF(E1851="",0,0.15)+IF(F1851="",0,0.13)+IF(G1851="",0,0.09)+IF(H1851="",0,0.09)+IF(I1851="",0,0.09)</f>
        <v>0.3</v>
      </c>
      <c r="K1851" s="3">
        <f>+IF(J1851=100%,10,0)+IF(J1851=91%,9,0)+IF(J1851=87%,9,0)+IF(J1851=82%,8,0)+IF(J1851=78%,8,0)+IF(J1851=76%,8,0)+IF(J1851=73%,7,0)+IF(J1851=72%,7,0)+IF(J1851=70%,7,0)+IF(J1851=69%,7,0)+IF(J1851=67%,7,0)+IF(J1851=63%,6,0)+IF(J1851=61%,6,0)+IF(J1851=60%,6,0)+IF(J1851=58%,6,0)+IF(J1851=57%,6,0)+IF(J1851=55%,6,0)+IF(J1851=54%,5,0)+IF(J1851=52%,5,0)+IF(J1851=48%,5,0)+IF(J1851=46%,5,0)+IF(J1851=45%,5,0)+IF(J1851=43%,4,0)+IF(J1851=42%,4,0)+IF(J1851=39%,4,0)+IF(J1851=37%,4,0)+IF(J1851=33%,3,0)+IF(J1851=31%,3,0)+IF(J1851=30%,3,0)+IF(J1851=28%,3,0)+IF(J1851=24%,2,0)+IF(J1851=22%,2,0)+IF(J1851=18%,2,0)+IF(J1851=15%,2,0)+IF(J1851=13%,1,0)+IF(J1851=9%,1,0)</f>
        <v>3</v>
      </c>
    </row>
    <row r="1852" spans="1:11" x14ac:dyDescent="0.25">
      <c r="A1852" s="3" t="s">
        <v>1507</v>
      </c>
      <c r="B1852" s="5"/>
      <c r="C1852" s="5" t="s">
        <v>0</v>
      </c>
      <c r="D1852" s="5"/>
      <c r="E1852" s="5" t="s">
        <v>0</v>
      </c>
      <c r="F1852" s="5"/>
      <c r="G1852" s="5"/>
      <c r="H1852" s="5"/>
      <c r="I1852" s="5"/>
      <c r="J1852" s="4">
        <f>IF(B1852="",0,0.15)+IF(C1852="",0,0.15)+IF(D1852="",0,0.15)+IF(E1852="",0,0.15)+IF(F1852="",0,0.13)+IF(G1852="",0,0.09)+IF(H1852="",0,0.09)+IF(I1852="",0,0.09)</f>
        <v>0.3</v>
      </c>
      <c r="K1852" s="3">
        <f>+IF(J1852=100%,10,0)+IF(J1852=91%,9,0)+IF(J1852=87%,9,0)+IF(J1852=82%,8,0)+IF(J1852=78%,8,0)+IF(J1852=76%,8,0)+IF(J1852=73%,7,0)+IF(J1852=72%,7,0)+IF(J1852=70%,7,0)+IF(J1852=69%,7,0)+IF(J1852=67%,7,0)+IF(J1852=63%,6,0)+IF(J1852=61%,6,0)+IF(J1852=60%,6,0)+IF(J1852=58%,6,0)+IF(J1852=57%,6,0)+IF(J1852=55%,6,0)+IF(J1852=54%,5,0)+IF(J1852=52%,5,0)+IF(J1852=48%,5,0)+IF(J1852=46%,5,0)+IF(J1852=45%,5,0)+IF(J1852=43%,4,0)+IF(J1852=42%,4,0)+IF(J1852=39%,4,0)+IF(J1852=37%,4,0)+IF(J1852=33%,3,0)+IF(J1852=31%,3,0)+IF(J1852=30%,3,0)+IF(J1852=28%,3,0)+IF(J1852=24%,2,0)+IF(J1852=22%,2,0)+IF(J1852=18%,2,0)+IF(J1852=15%,2,0)+IF(J1852=13%,1,0)+IF(J1852=9%,1,0)</f>
        <v>3</v>
      </c>
    </row>
    <row r="1853" spans="1:11" x14ac:dyDescent="0.25">
      <c r="A1853" s="3" t="s">
        <v>1506</v>
      </c>
      <c r="B1853" s="5"/>
      <c r="C1853" s="5" t="s">
        <v>0</v>
      </c>
      <c r="D1853" s="5"/>
      <c r="E1853" s="5" t="s">
        <v>0</v>
      </c>
      <c r="F1853" s="5"/>
      <c r="G1853" s="5"/>
      <c r="H1853" s="5"/>
      <c r="I1853" s="5"/>
      <c r="J1853" s="4">
        <f>IF(B1853="",0,0.15)+IF(C1853="",0,0.15)+IF(D1853="",0,0.15)+IF(E1853="",0,0.15)+IF(F1853="",0,0.13)+IF(G1853="",0,0.09)+IF(H1853="",0,0.09)+IF(I1853="",0,0.09)</f>
        <v>0.3</v>
      </c>
      <c r="K1853" s="3">
        <f>+IF(J1853=100%,10,0)+IF(J1853=91%,9,0)+IF(J1853=87%,9,0)+IF(J1853=82%,8,0)+IF(J1853=78%,8,0)+IF(J1853=76%,8,0)+IF(J1853=73%,7,0)+IF(J1853=72%,7,0)+IF(J1853=70%,7,0)+IF(J1853=69%,7,0)+IF(J1853=67%,7,0)+IF(J1853=63%,6,0)+IF(J1853=61%,6,0)+IF(J1853=60%,6,0)+IF(J1853=58%,6,0)+IF(J1853=57%,6,0)+IF(J1853=55%,6,0)+IF(J1853=54%,5,0)+IF(J1853=52%,5,0)+IF(J1853=48%,5,0)+IF(J1853=46%,5,0)+IF(J1853=45%,5,0)+IF(J1853=43%,4,0)+IF(J1853=42%,4,0)+IF(J1853=39%,4,0)+IF(J1853=37%,4,0)+IF(J1853=33%,3,0)+IF(J1853=31%,3,0)+IF(J1853=30%,3,0)+IF(J1853=28%,3,0)+IF(J1853=24%,2,0)+IF(J1853=22%,2,0)+IF(J1853=18%,2,0)+IF(J1853=15%,2,0)+IF(J1853=13%,1,0)+IF(J1853=9%,1,0)</f>
        <v>3</v>
      </c>
    </row>
    <row r="1854" spans="1:11" x14ac:dyDescent="0.25">
      <c r="A1854" s="3" t="s">
        <v>1505</v>
      </c>
      <c r="B1854" s="5"/>
      <c r="C1854" s="5" t="s">
        <v>0</v>
      </c>
      <c r="D1854" s="5"/>
      <c r="E1854" s="5" t="s">
        <v>0</v>
      </c>
      <c r="F1854" s="5"/>
      <c r="G1854" s="5"/>
      <c r="H1854" s="5"/>
      <c r="I1854" s="5"/>
      <c r="J1854" s="4">
        <f>IF(B1854="",0,0.15)+IF(C1854="",0,0.15)+IF(D1854="",0,0.15)+IF(E1854="",0,0.15)+IF(F1854="",0,0.13)+IF(G1854="",0,0.09)+IF(H1854="",0,0.09)+IF(I1854="",0,0.09)</f>
        <v>0.3</v>
      </c>
      <c r="K1854" s="3">
        <f>+IF(J1854=100%,10,0)+IF(J1854=91%,9,0)+IF(J1854=87%,9,0)+IF(J1854=82%,8,0)+IF(J1854=78%,8,0)+IF(J1854=76%,8,0)+IF(J1854=73%,7,0)+IF(J1854=72%,7,0)+IF(J1854=70%,7,0)+IF(J1854=69%,7,0)+IF(J1854=67%,7,0)+IF(J1854=63%,6,0)+IF(J1854=61%,6,0)+IF(J1854=60%,6,0)+IF(J1854=58%,6,0)+IF(J1854=57%,6,0)+IF(J1854=55%,6,0)+IF(J1854=54%,5,0)+IF(J1854=52%,5,0)+IF(J1854=48%,5,0)+IF(J1854=46%,5,0)+IF(J1854=45%,5,0)+IF(J1854=43%,4,0)+IF(J1854=42%,4,0)+IF(J1854=39%,4,0)+IF(J1854=37%,4,0)+IF(J1854=33%,3,0)+IF(J1854=31%,3,0)+IF(J1854=30%,3,0)+IF(J1854=28%,3,0)+IF(J1854=24%,2,0)+IF(J1854=22%,2,0)+IF(J1854=18%,2,0)+IF(J1854=15%,2,0)+IF(J1854=13%,1,0)+IF(J1854=9%,1,0)</f>
        <v>3</v>
      </c>
    </row>
    <row r="1855" spans="1:11" x14ac:dyDescent="0.25">
      <c r="A1855" s="3" t="s">
        <v>1504</v>
      </c>
      <c r="B1855" s="5"/>
      <c r="C1855" s="5" t="s">
        <v>0</v>
      </c>
      <c r="D1855" s="5"/>
      <c r="E1855" s="5" t="s">
        <v>0</v>
      </c>
      <c r="F1855" s="5"/>
      <c r="G1855" s="5"/>
      <c r="H1855" s="5"/>
      <c r="I1855" s="5"/>
      <c r="J1855" s="4">
        <f>IF(B1855="",0,0.15)+IF(C1855="",0,0.15)+IF(D1855="",0,0.15)+IF(E1855="",0,0.15)+IF(F1855="",0,0.13)+IF(G1855="",0,0.09)+IF(H1855="",0,0.09)+IF(I1855="",0,0.09)</f>
        <v>0.3</v>
      </c>
      <c r="K1855" s="3">
        <f>+IF(J1855=100%,10,0)+IF(J1855=91%,9,0)+IF(J1855=87%,9,0)+IF(J1855=82%,8,0)+IF(J1855=78%,8,0)+IF(J1855=76%,8,0)+IF(J1855=73%,7,0)+IF(J1855=72%,7,0)+IF(J1855=70%,7,0)+IF(J1855=69%,7,0)+IF(J1855=67%,7,0)+IF(J1855=63%,6,0)+IF(J1855=61%,6,0)+IF(J1855=60%,6,0)+IF(J1855=58%,6,0)+IF(J1855=57%,6,0)+IF(J1855=55%,6,0)+IF(J1855=54%,5,0)+IF(J1855=52%,5,0)+IF(J1855=48%,5,0)+IF(J1855=46%,5,0)+IF(J1855=45%,5,0)+IF(J1855=43%,4,0)+IF(J1855=42%,4,0)+IF(J1855=39%,4,0)+IF(J1855=37%,4,0)+IF(J1855=33%,3,0)+IF(J1855=31%,3,0)+IF(J1855=30%,3,0)+IF(J1855=28%,3,0)+IF(J1855=24%,2,0)+IF(J1855=22%,2,0)+IF(J1855=18%,2,0)+IF(J1855=15%,2,0)+IF(J1855=13%,1,0)+IF(J1855=9%,1,0)</f>
        <v>3</v>
      </c>
    </row>
    <row r="1856" spans="1:11" x14ac:dyDescent="0.25">
      <c r="A1856" s="3" t="s">
        <v>1503</v>
      </c>
      <c r="B1856" s="5"/>
      <c r="C1856" s="5"/>
      <c r="D1856" s="5"/>
      <c r="E1856" s="5" t="s">
        <v>0</v>
      </c>
      <c r="F1856" s="5"/>
      <c r="G1856" s="5"/>
      <c r="H1856" s="5" t="s">
        <v>0</v>
      </c>
      <c r="I1856" s="5" t="s">
        <v>0</v>
      </c>
      <c r="J1856" s="4">
        <f>IF(B1856="",0,0.15)+IF(C1856="",0,0.15)+IF(D1856="",0,0.15)+IF(E1856="",0,0.15)+IF(F1856="",0,0.13)+IF(G1856="",0,0.09)+IF(H1856="",0,0.09)+IF(I1856="",0,0.09)</f>
        <v>0.32999999999999996</v>
      </c>
      <c r="K1856" s="3">
        <f>+IF(J1856=100%,10,0)+IF(J1856=91%,9,0)+IF(J1856=87%,9,0)+IF(J1856=82%,8,0)+IF(J1856=78%,8,0)+IF(J1856=76%,8,0)+IF(J1856=73%,7,0)+IF(J1856=72%,7,0)+IF(J1856=70%,7,0)+IF(J1856=69%,7,0)+IF(J1856=67%,7,0)+IF(J1856=63%,6,0)+IF(J1856=61%,6,0)+IF(J1856=60%,6,0)+IF(J1856=58%,6,0)+IF(J1856=57%,6,0)+IF(J1856=55%,6,0)+IF(J1856=54%,5,0)+IF(J1856=52%,5,0)+IF(J1856=48%,5,0)+IF(J1856=46%,5,0)+IF(J1856=45%,5,0)+IF(J1856=43%,4,0)+IF(J1856=42%,4,0)+IF(J1856=39%,4,0)+IF(J1856=37%,4,0)+IF(J1856=33%,3,0)+IF(J1856=31%,3,0)+IF(J1856=30%,3,0)+IF(J1856=28%,3,0)+IF(J1856=24%,2,0)+IF(J1856=22%,2,0)+IF(J1856=18%,2,0)+IF(J1856=15%,2,0)+IF(J1856=13%,1,0)+IF(J1856=9%,1,0)</f>
        <v>3</v>
      </c>
    </row>
    <row r="1857" spans="1:11" x14ac:dyDescent="0.25">
      <c r="A1857" s="3" t="s">
        <v>1502</v>
      </c>
      <c r="B1857" s="5"/>
      <c r="C1857" s="5"/>
      <c r="D1857" s="5"/>
      <c r="E1857" s="5" t="s">
        <v>0</v>
      </c>
      <c r="F1857" s="5"/>
      <c r="G1857" s="5"/>
      <c r="H1857" s="5" t="s">
        <v>0</v>
      </c>
      <c r="I1857" s="5" t="s">
        <v>0</v>
      </c>
      <c r="J1857" s="4">
        <f>IF(B1857="",0,0.15)+IF(C1857="",0,0.15)+IF(D1857="",0,0.15)+IF(E1857="",0,0.15)+IF(F1857="",0,0.13)+IF(G1857="",0,0.09)+IF(H1857="",0,0.09)+IF(I1857="",0,0.09)</f>
        <v>0.32999999999999996</v>
      </c>
      <c r="K1857" s="3">
        <f>+IF(J1857=100%,10,0)+IF(J1857=91%,9,0)+IF(J1857=87%,9,0)+IF(J1857=82%,8,0)+IF(J1857=78%,8,0)+IF(J1857=76%,8,0)+IF(J1857=73%,7,0)+IF(J1857=72%,7,0)+IF(J1857=70%,7,0)+IF(J1857=69%,7,0)+IF(J1857=67%,7,0)+IF(J1857=63%,6,0)+IF(J1857=61%,6,0)+IF(J1857=60%,6,0)+IF(J1857=58%,6,0)+IF(J1857=57%,6,0)+IF(J1857=55%,6,0)+IF(J1857=54%,5,0)+IF(J1857=52%,5,0)+IF(J1857=48%,5,0)+IF(J1857=46%,5,0)+IF(J1857=45%,5,0)+IF(J1857=43%,4,0)+IF(J1857=42%,4,0)+IF(J1857=39%,4,0)+IF(J1857=37%,4,0)+IF(J1857=33%,3,0)+IF(J1857=31%,3,0)+IF(J1857=30%,3,0)+IF(J1857=28%,3,0)+IF(J1857=24%,2,0)+IF(J1857=22%,2,0)+IF(J1857=18%,2,0)+IF(J1857=15%,2,0)+IF(J1857=13%,1,0)+IF(J1857=9%,1,0)</f>
        <v>3</v>
      </c>
    </row>
    <row r="1858" spans="1:11" x14ac:dyDescent="0.25">
      <c r="A1858" s="3" t="s">
        <v>1501</v>
      </c>
      <c r="B1858" s="5"/>
      <c r="C1858" s="5"/>
      <c r="D1858" s="5"/>
      <c r="E1858" s="5" t="s">
        <v>0</v>
      </c>
      <c r="F1858" s="5"/>
      <c r="G1858" s="5"/>
      <c r="H1858" s="5" t="s">
        <v>0</v>
      </c>
      <c r="I1858" s="5" t="s">
        <v>0</v>
      </c>
      <c r="J1858" s="4">
        <f>IF(B1858="",0,0.15)+IF(C1858="",0,0.15)+IF(D1858="",0,0.15)+IF(E1858="",0,0.15)+IF(F1858="",0,0.13)+IF(G1858="",0,0.09)+IF(H1858="",0,0.09)+IF(I1858="",0,0.09)</f>
        <v>0.32999999999999996</v>
      </c>
      <c r="K1858" s="3">
        <f>+IF(J1858=100%,10,0)+IF(J1858=91%,9,0)+IF(J1858=87%,9,0)+IF(J1858=82%,8,0)+IF(J1858=78%,8,0)+IF(J1858=76%,8,0)+IF(J1858=73%,7,0)+IF(J1858=72%,7,0)+IF(J1858=70%,7,0)+IF(J1858=69%,7,0)+IF(J1858=67%,7,0)+IF(J1858=63%,6,0)+IF(J1858=61%,6,0)+IF(J1858=60%,6,0)+IF(J1858=58%,6,0)+IF(J1858=57%,6,0)+IF(J1858=55%,6,0)+IF(J1858=54%,5,0)+IF(J1858=52%,5,0)+IF(J1858=48%,5,0)+IF(J1858=46%,5,0)+IF(J1858=45%,5,0)+IF(J1858=43%,4,0)+IF(J1858=42%,4,0)+IF(J1858=39%,4,0)+IF(J1858=37%,4,0)+IF(J1858=33%,3,0)+IF(J1858=31%,3,0)+IF(J1858=30%,3,0)+IF(J1858=28%,3,0)+IF(J1858=24%,2,0)+IF(J1858=22%,2,0)+IF(J1858=18%,2,0)+IF(J1858=15%,2,0)+IF(J1858=13%,1,0)+IF(J1858=9%,1,0)</f>
        <v>3</v>
      </c>
    </row>
    <row r="1859" spans="1:11" x14ac:dyDescent="0.25">
      <c r="A1859" s="3" t="s">
        <v>1500</v>
      </c>
      <c r="B1859" s="5"/>
      <c r="C1859" s="5" t="s">
        <v>0</v>
      </c>
      <c r="D1859" s="5"/>
      <c r="E1859" s="5" t="s">
        <v>0</v>
      </c>
      <c r="F1859" s="5"/>
      <c r="G1859" s="5"/>
      <c r="H1859" s="5"/>
      <c r="I1859" s="5"/>
      <c r="J1859" s="4">
        <f>IF(B1859="",0,0.15)+IF(C1859="",0,0.15)+IF(D1859="",0,0.15)+IF(E1859="",0,0.15)+IF(F1859="",0,0.13)+IF(G1859="",0,0.09)+IF(H1859="",0,0.09)+IF(I1859="",0,0.09)</f>
        <v>0.3</v>
      </c>
      <c r="K1859" s="3">
        <f>+IF(J1859=100%,10,0)+IF(J1859=91%,9,0)+IF(J1859=87%,9,0)+IF(J1859=82%,8,0)+IF(J1859=78%,8,0)+IF(J1859=76%,8,0)+IF(J1859=73%,7,0)+IF(J1859=72%,7,0)+IF(J1859=70%,7,0)+IF(J1859=69%,7,0)+IF(J1859=67%,7,0)+IF(J1859=63%,6,0)+IF(J1859=61%,6,0)+IF(J1859=60%,6,0)+IF(J1859=58%,6,0)+IF(J1859=57%,6,0)+IF(J1859=55%,6,0)+IF(J1859=54%,5,0)+IF(J1859=52%,5,0)+IF(J1859=48%,5,0)+IF(J1859=46%,5,0)+IF(J1859=45%,5,0)+IF(J1859=43%,4,0)+IF(J1859=42%,4,0)+IF(J1859=39%,4,0)+IF(J1859=37%,4,0)+IF(J1859=33%,3,0)+IF(J1859=31%,3,0)+IF(J1859=30%,3,0)+IF(J1859=28%,3,0)+IF(J1859=24%,2,0)+IF(J1859=22%,2,0)+IF(J1859=18%,2,0)+IF(J1859=15%,2,0)+IF(J1859=13%,1,0)+IF(J1859=9%,1,0)</f>
        <v>3</v>
      </c>
    </row>
    <row r="1860" spans="1:11" x14ac:dyDescent="0.25">
      <c r="A1860" s="3" t="s">
        <v>1499</v>
      </c>
      <c r="B1860" s="5"/>
      <c r="C1860" s="5" t="s">
        <v>0</v>
      </c>
      <c r="D1860" s="5"/>
      <c r="E1860" s="5" t="s">
        <v>0</v>
      </c>
      <c r="F1860" s="5"/>
      <c r="G1860" s="5"/>
      <c r="H1860" s="5"/>
      <c r="I1860" s="5"/>
      <c r="J1860" s="4">
        <f>IF(B1860="",0,0.15)+IF(C1860="",0,0.15)+IF(D1860="",0,0.15)+IF(E1860="",0,0.15)+IF(F1860="",0,0.13)+IF(G1860="",0,0.09)+IF(H1860="",0,0.09)+IF(I1860="",0,0.09)</f>
        <v>0.3</v>
      </c>
      <c r="K1860" s="3">
        <f>+IF(J1860=100%,10,0)+IF(J1860=91%,9,0)+IF(J1860=87%,9,0)+IF(J1860=82%,8,0)+IF(J1860=78%,8,0)+IF(J1860=76%,8,0)+IF(J1860=73%,7,0)+IF(J1860=72%,7,0)+IF(J1860=70%,7,0)+IF(J1860=69%,7,0)+IF(J1860=67%,7,0)+IF(J1860=63%,6,0)+IF(J1860=61%,6,0)+IF(J1860=60%,6,0)+IF(J1860=58%,6,0)+IF(J1860=57%,6,0)+IF(J1860=55%,6,0)+IF(J1860=54%,5,0)+IF(J1860=52%,5,0)+IF(J1860=48%,5,0)+IF(J1860=46%,5,0)+IF(J1860=45%,5,0)+IF(J1860=43%,4,0)+IF(J1860=42%,4,0)+IF(J1860=39%,4,0)+IF(J1860=37%,4,0)+IF(J1860=33%,3,0)+IF(J1860=31%,3,0)+IF(J1860=30%,3,0)+IF(J1860=28%,3,0)+IF(J1860=24%,2,0)+IF(J1860=22%,2,0)+IF(J1860=18%,2,0)+IF(J1860=15%,2,0)+IF(J1860=13%,1,0)+IF(J1860=9%,1,0)</f>
        <v>3</v>
      </c>
    </row>
    <row r="1861" spans="1:11" x14ac:dyDescent="0.25">
      <c r="A1861" s="3" t="s">
        <v>1498</v>
      </c>
      <c r="B1861" s="5"/>
      <c r="C1861" s="5" t="s">
        <v>0</v>
      </c>
      <c r="D1861" s="5"/>
      <c r="E1861" s="5" t="s">
        <v>0</v>
      </c>
      <c r="F1861" s="5"/>
      <c r="G1861" s="5"/>
      <c r="H1861" s="5"/>
      <c r="I1861" s="5"/>
      <c r="J1861" s="4">
        <f>IF(B1861="",0,0.15)+IF(C1861="",0,0.15)+IF(D1861="",0,0.15)+IF(E1861="",0,0.15)+IF(F1861="",0,0.13)+IF(G1861="",0,0.09)+IF(H1861="",0,0.09)+IF(I1861="",0,0.09)</f>
        <v>0.3</v>
      </c>
      <c r="K1861" s="3">
        <f>+IF(J1861=100%,10,0)+IF(J1861=91%,9,0)+IF(J1861=87%,9,0)+IF(J1861=82%,8,0)+IF(J1861=78%,8,0)+IF(J1861=76%,8,0)+IF(J1861=73%,7,0)+IF(J1861=72%,7,0)+IF(J1861=70%,7,0)+IF(J1861=69%,7,0)+IF(J1861=67%,7,0)+IF(J1861=63%,6,0)+IF(J1861=61%,6,0)+IF(J1861=60%,6,0)+IF(J1861=58%,6,0)+IF(J1861=57%,6,0)+IF(J1861=55%,6,0)+IF(J1861=54%,5,0)+IF(J1861=52%,5,0)+IF(J1861=48%,5,0)+IF(J1861=46%,5,0)+IF(J1861=45%,5,0)+IF(J1861=43%,4,0)+IF(J1861=42%,4,0)+IF(J1861=39%,4,0)+IF(J1861=37%,4,0)+IF(J1861=33%,3,0)+IF(J1861=31%,3,0)+IF(J1861=30%,3,0)+IF(J1861=28%,3,0)+IF(J1861=24%,2,0)+IF(J1861=22%,2,0)+IF(J1861=18%,2,0)+IF(J1861=15%,2,0)+IF(J1861=13%,1,0)+IF(J1861=9%,1,0)</f>
        <v>3</v>
      </c>
    </row>
    <row r="1862" spans="1:11" x14ac:dyDescent="0.25">
      <c r="A1862" s="3" t="s">
        <v>1497</v>
      </c>
      <c r="B1862" s="5"/>
      <c r="C1862" s="5" t="s">
        <v>0</v>
      </c>
      <c r="D1862" s="5"/>
      <c r="E1862" s="5" t="s">
        <v>0</v>
      </c>
      <c r="F1862" s="5"/>
      <c r="G1862" s="5"/>
      <c r="H1862" s="5"/>
      <c r="I1862" s="5"/>
      <c r="J1862" s="4">
        <f>IF(B1862="",0,0.15)+IF(C1862="",0,0.15)+IF(D1862="",0,0.15)+IF(E1862="",0,0.15)+IF(F1862="",0,0.13)+IF(G1862="",0,0.09)+IF(H1862="",0,0.09)+IF(I1862="",0,0.09)</f>
        <v>0.3</v>
      </c>
      <c r="K1862" s="3">
        <f>+IF(J1862=100%,10,0)+IF(J1862=91%,9,0)+IF(J1862=87%,9,0)+IF(J1862=82%,8,0)+IF(J1862=78%,8,0)+IF(J1862=76%,8,0)+IF(J1862=73%,7,0)+IF(J1862=72%,7,0)+IF(J1862=70%,7,0)+IF(J1862=69%,7,0)+IF(J1862=67%,7,0)+IF(J1862=63%,6,0)+IF(J1862=61%,6,0)+IF(J1862=60%,6,0)+IF(J1862=58%,6,0)+IF(J1862=57%,6,0)+IF(J1862=55%,6,0)+IF(J1862=54%,5,0)+IF(J1862=52%,5,0)+IF(J1862=48%,5,0)+IF(J1862=46%,5,0)+IF(J1862=45%,5,0)+IF(J1862=43%,4,0)+IF(J1862=42%,4,0)+IF(J1862=39%,4,0)+IF(J1862=37%,4,0)+IF(J1862=33%,3,0)+IF(J1862=31%,3,0)+IF(J1862=30%,3,0)+IF(J1862=28%,3,0)+IF(J1862=24%,2,0)+IF(J1862=22%,2,0)+IF(J1862=18%,2,0)+IF(J1862=15%,2,0)+IF(J1862=13%,1,0)+IF(J1862=9%,1,0)</f>
        <v>3</v>
      </c>
    </row>
    <row r="1863" spans="1:11" x14ac:dyDescent="0.25">
      <c r="A1863" s="3" t="s">
        <v>1496</v>
      </c>
      <c r="B1863" s="5"/>
      <c r="C1863" s="5" t="s">
        <v>0</v>
      </c>
      <c r="D1863" s="5"/>
      <c r="E1863" s="5" t="s">
        <v>0</v>
      </c>
      <c r="F1863" s="5"/>
      <c r="G1863" s="5"/>
      <c r="H1863" s="5"/>
      <c r="I1863" s="5"/>
      <c r="J1863" s="4">
        <f>IF(B1863="",0,0.15)+IF(C1863="",0,0.15)+IF(D1863="",0,0.15)+IF(E1863="",0,0.15)+IF(F1863="",0,0.13)+IF(G1863="",0,0.09)+IF(H1863="",0,0.09)+IF(I1863="",0,0.09)</f>
        <v>0.3</v>
      </c>
      <c r="K1863" s="3">
        <f>+IF(J1863=100%,10,0)+IF(J1863=91%,9,0)+IF(J1863=87%,9,0)+IF(J1863=82%,8,0)+IF(J1863=78%,8,0)+IF(J1863=76%,8,0)+IF(J1863=73%,7,0)+IF(J1863=72%,7,0)+IF(J1863=70%,7,0)+IF(J1863=69%,7,0)+IF(J1863=67%,7,0)+IF(J1863=63%,6,0)+IF(J1863=61%,6,0)+IF(J1863=60%,6,0)+IF(J1863=58%,6,0)+IF(J1863=57%,6,0)+IF(J1863=55%,6,0)+IF(J1863=54%,5,0)+IF(J1863=52%,5,0)+IF(J1863=48%,5,0)+IF(J1863=46%,5,0)+IF(J1863=45%,5,0)+IF(J1863=43%,4,0)+IF(J1863=42%,4,0)+IF(J1863=39%,4,0)+IF(J1863=37%,4,0)+IF(J1863=33%,3,0)+IF(J1863=31%,3,0)+IF(J1863=30%,3,0)+IF(J1863=28%,3,0)+IF(J1863=24%,2,0)+IF(J1863=22%,2,0)+IF(J1863=18%,2,0)+IF(J1863=15%,2,0)+IF(J1863=13%,1,0)+IF(J1863=9%,1,0)</f>
        <v>3</v>
      </c>
    </row>
    <row r="1864" spans="1:11" x14ac:dyDescent="0.25">
      <c r="A1864" s="3" t="s">
        <v>1495</v>
      </c>
      <c r="B1864" s="5"/>
      <c r="C1864" s="5" t="s">
        <v>0</v>
      </c>
      <c r="D1864" s="5"/>
      <c r="E1864" s="5" t="s">
        <v>0</v>
      </c>
      <c r="F1864" s="5"/>
      <c r="G1864" s="5"/>
      <c r="H1864" s="5"/>
      <c r="I1864" s="5"/>
      <c r="J1864" s="4">
        <f>IF(B1864="",0,0.15)+IF(C1864="",0,0.15)+IF(D1864="",0,0.15)+IF(E1864="",0,0.15)+IF(F1864="",0,0.13)+IF(G1864="",0,0.09)+IF(H1864="",0,0.09)+IF(I1864="",0,0.09)</f>
        <v>0.3</v>
      </c>
      <c r="K1864" s="3">
        <f>+IF(J1864=100%,10,0)+IF(J1864=91%,9,0)+IF(J1864=87%,9,0)+IF(J1864=82%,8,0)+IF(J1864=78%,8,0)+IF(J1864=76%,8,0)+IF(J1864=73%,7,0)+IF(J1864=72%,7,0)+IF(J1864=70%,7,0)+IF(J1864=69%,7,0)+IF(J1864=67%,7,0)+IF(J1864=63%,6,0)+IF(J1864=61%,6,0)+IF(J1864=60%,6,0)+IF(J1864=58%,6,0)+IF(J1864=57%,6,0)+IF(J1864=55%,6,0)+IF(J1864=54%,5,0)+IF(J1864=52%,5,0)+IF(J1864=48%,5,0)+IF(J1864=46%,5,0)+IF(J1864=45%,5,0)+IF(J1864=43%,4,0)+IF(J1864=42%,4,0)+IF(J1864=39%,4,0)+IF(J1864=37%,4,0)+IF(J1864=33%,3,0)+IF(J1864=31%,3,0)+IF(J1864=30%,3,0)+IF(J1864=28%,3,0)+IF(J1864=24%,2,0)+IF(J1864=22%,2,0)+IF(J1864=18%,2,0)+IF(J1864=15%,2,0)+IF(J1864=13%,1,0)+IF(J1864=9%,1,0)</f>
        <v>3</v>
      </c>
    </row>
    <row r="1865" spans="1:11" x14ac:dyDescent="0.25">
      <c r="A1865" s="3" t="s">
        <v>1494</v>
      </c>
      <c r="B1865" s="5"/>
      <c r="C1865" s="5" t="s">
        <v>0</v>
      </c>
      <c r="D1865" s="5"/>
      <c r="E1865" s="5" t="s">
        <v>0</v>
      </c>
      <c r="F1865" s="5"/>
      <c r="G1865" s="5"/>
      <c r="H1865" s="5"/>
      <c r="I1865" s="5"/>
      <c r="J1865" s="4">
        <f>IF(B1865="",0,0.15)+IF(C1865="",0,0.15)+IF(D1865="",0,0.15)+IF(E1865="",0,0.15)+IF(F1865="",0,0.13)+IF(G1865="",0,0.09)+IF(H1865="",0,0.09)+IF(I1865="",0,0.09)</f>
        <v>0.3</v>
      </c>
      <c r="K1865" s="3">
        <f>+IF(J1865=100%,10,0)+IF(J1865=91%,9,0)+IF(J1865=87%,9,0)+IF(J1865=82%,8,0)+IF(J1865=78%,8,0)+IF(J1865=76%,8,0)+IF(J1865=73%,7,0)+IF(J1865=72%,7,0)+IF(J1865=70%,7,0)+IF(J1865=69%,7,0)+IF(J1865=67%,7,0)+IF(J1865=63%,6,0)+IF(J1865=61%,6,0)+IF(J1865=60%,6,0)+IF(J1865=58%,6,0)+IF(J1865=57%,6,0)+IF(J1865=55%,6,0)+IF(J1865=54%,5,0)+IF(J1865=52%,5,0)+IF(J1865=48%,5,0)+IF(J1865=46%,5,0)+IF(J1865=45%,5,0)+IF(J1865=43%,4,0)+IF(J1865=42%,4,0)+IF(J1865=39%,4,0)+IF(J1865=37%,4,0)+IF(J1865=33%,3,0)+IF(J1865=31%,3,0)+IF(J1865=30%,3,0)+IF(J1865=28%,3,0)+IF(J1865=24%,2,0)+IF(J1865=22%,2,0)+IF(J1865=18%,2,0)+IF(J1865=15%,2,0)+IF(J1865=13%,1,0)+IF(J1865=9%,1,0)</f>
        <v>3</v>
      </c>
    </row>
    <row r="1866" spans="1:11" x14ac:dyDescent="0.25">
      <c r="A1866" s="3" t="s">
        <v>1493</v>
      </c>
      <c r="B1866" s="5"/>
      <c r="C1866" s="5" t="s">
        <v>0</v>
      </c>
      <c r="D1866" s="5"/>
      <c r="E1866" s="5" t="s">
        <v>0</v>
      </c>
      <c r="F1866" s="5"/>
      <c r="G1866" s="5"/>
      <c r="H1866" s="5"/>
      <c r="I1866" s="5"/>
      <c r="J1866" s="4">
        <f>IF(B1866="",0,0.15)+IF(C1866="",0,0.15)+IF(D1866="",0,0.15)+IF(E1866="",0,0.15)+IF(F1866="",0,0.13)+IF(G1866="",0,0.09)+IF(H1866="",0,0.09)+IF(I1866="",0,0.09)</f>
        <v>0.3</v>
      </c>
      <c r="K1866" s="3">
        <f>+IF(J1866=100%,10,0)+IF(J1866=91%,9,0)+IF(J1866=87%,9,0)+IF(J1866=82%,8,0)+IF(J1866=78%,8,0)+IF(J1866=76%,8,0)+IF(J1866=73%,7,0)+IF(J1866=72%,7,0)+IF(J1866=70%,7,0)+IF(J1866=69%,7,0)+IF(J1866=67%,7,0)+IF(J1866=63%,6,0)+IF(J1866=61%,6,0)+IF(J1866=60%,6,0)+IF(J1866=58%,6,0)+IF(J1866=57%,6,0)+IF(J1866=55%,6,0)+IF(J1866=54%,5,0)+IF(J1866=52%,5,0)+IF(J1866=48%,5,0)+IF(J1866=46%,5,0)+IF(J1866=45%,5,0)+IF(J1866=43%,4,0)+IF(J1866=42%,4,0)+IF(J1866=39%,4,0)+IF(J1866=37%,4,0)+IF(J1866=33%,3,0)+IF(J1866=31%,3,0)+IF(J1866=30%,3,0)+IF(J1866=28%,3,0)+IF(J1866=24%,2,0)+IF(J1866=22%,2,0)+IF(J1866=18%,2,0)+IF(J1866=15%,2,0)+IF(J1866=13%,1,0)+IF(J1866=9%,1,0)</f>
        <v>3</v>
      </c>
    </row>
    <row r="1867" spans="1:11" x14ac:dyDescent="0.25">
      <c r="A1867" s="3" t="s">
        <v>1492</v>
      </c>
      <c r="B1867" s="5"/>
      <c r="C1867" s="5" t="s">
        <v>0</v>
      </c>
      <c r="D1867" s="5"/>
      <c r="E1867" s="5"/>
      <c r="F1867" s="5" t="s">
        <v>0</v>
      </c>
      <c r="G1867" s="5"/>
      <c r="H1867" s="5"/>
      <c r="I1867" s="5"/>
      <c r="J1867" s="4">
        <f>IF(B1867="",0,0.15)+IF(C1867="",0,0.15)+IF(D1867="",0,0.15)+IF(E1867="",0,0.15)+IF(F1867="",0,0.13)+IF(G1867="",0,0.09)+IF(H1867="",0,0.09)+IF(I1867="",0,0.09)</f>
        <v>0.28000000000000003</v>
      </c>
      <c r="K1867" s="3">
        <f>+IF(J1867=100%,10,0)+IF(J1867=91%,9,0)+IF(J1867=87%,9,0)+IF(J1867=82%,8,0)+IF(J1867=78%,8,0)+IF(J1867=76%,8,0)+IF(J1867=73%,7,0)+IF(J1867=72%,7,0)+IF(J1867=70%,7,0)+IF(J1867=69%,7,0)+IF(J1867=67%,7,0)+IF(J1867=63%,6,0)+IF(J1867=61%,6,0)+IF(J1867=60%,6,0)+IF(J1867=58%,6,0)+IF(J1867=57%,6,0)+IF(J1867=55%,6,0)+IF(J1867=54%,5,0)+IF(J1867=52%,5,0)+IF(J1867=48%,5,0)+IF(J1867=46%,5,0)+IF(J1867=45%,5,0)+IF(J1867=43%,4,0)+IF(J1867=42%,4,0)+IF(J1867=39%,4,0)+IF(J1867=37%,4,0)+IF(J1867=33%,3,0)+IF(J1867=31%,3,0)+IF(J1867=30%,3,0)+IF(J1867=28%,3,0)+IF(J1867=24%,2,0)+IF(J1867=22%,2,0)+IF(J1867=18%,2,0)+IF(J1867=15%,2,0)+IF(J1867=13%,1,0)+IF(J1867=9%,1,0)</f>
        <v>3</v>
      </c>
    </row>
    <row r="1868" spans="1:11" x14ac:dyDescent="0.25">
      <c r="A1868" s="3" t="s">
        <v>1491</v>
      </c>
      <c r="B1868" s="5"/>
      <c r="C1868" s="5" t="s">
        <v>0</v>
      </c>
      <c r="D1868" s="5"/>
      <c r="E1868" s="5" t="s">
        <v>0</v>
      </c>
      <c r="F1868" s="5"/>
      <c r="G1868" s="5"/>
      <c r="H1868" s="5"/>
      <c r="I1868" s="5"/>
      <c r="J1868" s="4">
        <f>IF(B1868="",0,0.15)+IF(C1868="",0,0.15)+IF(D1868="",0,0.15)+IF(E1868="",0,0.15)+IF(F1868="",0,0.13)+IF(G1868="",0,0.09)+IF(H1868="",0,0.09)+IF(I1868="",0,0.09)</f>
        <v>0.3</v>
      </c>
      <c r="K1868" s="3">
        <f>+IF(J1868=100%,10,0)+IF(J1868=91%,9,0)+IF(J1868=87%,9,0)+IF(J1868=82%,8,0)+IF(J1868=78%,8,0)+IF(J1868=76%,8,0)+IF(J1868=73%,7,0)+IF(J1868=72%,7,0)+IF(J1868=70%,7,0)+IF(J1868=69%,7,0)+IF(J1868=67%,7,0)+IF(J1868=63%,6,0)+IF(J1868=61%,6,0)+IF(J1868=60%,6,0)+IF(J1868=58%,6,0)+IF(J1868=57%,6,0)+IF(J1868=55%,6,0)+IF(J1868=54%,5,0)+IF(J1868=52%,5,0)+IF(J1868=48%,5,0)+IF(J1868=46%,5,0)+IF(J1868=45%,5,0)+IF(J1868=43%,4,0)+IF(J1868=42%,4,0)+IF(J1868=39%,4,0)+IF(J1868=37%,4,0)+IF(J1868=33%,3,0)+IF(J1868=31%,3,0)+IF(J1868=30%,3,0)+IF(J1868=28%,3,0)+IF(J1868=24%,2,0)+IF(J1868=22%,2,0)+IF(J1868=18%,2,0)+IF(J1868=15%,2,0)+IF(J1868=13%,1,0)+IF(J1868=9%,1,0)</f>
        <v>3</v>
      </c>
    </row>
    <row r="1869" spans="1:11" x14ac:dyDescent="0.25">
      <c r="A1869" s="3" t="s">
        <v>1490</v>
      </c>
      <c r="B1869" s="5"/>
      <c r="C1869" s="5" t="s">
        <v>0</v>
      </c>
      <c r="D1869" s="5"/>
      <c r="E1869" s="5" t="s">
        <v>0</v>
      </c>
      <c r="F1869" s="5"/>
      <c r="G1869" s="5"/>
      <c r="H1869" s="5"/>
      <c r="I1869" s="5"/>
      <c r="J1869" s="4">
        <f>IF(B1869="",0,0.15)+IF(C1869="",0,0.15)+IF(D1869="",0,0.15)+IF(E1869="",0,0.15)+IF(F1869="",0,0.13)+IF(G1869="",0,0.09)+IF(H1869="",0,0.09)+IF(I1869="",0,0.09)</f>
        <v>0.3</v>
      </c>
      <c r="K1869" s="3">
        <f>+IF(J1869=100%,10,0)+IF(J1869=91%,9,0)+IF(J1869=87%,9,0)+IF(J1869=82%,8,0)+IF(J1869=78%,8,0)+IF(J1869=76%,8,0)+IF(J1869=73%,7,0)+IF(J1869=72%,7,0)+IF(J1869=70%,7,0)+IF(J1869=69%,7,0)+IF(J1869=67%,7,0)+IF(J1869=63%,6,0)+IF(J1869=61%,6,0)+IF(J1869=60%,6,0)+IF(J1869=58%,6,0)+IF(J1869=57%,6,0)+IF(J1869=55%,6,0)+IF(J1869=54%,5,0)+IF(J1869=52%,5,0)+IF(J1869=48%,5,0)+IF(J1869=46%,5,0)+IF(J1869=45%,5,0)+IF(J1869=43%,4,0)+IF(J1869=42%,4,0)+IF(J1869=39%,4,0)+IF(J1869=37%,4,0)+IF(J1869=33%,3,0)+IF(J1869=31%,3,0)+IF(J1869=30%,3,0)+IF(J1869=28%,3,0)+IF(J1869=24%,2,0)+IF(J1869=22%,2,0)+IF(J1869=18%,2,0)+IF(J1869=15%,2,0)+IF(J1869=13%,1,0)+IF(J1869=9%,1,0)</f>
        <v>3</v>
      </c>
    </row>
    <row r="1870" spans="1:11" x14ac:dyDescent="0.25">
      <c r="A1870" s="3" t="s">
        <v>1489</v>
      </c>
      <c r="B1870" s="5"/>
      <c r="C1870" s="5" t="s">
        <v>0</v>
      </c>
      <c r="D1870" s="5"/>
      <c r="E1870" s="5" t="s">
        <v>0</v>
      </c>
      <c r="F1870" s="5"/>
      <c r="G1870" s="5"/>
      <c r="H1870" s="5"/>
      <c r="I1870" s="5"/>
      <c r="J1870" s="4">
        <f>IF(B1870="",0,0.15)+IF(C1870="",0,0.15)+IF(D1870="",0,0.15)+IF(E1870="",0,0.15)+IF(F1870="",0,0.13)+IF(G1870="",0,0.09)+IF(H1870="",0,0.09)+IF(I1870="",0,0.09)</f>
        <v>0.3</v>
      </c>
      <c r="K1870" s="3">
        <f>+IF(J1870=100%,10,0)+IF(J1870=91%,9,0)+IF(J1870=87%,9,0)+IF(J1870=82%,8,0)+IF(J1870=78%,8,0)+IF(J1870=76%,8,0)+IF(J1870=73%,7,0)+IF(J1870=72%,7,0)+IF(J1870=70%,7,0)+IF(J1870=69%,7,0)+IF(J1870=67%,7,0)+IF(J1870=63%,6,0)+IF(J1870=61%,6,0)+IF(J1870=60%,6,0)+IF(J1870=58%,6,0)+IF(J1870=57%,6,0)+IF(J1870=55%,6,0)+IF(J1870=54%,5,0)+IF(J1870=52%,5,0)+IF(J1870=48%,5,0)+IF(J1870=46%,5,0)+IF(J1870=45%,5,0)+IF(J1870=43%,4,0)+IF(J1870=42%,4,0)+IF(J1870=39%,4,0)+IF(J1870=37%,4,0)+IF(J1870=33%,3,0)+IF(J1870=31%,3,0)+IF(J1870=30%,3,0)+IF(J1870=28%,3,0)+IF(J1870=24%,2,0)+IF(J1870=22%,2,0)+IF(J1870=18%,2,0)+IF(J1870=15%,2,0)+IF(J1870=13%,1,0)+IF(J1870=9%,1,0)</f>
        <v>3</v>
      </c>
    </row>
    <row r="1871" spans="1:11" x14ac:dyDescent="0.25">
      <c r="A1871" s="3" t="s">
        <v>1488</v>
      </c>
      <c r="B1871" s="5"/>
      <c r="C1871" s="5" t="s">
        <v>0</v>
      </c>
      <c r="D1871" s="5"/>
      <c r="E1871" s="5" t="s">
        <v>0</v>
      </c>
      <c r="F1871" s="5"/>
      <c r="G1871" s="5"/>
      <c r="H1871" s="5"/>
      <c r="I1871" s="5"/>
      <c r="J1871" s="4">
        <f>IF(B1871="",0,0.15)+IF(C1871="",0,0.15)+IF(D1871="",0,0.15)+IF(E1871="",0,0.15)+IF(F1871="",0,0.13)+IF(G1871="",0,0.09)+IF(H1871="",0,0.09)+IF(I1871="",0,0.09)</f>
        <v>0.3</v>
      </c>
      <c r="K1871" s="3">
        <f>+IF(J1871=100%,10,0)+IF(J1871=91%,9,0)+IF(J1871=87%,9,0)+IF(J1871=82%,8,0)+IF(J1871=78%,8,0)+IF(J1871=76%,8,0)+IF(J1871=73%,7,0)+IF(J1871=72%,7,0)+IF(J1871=70%,7,0)+IF(J1871=69%,7,0)+IF(J1871=67%,7,0)+IF(J1871=63%,6,0)+IF(J1871=61%,6,0)+IF(J1871=60%,6,0)+IF(J1871=58%,6,0)+IF(J1871=57%,6,0)+IF(J1871=55%,6,0)+IF(J1871=54%,5,0)+IF(J1871=52%,5,0)+IF(J1871=48%,5,0)+IF(J1871=46%,5,0)+IF(J1871=45%,5,0)+IF(J1871=43%,4,0)+IF(J1871=42%,4,0)+IF(J1871=39%,4,0)+IF(J1871=37%,4,0)+IF(J1871=33%,3,0)+IF(J1871=31%,3,0)+IF(J1871=30%,3,0)+IF(J1871=28%,3,0)+IF(J1871=24%,2,0)+IF(J1871=22%,2,0)+IF(J1871=18%,2,0)+IF(J1871=15%,2,0)+IF(J1871=13%,1,0)+IF(J1871=9%,1,0)</f>
        <v>3</v>
      </c>
    </row>
    <row r="1872" spans="1:11" x14ac:dyDescent="0.25">
      <c r="A1872" s="3" t="s">
        <v>1487</v>
      </c>
      <c r="B1872" s="5"/>
      <c r="C1872" s="5" t="s">
        <v>0</v>
      </c>
      <c r="D1872" s="5" t="s">
        <v>0</v>
      </c>
      <c r="E1872" s="5" t="s">
        <v>0</v>
      </c>
      <c r="F1872" s="5"/>
      <c r="G1872" s="5"/>
      <c r="H1872" s="5"/>
      <c r="I1872" s="5"/>
      <c r="J1872" s="4">
        <f>IF(B1872="",0,0.15)+IF(C1872="",0,0.15)+IF(D1872="",0,0.15)+IF(E1872="",0,0.15)+IF(F1872="",0,0.13)+IF(G1872="",0,0.09)+IF(H1872="",0,0.09)+IF(I1872="",0,0.09)</f>
        <v>0.44999999999999996</v>
      </c>
      <c r="K1872" s="3">
        <f>+IF(J1872=100%,10,0)+IF(J1872=91%,9,0)+IF(J1872=87%,9,0)+IF(J1872=82%,8,0)+IF(J1872=78%,8,0)+IF(J1872=76%,8,0)+IF(J1872=73%,7,0)+IF(J1872=72%,7,0)+IF(J1872=70%,7,0)+IF(J1872=69%,7,0)+IF(J1872=67%,7,0)+IF(J1872=63%,6,0)+IF(J1872=61%,6,0)+IF(J1872=60%,6,0)+IF(J1872=58%,6,0)+IF(J1872=57%,6,0)+IF(J1872=55%,6,0)+IF(J1872=54%,5,0)+IF(J1872=52%,5,0)+IF(J1872=48%,5,0)+IF(J1872=46%,5,0)+IF(J1872=45%,5,0)+IF(J1872=43%,4,0)+IF(J1872=42%,4,0)+IF(J1872=39%,4,0)+IF(J1872=37%,4,0)+IF(J1872=33%,3,0)+IF(J1872=31%,3,0)+IF(J1872=30%,3,0)+IF(J1872=28%,3,0)+IF(J1872=24%,2,0)+IF(J1872=22%,2,0)+IF(J1872=18%,2,0)+IF(J1872=15%,2,0)+IF(J1872=13%,1,0)+IF(J1872=9%,1,0)</f>
        <v>5</v>
      </c>
    </row>
    <row r="1873" spans="1:11" x14ac:dyDescent="0.25">
      <c r="A1873" s="3" t="s">
        <v>1486</v>
      </c>
      <c r="B1873" s="5"/>
      <c r="C1873" s="5" t="s">
        <v>0</v>
      </c>
      <c r="D1873" s="5"/>
      <c r="E1873" s="5" t="s">
        <v>0</v>
      </c>
      <c r="F1873" s="5"/>
      <c r="G1873" s="5"/>
      <c r="H1873" s="5"/>
      <c r="I1873" s="5"/>
      <c r="J1873" s="4">
        <f>IF(B1873="",0,0.15)+IF(C1873="",0,0.15)+IF(D1873="",0,0.15)+IF(E1873="",0,0.15)+IF(F1873="",0,0.13)+IF(G1873="",0,0.09)+IF(H1873="",0,0.09)+IF(I1873="",0,0.09)</f>
        <v>0.3</v>
      </c>
      <c r="K1873" s="3">
        <f>+IF(J1873=100%,10,0)+IF(J1873=91%,9,0)+IF(J1873=87%,9,0)+IF(J1873=82%,8,0)+IF(J1873=78%,8,0)+IF(J1873=76%,8,0)+IF(J1873=73%,7,0)+IF(J1873=72%,7,0)+IF(J1873=70%,7,0)+IF(J1873=69%,7,0)+IF(J1873=67%,7,0)+IF(J1873=63%,6,0)+IF(J1873=61%,6,0)+IF(J1873=60%,6,0)+IF(J1873=58%,6,0)+IF(J1873=57%,6,0)+IF(J1873=55%,6,0)+IF(J1873=54%,5,0)+IF(J1873=52%,5,0)+IF(J1873=48%,5,0)+IF(J1873=46%,5,0)+IF(J1873=45%,5,0)+IF(J1873=43%,4,0)+IF(J1873=42%,4,0)+IF(J1873=39%,4,0)+IF(J1873=37%,4,0)+IF(J1873=33%,3,0)+IF(J1873=31%,3,0)+IF(J1873=30%,3,0)+IF(J1873=28%,3,0)+IF(J1873=24%,2,0)+IF(J1873=22%,2,0)+IF(J1873=18%,2,0)+IF(J1873=15%,2,0)+IF(J1873=13%,1,0)+IF(J1873=9%,1,0)</f>
        <v>3</v>
      </c>
    </row>
    <row r="1874" spans="1:11" x14ac:dyDescent="0.25">
      <c r="A1874" s="3" t="s">
        <v>1485</v>
      </c>
      <c r="B1874" s="5"/>
      <c r="C1874" s="5" t="s">
        <v>0</v>
      </c>
      <c r="D1874" s="5" t="s">
        <v>0</v>
      </c>
      <c r="E1874" s="5" t="s">
        <v>0</v>
      </c>
      <c r="F1874" s="5"/>
      <c r="G1874" s="5"/>
      <c r="H1874" s="5"/>
      <c r="I1874" s="5"/>
      <c r="J1874" s="4">
        <f>IF(B1874="",0,0.15)+IF(C1874="",0,0.15)+IF(D1874="",0,0.15)+IF(E1874="",0,0.15)+IF(F1874="",0,0.13)+IF(G1874="",0,0.09)+IF(H1874="",0,0.09)+IF(I1874="",0,0.09)</f>
        <v>0.44999999999999996</v>
      </c>
      <c r="K1874" s="3">
        <f>+IF(J1874=100%,10,0)+IF(J1874=91%,9,0)+IF(J1874=87%,9,0)+IF(J1874=82%,8,0)+IF(J1874=78%,8,0)+IF(J1874=76%,8,0)+IF(J1874=73%,7,0)+IF(J1874=72%,7,0)+IF(J1874=70%,7,0)+IF(J1874=69%,7,0)+IF(J1874=67%,7,0)+IF(J1874=63%,6,0)+IF(J1874=61%,6,0)+IF(J1874=60%,6,0)+IF(J1874=58%,6,0)+IF(J1874=57%,6,0)+IF(J1874=55%,6,0)+IF(J1874=54%,5,0)+IF(J1874=52%,5,0)+IF(J1874=48%,5,0)+IF(J1874=46%,5,0)+IF(J1874=45%,5,0)+IF(J1874=43%,4,0)+IF(J1874=42%,4,0)+IF(J1874=39%,4,0)+IF(J1874=37%,4,0)+IF(J1874=33%,3,0)+IF(J1874=31%,3,0)+IF(J1874=30%,3,0)+IF(J1874=28%,3,0)+IF(J1874=24%,2,0)+IF(J1874=22%,2,0)+IF(J1874=18%,2,0)+IF(J1874=15%,2,0)+IF(J1874=13%,1,0)+IF(J1874=9%,1,0)</f>
        <v>5</v>
      </c>
    </row>
    <row r="1875" spans="1:11" x14ac:dyDescent="0.25">
      <c r="A1875" s="3" t="s">
        <v>1484</v>
      </c>
      <c r="B1875" s="5"/>
      <c r="C1875" s="5" t="s">
        <v>0</v>
      </c>
      <c r="D1875" s="5" t="s">
        <v>0</v>
      </c>
      <c r="E1875" s="5" t="s">
        <v>0</v>
      </c>
      <c r="F1875" s="5"/>
      <c r="G1875" s="5"/>
      <c r="H1875" s="5"/>
      <c r="I1875" s="5"/>
      <c r="J1875" s="4">
        <f>IF(B1875="",0,0.15)+IF(C1875="",0,0.15)+IF(D1875="",0,0.15)+IF(E1875="",0,0.15)+IF(F1875="",0,0.13)+IF(G1875="",0,0.09)+IF(H1875="",0,0.09)+IF(I1875="",0,0.09)</f>
        <v>0.44999999999999996</v>
      </c>
      <c r="K1875" s="3">
        <f>+IF(J1875=100%,10,0)+IF(J1875=91%,9,0)+IF(J1875=87%,9,0)+IF(J1875=82%,8,0)+IF(J1875=78%,8,0)+IF(J1875=76%,8,0)+IF(J1875=73%,7,0)+IF(J1875=72%,7,0)+IF(J1875=70%,7,0)+IF(J1875=69%,7,0)+IF(J1875=67%,7,0)+IF(J1875=63%,6,0)+IF(J1875=61%,6,0)+IF(J1875=60%,6,0)+IF(J1875=58%,6,0)+IF(J1875=57%,6,0)+IF(J1875=55%,6,0)+IF(J1875=54%,5,0)+IF(J1875=52%,5,0)+IF(J1875=48%,5,0)+IF(J1875=46%,5,0)+IF(J1875=45%,5,0)+IF(J1875=43%,4,0)+IF(J1875=42%,4,0)+IF(J1875=39%,4,0)+IF(J1875=37%,4,0)+IF(J1875=33%,3,0)+IF(J1875=31%,3,0)+IF(J1875=30%,3,0)+IF(J1875=28%,3,0)+IF(J1875=24%,2,0)+IF(J1875=22%,2,0)+IF(J1875=18%,2,0)+IF(J1875=15%,2,0)+IF(J1875=13%,1,0)+IF(J1875=9%,1,0)</f>
        <v>5</v>
      </c>
    </row>
    <row r="1876" spans="1:11" x14ac:dyDescent="0.25">
      <c r="A1876" s="3" t="s">
        <v>1483</v>
      </c>
      <c r="B1876" s="5"/>
      <c r="C1876" s="5" t="s">
        <v>0</v>
      </c>
      <c r="D1876" s="5" t="s">
        <v>0</v>
      </c>
      <c r="E1876" s="5" t="s">
        <v>0</v>
      </c>
      <c r="F1876" s="5"/>
      <c r="G1876" s="5"/>
      <c r="H1876" s="5"/>
      <c r="I1876" s="5"/>
      <c r="J1876" s="4">
        <f>IF(B1876="",0,0.15)+IF(C1876="",0,0.15)+IF(D1876="",0,0.15)+IF(E1876="",0,0.15)+IF(F1876="",0,0.13)+IF(G1876="",0,0.09)+IF(H1876="",0,0.09)+IF(I1876="",0,0.09)</f>
        <v>0.44999999999999996</v>
      </c>
      <c r="K1876" s="3">
        <f>+IF(J1876=100%,10,0)+IF(J1876=91%,9,0)+IF(J1876=87%,9,0)+IF(J1876=82%,8,0)+IF(J1876=78%,8,0)+IF(J1876=76%,8,0)+IF(J1876=73%,7,0)+IF(J1876=72%,7,0)+IF(J1876=70%,7,0)+IF(J1876=69%,7,0)+IF(J1876=67%,7,0)+IF(J1876=63%,6,0)+IF(J1876=61%,6,0)+IF(J1876=60%,6,0)+IF(J1876=58%,6,0)+IF(J1876=57%,6,0)+IF(J1876=55%,6,0)+IF(J1876=54%,5,0)+IF(J1876=52%,5,0)+IF(J1876=48%,5,0)+IF(J1876=46%,5,0)+IF(J1876=45%,5,0)+IF(J1876=43%,4,0)+IF(J1876=42%,4,0)+IF(J1876=39%,4,0)+IF(J1876=37%,4,0)+IF(J1876=33%,3,0)+IF(J1876=31%,3,0)+IF(J1876=30%,3,0)+IF(J1876=28%,3,0)+IF(J1876=24%,2,0)+IF(J1876=22%,2,0)+IF(J1876=18%,2,0)+IF(J1876=15%,2,0)+IF(J1876=13%,1,0)+IF(J1876=9%,1,0)</f>
        <v>5</v>
      </c>
    </row>
    <row r="1877" spans="1:11" x14ac:dyDescent="0.25">
      <c r="A1877" s="3" t="s">
        <v>1482</v>
      </c>
      <c r="B1877" s="5"/>
      <c r="C1877" s="5" t="s">
        <v>0</v>
      </c>
      <c r="D1877" s="5"/>
      <c r="E1877" s="5" t="s">
        <v>0</v>
      </c>
      <c r="F1877" s="5"/>
      <c r="G1877" s="5"/>
      <c r="H1877" s="5"/>
      <c r="I1877" s="5"/>
      <c r="J1877" s="4">
        <f>IF(B1877="",0,0.15)+IF(C1877="",0,0.15)+IF(D1877="",0,0.15)+IF(E1877="",0,0.15)+IF(F1877="",0,0.13)+IF(G1877="",0,0.09)+IF(H1877="",0,0.09)+IF(I1877="",0,0.09)</f>
        <v>0.3</v>
      </c>
      <c r="K1877" s="3">
        <f>+IF(J1877=100%,10,0)+IF(J1877=91%,9,0)+IF(J1877=87%,9,0)+IF(J1877=82%,8,0)+IF(J1877=78%,8,0)+IF(J1877=76%,8,0)+IF(J1877=73%,7,0)+IF(J1877=72%,7,0)+IF(J1877=70%,7,0)+IF(J1877=69%,7,0)+IF(J1877=67%,7,0)+IF(J1877=63%,6,0)+IF(J1877=61%,6,0)+IF(J1877=60%,6,0)+IF(J1877=58%,6,0)+IF(J1877=57%,6,0)+IF(J1877=55%,6,0)+IF(J1877=54%,5,0)+IF(J1877=52%,5,0)+IF(J1877=48%,5,0)+IF(J1877=46%,5,0)+IF(J1877=45%,5,0)+IF(J1877=43%,4,0)+IF(J1877=42%,4,0)+IF(J1877=39%,4,0)+IF(J1877=37%,4,0)+IF(J1877=33%,3,0)+IF(J1877=31%,3,0)+IF(J1877=30%,3,0)+IF(J1877=28%,3,0)+IF(J1877=24%,2,0)+IF(J1877=22%,2,0)+IF(J1877=18%,2,0)+IF(J1877=15%,2,0)+IF(J1877=13%,1,0)+IF(J1877=9%,1,0)</f>
        <v>3</v>
      </c>
    </row>
    <row r="1878" spans="1:11" x14ac:dyDescent="0.25">
      <c r="A1878" s="3" t="s">
        <v>1481</v>
      </c>
      <c r="B1878" s="5"/>
      <c r="C1878" s="5"/>
      <c r="D1878" s="5" t="s">
        <v>0</v>
      </c>
      <c r="E1878" s="5" t="s">
        <v>0</v>
      </c>
      <c r="F1878" s="5" t="s">
        <v>0</v>
      </c>
      <c r="G1878" s="5" t="s">
        <v>0</v>
      </c>
      <c r="H1878" s="5"/>
      <c r="I1878" s="5" t="s">
        <v>0</v>
      </c>
      <c r="J1878" s="4">
        <f>IF(B1878="",0,0.15)+IF(C1878="",0,0.15)+IF(D1878="",0,0.15)+IF(E1878="",0,0.15)+IF(F1878="",0,0.13)+IF(G1878="",0,0.09)+IF(H1878="",0,0.09)+IF(I1878="",0,0.09)</f>
        <v>0.61</v>
      </c>
      <c r="K1878" s="3">
        <f>+IF(J1878=100%,10,0)+IF(J1878=91%,9,0)+IF(J1878=87%,9,0)+IF(J1878=82%,8,0)+IF(J1878=78%,8,0)+IF(J1878=76%,8,0)+IF(J1878=73%,7,0)+IF(J1878=72%,7,0)+IF(J1878=70%,7,0)+IF(J1878=69%,7,0)+IF(J1878=67%,7,0)+IF(J1878=63%,6,0)+IF(J1878=61%,6,0)+IF(J1878=60%,6,0)+IF(J1878=58%,6,0)+IF(J1878=57%,6,0)+IF(J1878=55%,6,0)+IF(J1878=54%,5,0)+IF(J1878=52%,5,0)+IF(J1878=48%,5,0)+IF(J1878=46%,5,0)+IF(J1878=45%,5,0)+IF(J1878=43%,4,0)+IF(J1878=42%,4,0)+IF(J1878=39%,4,0)+IF(J1878=37%,4,0)+IF(J1878=33%,3,0)+IF(J1878=31%,3,0)+IF(J1878=30%,3,0)+IF(J1878=28%,3,0)+IF(J1878=24%,2,0)+IF(J1878=22%,2,0)+IF(J1878=18%,2,0)+IF(J1878=15%,2,0)+IF(J1878=13%,1,0)+IF(J1878=9%,1,0)</f>
        <v>6</v>
      </c>
    </row>
    <row r="1879" spans="1:11" x14ac:dyDescent="0.25">
      <c r="A1879" s="3" t="s">
        <v>1480</v>
      </c>
      <c r="B1879" s="5" t="s">
        <v>0</v>
      </c>
      <c r="C1879" s="5" t="s">
        <v>0</v>
      </c>
      <c r="D1879" s="5" t="s">
        <v>0</v>
      </c>
      <c r="E1879" s="5" t="s">
        <v>0</v>
      </c>
      <c r="F1879" s="5"/>
      <c r="G1879" s="5"/>
      <c r="H1879" s="5" t="s">
        <v>0</v>
      </c>
      <c r="I1879" s="5"/>
      <c r="J1879" s="4">
        <f>IF(B1879="",0,0.15)+IF(C1879="",0,0.15)+IF(D1879="",0,0.15)+IF(E1879="",0,0.15)+IF(F1879="",0,0.13)+IF(G1879="",0,0.09)+IF(H1879="",0,0.09)+IF(I1879="",0,0.09)</f>
        <v>0.69</v>
      </c>
      <c r="K1879" s="3">
        <f>+IF(J1879=100%,10,0)+IF(J1879=91%,9,0)+IF(J1879=87%,9,0)+IF(J1879=82%,8,0)+IF(J1879=78%,8,0)+IF(J1879=76%,8,0)+IF(J1879=73%,7,0)+IF(J1879=72%,7,0)+IF(J1879=70%,7,0)+IF(J1879=69%,7,0)+IF(J1879=67%,7,0)+IF(J1879=63%,6,0)+IF(J1879=61%,6,0)+IF(J1879=60%,6,0)+IF(J1879=58%,6,0)+IF(J1879=57%,6,0)+IF(J1879=55%,6,0)+IF(J1879=54%,5,0)+IF(J1879=52%,5,0)+IF(J1879=48%,5,0)+IF(J1879=46%,5,0)+IF(J1879=45%,5,0)+IF(J1879=43%,4,0)+IF(J1879=42%,4,0)+IF(J1879=39%,4,0)+IF(J1879=37%,4,0)+IF(J1879=33%,3,0)+IF(J1879=31%,3,0)+IF(J1879=30%,3,0)+IF(J1879=28%,3,0)+IF(J1879=24%,2,0)+IF(J1879=22%,2,0)+IF(J1879=18%,2,0)+IF(J1879=15%,2,0)+IF(J1879=13%,1,0)+IF(J1879=9%,1,0)</f>
        <v>7</v>
      </c>
    </row>
    <row r="1880" spans="1:11" x14ac:dyDescent="0.25">
      <c r="A1880" s="3" t="s">
        <v>1479</v>
      </c>
      <c r="B1880" s="5" t="s">
        <v>0</v>
      </c>
      <c r="C1880" s="5" t="s">
        <v>0</v>
      </c>
      <c r="D1880" s="5" t="s">
        <v>0</v>
      </c>
      <c r="E1880" s="5" t="s">
        <v>0</v>
      </c>
      <c r="F1880" s="5"/>
      <c r="G1880" s="5"/>
      <c r="H1880" s="5" t="s">
        <v>0</v>
      </c>
      <c r="I1880" s="5"/>
      <c r="J1880" s="4">
        <f>IF(B1880="",0,0.15)+IF(C1880="",0,0.15)+IF(D1880="",0,0.15)+IF(E1880="",0,0.15)+IF(F1880="",0,0.13)+IF(G1880="",0,0.09)+IF(H1880="",0,0.09)+IF(I1880="",0,0.09)</f>
        <v>0.69</v>
      </c>
      <c r="K1880" s="3">
        <f>+IF(J1880=100%,10,0)+IF(J1880=91%,9,0)+IF(J1880=87%,9,0)+IF(J1880=82%,8,0)+IF(J1880=78%,8,0)+IF(J1880=76%,8,0)+IF(J1880=73%,7,0)+IF(J1880=72%,7,0)+IF(J1880=70%,7,0)+IF(J1880=69%,7,0)+IF(J1880=67%,7,0)+IF(J1880=63%,6,0)+IF(J1880=61%,6,0)+IF(J1880=60%,6,0)+IF(J1880=58%,6,0)+IF(J1880=57%,6,0)+IF(J1880=55%,6,0)+IF(J1880=54%,5,0)+IF(J1880=52%,5,0)+IF(J1880=48%,5,0)+IF(J1880=46%,5,0)+IF(J1880=45%,5,0)+IF(J1880=43%,4,0)+IF(J1880=42%,4,0)+IF(J1880=39%,4,0)+IF(J1880=37%,4,0)+IF(J1880=33%,3,0)+IF(J1880=31%,3,0)+IF(J1880=30%,3,0)+IF(J1880=28%,3,0)+IF(J1880=24%,2,0)+IF(J1880=22%,2,0)+IF(J1880=18%,2,0)+IF(J1880=15%,2,0)+IF(J1880=13%,1,0)+IF(J1880=9%,1,0)</f>
        <v>7</v>
      </c>
    </row>
    <row r="1881" spans="1:11" x14ac:dyDescent="0.25">
      <c r="A1881" s="3" t="s">
        <v>1478</v>
      </c>
      <c r="B1881" s="5"/>
      <c r="C1881" s="5" t="s">
        <v>0</v>
      </c>
      <c r="D1881" s="5" t="s">
        <v>0</v>
      </c>
      <c r="E1881" s="5" t="s">
        <v>0</v>
      </c>
      <c r="F1881" s="5"/>
      <c r="G1881" s="5" t="s">
        <v>0</v>
      </c>
      <c r="H1881" s="5"/>
      <c r="I1881" s="5"/>
      <c r="J1881" s="4">
        <f>IF(B1881="",0,0.15)+IF(C1881="",0,0.15)+IF(D1881="",0,0.15)+IF(E1881="",0,0.15)+IF(F1881="",0,0.13)+IF(G1881="",0,0.09)+IF(H1881="",0,0.09)+IF(I1881="",0,0.09)</f>
        <v>0.53999999999999992</v>
      </c>
      <c r="K1881" s="3">
        <f>+IF(J1881=100%,10,0)+IF(J1881=91%,9,0)+IF(J1881=87%,9,0)+IF(J1881=82%,8,0)+IF(J1881=78%,8,0)+IF(J1881=76%,8,0)+IF(J1881=73%,7,0)+IF(J1881=72%,7,0)+IF(J1881=70%,7,0)+IF(J1881=69%,7,0)+IF(J1881=67%,7,0)+IF(J1881=63%,6,0)+IF(J1881=61%,6,0)+IF(J1881=60%,6,0)+IF(J1881=58%,6,0)+IF(J1881=57%,6,0)+IF(J1881=55%,6,0)+IF(J1881=54%,5,0)+IF(J1881=52%,5,0)+IF(J1881=48%,5,0)+IF(J1881=46%,5,0)+IF(J1881=45%,5,0)+IF(J1881=43%,4,0)+IF(J1881=42%,4,0)+IF(J1881=39%,4,0)+IF(J1881=37%,4,0)+IF(J1881=33%,3,0)+IF(J1881=31%,3,0)+IF(J1881=30%,3,0)+IF(J1881=28%,3,0)+IF(J1881=24%,2,0)+IF(J1881=22%,2,0)+IF(J1881=18%,2,0)+IF(J1881=15%,2,0)+IF(J1881=13%,1,0)+IF(J1881=9%,1,0)</f>
        <v>5</v>
      </c>
    </row>
    <row r="1882" spans="1:11" x14ac:dyDescent="0.25">
      <c r="A1882" s="3" t="s">
        <v>1477</v>
      </c>
      <c r="B1882" s="5"/>
      <c r="C1882" s="5" t="s">
        <v>0</v>
      </c>
      <c r="D1882" s="5" t="s">
        <v>0</v>
      </c>
      <c r="E1882" s="5"/>
      <c r="F1882" s="5"/>
      <c r="G1882" s="5"/>
      <c r="H1882" s="5"/>
      <c r="I1882" s="5"/>
      <c r="J1882" s="4">
        <f>IF(B1882="",0,0.15)+IF(C1882="",0,0.15)+IF(D1882="",0,0.15)+IF(E1882="",0,0.15)+IF(F1882="",0,0.13)+IF(G1882="",0,0.09)+IF(H1882="",0,0.09)+IF(I1882="",0,0.09)</f>
        <v>0.3</v>
      </c>
      <c r="K1882" s="3">
        <f>+IF(J1882=100%,10,0)+IF(J1882=91%,9,0)+IF(J1882=87%,9,0)+IF(J1882=82%,8,0)+IF(J1882=78%,8,0)+IF(J1882=76%,8,0)+IF(J1882=73%,7,0)+IF(J1882=72%,7,0)+IF(J1882=70%,7,0)+IF(J1882=69%,7,0)+IF(J1882=67%,7,0)+IF(J1882=63%,6,0)+IF(J1882=61%,6,0)+IF(J1882=60%,6,0)+IF(J1882=58%,6,0)+IF(J1882=57%,6,0)+IF(J1882=55%,6,0)+IF(J1882=54%,5,0)+IF(J1882=52%,5,0)+IF(J1882=48%,5,0)+IF(J1882=46%,5,0)+IF(J1882=45%,5,0)+IF(J1882=43%,4,0)+IF(J1882=42%,4,0)+IF(J1882=39%,4,0)+IF(J1882=37%,4,0)+IF(J1882=33%,3,0)+IF(J1882=31%,3,0)+IF(J1882=30%,3,0)+IF(J1882=28%,3,0)+IF(J1882=24%,2,0)+IF(J1882=22%,2,0)+IF(J1882=18%,2,0)+IF(J1882=15%,2,0)+IF(J1882=13%,1,0)+IF(J1882=9%,1,0)</f>
        <v>3</v>
      </c>
    </row>
    <row r="1883" spans="1:11" x14ac:dyDescent="0.25">
      <c r="A1883" s="3" t="s">
        <v>1476</v>
      </c>
      <c r="B1883" s="5"/>
      <c r="C1883" s="5" t="s">
        <v>0</v>
      </c>
      <c r="D1883" s="5"/>
      <c r="E1883" s="5" t="s">
        <v>0</v>
      </c>
      <c r="F1883" s="5"/>
      <c r="G1883" s="5"/>
      <c r="H1883" s="5"/>
      <c r="I1883" s="5"/>
      <c r="J1883" s="4">
        <f>IF(B1883="",0,0.15)+IF(C1883="",0,0.15)+IF(D1883="",0,0.15)+IF(E1883="",0,0.15)+IF(F1883="",0,0.13)+IF(G1883="",0,0.09)+IF(H1883="",0,0.09)+IF(I1883="",0,0.09)</f>
        <v>0.3</v>
      </c>
      <c r="K1883" s="3">
        <f>+IF(J1883=100%,10,0)+IF(J1883=91%,9,0)+IF(J1883=87%,9,0)+IF(J1883=82%,8,0)+IF(J1883=78%,8,0)+IF(J1883=76%,8,0)+IF(J1883=73%,7,0)+IF(J1883=72%,7,0)+IF(J1883=70%,7,0)+IF(J1883=69%,7,0)+IF(J1883=67%,7,0)+IF(J1883=63%,6,0)+IF(J1883=61%,6,0)+IF(J1883=60%,6,0)+IF(J1883=58%,6,0)+IF(J1883=57%,6,0)+IF(J1883=55%,6,0)+IF(J1883=54%,5,0)+IF(J1883=52%,5,0)+IF(J1883=48%,5,0)+IF(J1883=46%,5,0)+IF(J1883=45%,5,0)+IF(J1883=43%,4,0)+IF(J1883=42%,4,0)+IF(J1883=39%,4,0)+IF(J1883=37%,4,0)+IF(J1883=33%,3,0)+IF(J1883=31%,3,0)+IF(J1883=30%,3,0)+IF(J1883=28%,3,0)+IF(J1883=24%,2,0)+IF(J1883=22%,2,0)+IF(J1883=18%,2,0)+IF(J1883=15%,2,0)+IF(J1883=13%,1,0)+IF(J1883=9%,1,0)</f>
        <v>3</v>
      </c>
    </row>
    <row r="1884" spans="1:11" x14ac:dyDescent="0.25">
      <c r="A1884" s="3" t="s">
        <v>1475</v>
      </c>
      <c r="B1884" s="5"/>
      <c r="C1884" s="5" t="s">
        <v>0</v>
      </c>
      <c r="D1884" s="5" t="s">
        <v>0</v>
      </c>
      <c r="E1884" s="5"/>
      <c r="F1884" s="5"/>
      <c r="G1884" s="5"/>
      <c r="H1884" s="5"/>
      <c r="I1884" s="5"/>
      <c r="J1884" s="4">
        <f>IF(B1884="",0,0.15)+IF(C1884="",0,0.15)+IF(D1884="",0,0.15)+IF(E1884="",0,0.15)+IF(F1884="",0,0.13)+IF(G1884="",0,0.09)+IF(H1884="",0,0.09)+IF(I1884="",0,0.09)</f>
        <v>0.3</v>
      </c>
      <c r="K1884" s="3">
        <f>+IF(J1884=100%,10,0)+IF(J1884=91%,9,0)+IF(J1884=87%,9,0)+IF(J1884=82%,8,0)+IF(J1884=78%,8,0)+IF(J1884=76%,8,0)+IF(J1884=73%,7,0)+IF(J1884=72%,7,0)+IF(J1884=70%,7,0)+IF(J1884=69%,7,0)+IF(J1884=67%,7,0)+IF(J1884=63%,6,0)+IF(J1884=61%,6,0)+IF(J1884=60%,6,0)+IF(J1884=58%,6,0)+IF(J1884=57%,6,0)+IF(J1884=55%,6,0)+IF(J1884=54%,5,0)+IF(J1884=52%,5,0)+IF(J1884=48%,5,0)+IF(J1884=46%,5,0)+IF(J1884=45%,5,0)+IF(J1884=43%,4,0)+IF(J1884=42%,4,0)+IF(J1884=39%,4,0)+IF(J1884=37%,4,0)+IF(J1884=33%,3,0)+IF(J1884=31%,3,0)+IF(J1884=30%,3,0)+IF(J1884=28%,3,0)+IF(J1884=24%,2,0)+IF(J1884=22%,2,0)+IF(J1884=18%,2,0)+IF(J1884=15%,2,0)+IF(J1884=13%,1,0)+IF(J1884=9%,1,0)</f>
        <v>3</v>
      </c>
    </row>
    <row r="1885" spans="1:11" x14ac:dyDescent="0.25">
      <c r="A1885" s="3" t="s">
        <v>1474</v>
      </c>
      <c r="B1885" s="5"/>
      <c r="C1885" s="5" t="s">
        <v>0</v>
      </c>
      <c r="D1885" s="5" t="s">
        <v>0</v>
      </c>
      <c r="E1885" s="5"/>
      <c r="F1885" s="5"/>
      <c r="G1885" s="5"/>
      <c r="H1885" s="5"/>
      <c r="I1885" s="5"/>
      <c r="J1885" s="4">
        <f>IF(B1885="",0,0.15)+IF(C1885="",0,0.15)+IF(D1885="",0,0.15)+IF(E1885="",0,0.15)+IF(F1885="",0,0.13)+IF(G1885="",0,0.09)+IF(H1885="",0,0.09)+IF(I1885="",0,0.09)</f>
        <v>0.3</v>
      </c>
      <c r="K1885" s="3">
        <f>+IF(J1885=100%,10,0)+IF(J1885=91%,9,0)+IF(J1885=87%,9,0)+IF(J1885=82%,8,0)+IF(J1885=78%,8,0)+IF(J1885=76%,8,0)+IF(J1885=73%,7,0)+IF(J1885=72%,7,0)+IF(J1885=70%,7,0)+IF(J1885=69%,7,0)+IF(J1885=67%,7,0)+IF(J1885=63%,6,0)+IF(J1885=61%,6,0)+IF(J1885=60%,6,0)+IF(J1885=58%,6,0)+IF(J1885=57%,6,0)+IF(J1885=55%,6,0)+IF(J1885=54%,5,0)+IF(J1885=52%,5,0)+IF(J1885=48%,5,0)+IF(J1885=46%,5,0)+IF(J1885=45%,5,0)+IF(J1885=43%,4,0)+IF(J1885=42%,4,0)+IF(J1885=39%,4,0)+IF(J1885=37%,4,0)+IF(J1885=33%,3,0)+IF(J1885=31%,3,0)+IF(J1885=30%,3,0)+IF(J1885=28%,3,0)+IF(J1885=24%,2,0)+IF(J1885=22%,2,0)+IF(J1885=18%,2,0)+IF(J1885=15%,2,0)+IF(J1885=13%,1,0)+IF(J1885=9%,1,0)</f>
        <v>3</v>
      </c>
    </row>
    <row r="1886" spans="1:11" x14ac:dyDescent="0.25">
      <c r="A1886" s="3" t="s">
        <v>1473</v>
      </c>
      <c r="B1886" s="5"/>
      <c r="C1886" s="5" t="s">
        <v>0</v>
      </c>
      <c r="D1886" s="5" t="s">
        <v>0</v>
      </c>
      <c r="E1886" s="5"/>
      <c r="F1886" s="5"/>
      <c r="G1886" s="5"/>
      <c r="H1886" s="5"/>
      <c r="I1886" s="5"/>
      <c r="J1886" s="4">
        <f>IF(B1886="",0,0.15)+IF(C1886="",0,0.15)+IF(D1886="",0,0.15)+IF(E1886="",0,0.15)+IF(F1886="",0,0.13)+IF(G1886="",0,0.09)+IF(H1886="",0,0.09)+IF(I1886="",0,0.09)</f>
        <v>0.3</v>
      </c>
      <c r="K1886" s="3">
        <f>+IF(J1886=100%,10,0)+IF(J1886=91%,9,0)+IF(J1886=87%,9,0)+IF(J1886=82%,8,0)+IF(J1886=78%,8,0)+IF(J1886=76%,8,0)+IF(J1886=73%,7,0)+IF(J1886=72%,7,0)+IF(J1886=70%,7,0)+IF(J1886=69%,7,0)+IF(J1886=67%,7,0)+IF(J1886=63%,6,0)+IF(J1886=61%,6,0)+IF(J1886=60%,6,0)+IF(J1886=58%,6,0)+IF(J1886=57%,6,0)+IF(J1886=55%,6,0)+IF(J1886=54%,5,0)+IF(J1886=52%,5,0)+IF(J1886=48%,5,0)+IF(J1886=46%,5,0)+IF(J1886=45%,5,0)+IF(J1886=43%,4,0)+IF(J1886=42%,4,0)+IF(J1886=39%,4,0)+IF(J1886=37%,4,0)+IF(J1886=33%,3,0)+IF(J1886=31%,3,0)+IF(J1886=30%,3,0)+IF(J1886=28%,3,0)+IF(J1886=24%,2,0)+IF(J1886=22%,2,0)+IF(J1886=18%,2,0)+IF(J1886=15%,2,0)+IF(J1886=13%,1,0)+IF(J1886=9%,1,0)</f>
        <v>3</v>
      </c>
    </row>
    <row r="1887" spans="1:11" x14ac:dyDescent="0.25">
      <c r="A1887" s="3" t="s">
        <v>1472</v>
      </c>
      <c r="B1887" s="5"/>
      <c r="C1887" s="5" t="s">
        <v>0</v>
      </c>
      <c r="D1887" s="5" t="s">
        <v>0</v>
      </c>
      <c r="E1887" s="5"/>
      <c r="F1887" s="5"/>
      <c r="G1887" s="5"/>
      <c r="H1887" s="5"/>
      <c r="I1887" s="5"/>
      <c r="J1887" s="4">
        <f>IF(B1887="",0,0.15)+IF(C1887="",0,0.15)+IF(D1887="",0,0.15)+IF(E1887="",0,0.15)+IF(F1887="",0,0.13)+IF(G1887="",0,0.09)+IF(H1887="",0,0.09)+IF(I1887="",0,0.09)</f>
        <v>0.3</v>
      </c>
      <c r="K1887" s="3">
        <f>+IF(J1887=100%,10,0)+IF(J1887=91%,9,0)+IF(J1887=87%,9,0)+IF(J1887=82%,8,0)+IF(J1887=78%,8,0)+IF(J1887=76%,8,0)+IF(J1887=73%,7,0)+IF(J1887=72%,7,0)+IF(J1887=70%,7,0)+IF(J1887=69%,7,0)+IF(J1887=67%,7,0)+IF(J1887=63%,6,0)+IF(J1887=61%,6,0)+IF(J1887=60%,6,0)+IF(J1887=58%,6,0)+IF(J1887=57%,6,0)+IF(J1887=55%,6,0)+IF(J1887=54%,5,0)+IF(J1887=52%,5,0)+IF(J1887=48%,5,0)+IF(J1887=46%,5,0)+IF(J1887=45%,5,0)+IF(J1887=43%,4,0)+IF(J1887=42%,4,0)+IF(J1887=39%,4,0)+IF(J1887=37%,4,0)+IF(J1887=33%,3,0)+IF(J1887=31%,3,0)+IF(J1887=30%,3,0)+IF(J1887=28%,3,0)+IF(J1887=24%,2,0)+IF(J1887=22%,2,0)+IF(J1887=18%,2,0)+IF(J1887=15%,2,0)+IF(J1887=13%,1,0)+IF(J1887=9%,1,0)</f>
        <v>3</v>
      </c>
    </row>
    <row r="1888" spans="1:11" x14ac:dyDescent="0.25">
      <c r="A1888" s="3" t="s">
        <v>1471</v>
      </c>
      <c r="B1888" s="5" t="s">
        <v>0</v>
      </c>
      <c r="C1888" s="5"/>
      <c r="D1888" s="5"/>
      <c r="E1888" s="5" t="s">
        <v>0</v>
      </c>
      <c r="F1888" s="5"/>
      <c r="G1888" s="5"/>
      <c r="H1888" s="5" t="s">
        <v>0</v>
      </c>
      <c r="I1888" s="5"/>
      <c r="J1888" s="4">
        <f>IF(B1888="",0,0.15)+IF(C1888="",0,0.15)+IF(D1888="",0,0.15)+IF(E1888="",0,0.15)+IF(F1888="",0,0.13)+IF(G1888="",0,0.09)+IF(H1888="",0,0.09)+IF(I1888="",0,0.09)</f>
        <v>0.39</v>
      </c>
      <c r="K1888" s="3">
        <f>+IF(J1888=100%,10,0)+IF(J1888=91%,9,0)+IF(J1888=87%,9,0)+IF(J1888=82%,8,0)+IF(J1888=78%,8,0)+IF(J1888=76%,8,0)+IF(J1888=73%,7,0)+IF(J1888=72%,7,0)+IF(J1888=70%,7,0)+IF(J1888=69%,7,0)+IF(J1888=67%,7,0)+IF(J1888=63%,6,0)+IF(J1888=61%,6,0)+IF(J1888=60%,6,0)+IF(J1888=58%,6,0)+IF(J1888=57%,6,0)+IF(J1888=55%,6,0)+IF(J1888=54%,5,0)+IF(J1888=52%,5,0)+IF(J1888=48%,5,0)+IF(J1888=46%,5,0)+IF(J1888=45%,5,0)+IF(J1888=43%,4,0)+IF(J1888=42%,4,0)+IF(J1888=39%,4,0)+IF(J1888=37%,4,0)+IF(J1888=33%,3,0)+IF(J1888=31%,3,0)+IF(J1888=30%,3,0)+IF(J1888=28%,3,0)+IF(J1888=24%,2,0)+IF(J1888=22%,2,0)+IF(J1888=18%,2,0)+IF(J1888=15%,2,0)+IF(J1888=13%,1,0)+IF(J1888=9%,1,0)</f>
        <v>4</v>
      </c>
    </row>
    <row r="1889" spans="1:11" x14ac:dyDescent="0.25">
      <c r="A1889" s="3" t="s">
        <v>1470</v>
      </c>
      <c r="B1889" s="5" t="s">
        <v>0</v>
      </c>
      <c r="C1889" s="5"/>
      <c r="D1889" s="5"/>
      <c r="E1889" s="5" t="s">
        <v>0</v>
      </c>
      <c r="F1889" s="5"/>
      <c r="G1889" s="5"/>
      <c r="H1889" s="5" t="s">
        <v>0</v>
      </c>
      <c r="I1889" s="5"/>
      <c r="J1889" s="4">
        <f>IF(B1889="",0,0.15)+IF(C1889="",0,0.15)+IF(D1889="",0,0.15)+IF(E1889="",0,0.15)+IF(F1889="",0,0.13)+IF(G1889="",0,0.09)+IF(H1889="",0,0.09)+IF(I1889="",0,0.09)</f>
        <v>0.39</v>
      </c>
      <c r="K1889" s="3">
        <f>+IF(J1889=100%,10,0)+IF(J1889=91%,9,0)+IF(J1889=87%,9,0)+IF(J1889=82%,8,0)+IF(J1889=78%,8,0)+IF(J1889=76%,8,0)+IF(J1889=73%,7,0)+IF(J1889=72%,7,0)+IF(J1889=70%,7,0)+IF(J1889=69%,7,0)+IF(J1889=67%,7,0)+IF(J1889=63%,6,0)+IF(J1889=61%,6,0)+IF(J1889=60%,6,0)+IF(J1889=58%,6,0)+IF(J1889=57%,6,0)+IF(J1889=55%,6,0)+IF(J1889=54%,5,0)+IF(J1889=52%,5,0)+IF(J1889=48%,5,0)+IF(J1889=46%,5,0)+IF(J1889=45%,5,0)+IF(J1889=43%,4,0)+IF(J1889=42%,4,0)+IF(J1889=39%,4,0)+IF(J1889=37%,4,0)+IF(J1889=33%,3,0)+IF(J1889=31%,3,0)+IF(J1889=30%,3,0)+IF(J1889=28%,3,0)+IF(J1889=24%,2,0)+IF(J1889=22%,2,0)+IF(J1889=18%,2,0)+IF(J1889=15%,2,0)+IF(J1889=13%,1,0)+IF(J1889=9%,1,0)</f>
        <v>4</v>
      </c>
    </row>
    <row r="1890" spans="1:11" x14ac:dyDescent="0.25">
      <c r="A1890" s="3" t="s">
        <v>1469</v>
      </c>
      <c r="B1890" s="5" t="s">
        <v>0</v>
      </c>
      <c r="C1890" s="5"/>
      <c r="D1890" s="5"/>
      <c r="E1890" s="5" t="s">
        <v>0</v>
      </c>
      <c r="F1890" s="5"/>
      <c r="G1890" s="5"/>
      <c r="H1890" s="5" t="s">
        <v>0</v>
      </c>
      <c r="I1890" s="5"/>
      <c r="J1890" s="4">
        <f>IF(B1890="",0,0.15)+IF(C1890="",0,0.15)+IF(D1890="",0,0.15)+IF(E1890="",0,0.15)+IF(F1890="",0,0.13)+IF(G1890="",0,0.09)+IF(H1890="",0,0.09)+IF(I1890="",0,0.09)</f>
        <v>0.39</v>
      </c>
      <c r="K1890" s="3">
        <f>+IF(J1890=100%,10,0)+IF(J1890=91%,9,0)+IF(J1890=87%,9,0)+IF(J1890=82%,8,0)+IF(J1890=78%,8,0)+IF(J1890=76%,8,0)+IF(J1890=73%,7,0)+IF(J1890=72%,7,0)+IF(J1890=70%,7,0)+IF(J1890=69%,7,0)+IF(J1890=67%,7,0)+IF(J1890=63%,6,0)+IF(J1890=61%,6,0)+IF(J1890=60%,6,0)+IF(J1890=58%,6,0)+IF(J1890=57%,6,0)+IF(J1890=55%,6,0)+IF(J1890=54%,5,0)+IF(J1890=52%,5,0)+IF(J1890=48%,5,0)+IF(J1890=46%,5,0)+IF(J1890=45%,5,0)+IF(J1890=43%,4,0)+IF(J1890=42%,4,0)+IF(J1890=39%,4,0)+IF(J1890=37%,4,0)+IF(J1890=33%,3,0)+IF(J1890=31%,3,0)+IF(J1890=30%,3,0)+IF(J1890=28%,3,0)+IF(J1890=24%,2,0)+IF(J1890=22%,2,0)+IF(J1890=18%,2,0)+IF(J1890=15%,2,0)+IF(J1890=13%,1,0)+IF(J1890=9%,1,0)</f>
        <v>4</v>
      </c>
    </row>
    <row r="1891" spans="1:11" x14ac:dyDescent="0.25">
      <c r="A1891" s="3" t="s">
        <v>1468</v>
      </c>
      <c r="B1891" s="5" t="s">
        <v>0</v>
      </c>
      <c r="C1891" s="5"/>
      <c r="D1891" s="5"/>
      <c r="E1891" s="5" t="s">
        <v>0</v>
      </c>
      <c r="F1891" s="5"/>
      <c r="G1891" s="5"/>
      <c r="H1891" s="5" t="s">
        <v>0</v>
      </c>
      <c r="I1891" s="5"/>
      <c r="J1891" s="4">
        <f>IF(B1891="",0,0.15)+IF(C1891="",0,0.15)+IF(D1891="",0,0.15)+IF(E1891="",0,0.15)+IF(F1891="",0,0.13)+IF(G1891="",0,0.09)+IF(H1891="",0,0.09)+IF(I1891="",0,0.09)</f>
        <v>0.39</v>
      </c>
      <c r="K1891" s="3">
        <f>+IF(J1891=100%,10,0)+IF(J1891=91%,9,0)+IF(J1891=87%,9,0)+IF(J1891=82%,8,0)+IF(J1891=78%,8,0)+IF(J1891=76%,8,0)+IF(J1891=73%,7,0)+IF(J1891=72%,7,0)+IF(J1891=70%,7,0)+IF(J1891=69%,7,0)+IF(J1891=67%,7,0)+IF(J1891=63%,6,0)+IF(J1891=61%,6,0)+IF(J1891=60%,6,0)+IF(J1891=58%,6,0)+IF(J1891=57%,6,0)+IF(J1891=55%,6,0)+IF(J1891=54%,5,0)+IF(J1891=52%,5,0)+IF(J1891=48%,5,0)+IF(J1891=46%,5,0)+IF(J1891=45%,5,0)+IF(J1891=43%,4,0)+IF(J1891=42%,4,0)+IF(J1891=39%,4,0)+IF(J1891=37%,4,0)+IF(J1891=33%,3,0)+IF(J1891=31%,3,0)+IF(J1891=30%,3,0)+IF(J1891=28%,3,0)+IF(J1891=24%,2,0)+IF(J1891=22%,2,0)+IF(J1891=18%,2,0)+IF(J1891=15%,2,0)+IF(J1891=13%,1,0)+IF(J1891=9%,1,0)</f>
        <v>4</v>
      </c>
    </row>
    <row r="1892" spans="1:11" x14ac:dyDescent="0.25">
      <c r="A1892" s="3" t="s">
        <v>1467</v>
      </c>
      <c r="B1892" s="5" t="s">
        <v>0</v>
      </c>
      <c r="C1892" s="5" t="s">
        <v>0</v>
      </c>
      <c r="D1892" s="5" t="s">
        <v>0</v>
      </c>
      <c r="E1892" s="5" t="s">
        <v>0</v>
      </c>
      <c r="F1892" s="5"/>
      <c r="G1892" s="5" t="s">
        <v>0</v>
      </c>
      <c r="H1892" s="5" t="s">
        <v>0</v>
      </c>
      <c r="I1892" s="5" t="s">
        <v>0</v>
      </c>
      <c r="J1892" s="4">
        <f>IF(B1892="",0,0.15)+IF(C1892="",0,0.15)+IF(D1892="",0,0.15)+IF(E1892="",0,0.15)+IF(F1892="",0,0.13)+IF(G1892="",0,0.09)+IF(H1892="",0,0.09)+IF(I1892="",0,0.09)</f>
        <v>0.86999999999999988</v>
      </c>
      <c r="K1892" s="3">
        <f>+IF(J1892=100%,10,0)+IF(J1892=91%,9,0)+IF(J1892=87%,9,0)+IF(J1892=82%,8,0)+IF(J1892=78%,8,0)+IF(J1892=76%,8,0)+IF(J1892=73%,7,0)+IF(J1892=72%,7,0)+IF(J1892=70%,7,0)+IF(J1892=69%,7,0)+IF(J1892=67%,7,0)+IF(J1892=63%,6,0)+IF(J1892=61%,6,0)+IF(J1892=60%,6,0)+IF(J1892=58%,6,0)+IF(J1892=57%,6,0)+IF(J1892=55%,6,0)+IF(J1892=54%,5,0)+IF(J1892=52%,5,0)+IF(J1892=48%,5,0)+IF(J1892=46%,5,0)+IF(J1892=45%,5,0)+IF(J1892=43%,4,0)+IF(J1892=42%,4,0)+IF(J1892=39%,4,0)+IF(J1892=37%,4,0)+IF(J1892=33%,3,0)+IF(J1892=31%,3,0)+IF(J1892=30%,3,0)+IF(J1892=28%,3,0)+IF(J1892=24%,2,0)+IF(J1892=22%,2,0)+IF(J1892=18%,2,0)+IF(J1892=15%,2,0)+IF(J1892=13%,1,0)+IF(J1892=9%,1,0)</f>
        <v>9</v>
      </c>
    </row>
    <row r="1893" spans="1:11" x14ac:dyDescent="0.25">
      <c r="A1893" s="3" t="s">
        <v>1466</v>
      </c>
      <c r="B1893" s="5" t="s">
        <v>0</v>
      </c>
      <c r="C1893" s="5" t="s">
        <v>0</v>
      </c>
      <c r="D1893" s="5" t="s">
        <v>0</v>
      </c>
      <c r="E1893" s="5" t="s">
        <v>0</v>
      </c>
      <c r="F1893" s="5"/>
      <c r="G1893" s="5" t="s">
        <v>0</v>
      </c>
      <c r="H1893" s="5" t="s">
        <v>0</v>
      </c>
      <c r="I1893" s="5" t="s">
        <v>0</v>
      </c>
      <c r="J1893" s="4">
        <f>IF(B1893="",0,0.15)+IF(C1893="",0,0.15)+IF(D1893="",0,0.15)+IF(E1893="",0,0.15)+IF(F1893="",0,0.13)+IF(G1893="",0,0.09)+IF(H1893="",0,0.09)+IF(I1893="",0,0.09)</f>
        <v>0.86999999999999988</v>
      </c>
      <c r="K1893" s="3">
        <f>+IF(J1893=100%,10,0)+IF(J1893=91%,9,0)+IF(J1893=87%,9,0)+IF(J1893=82%,8,0)+IF(J1893=78%,8,0)+IF(J1893=76%,8,0)+IF(J1893=73%,7,0)+IF(J1893=72%,7,0)+IF(J1893=70%,7,0)+IF(J1893=69%,7,0)+IF(J1893=67%,7,0)+IF(J1893=63%,6,0)+IF(J1893=61%,6,0)+IF(J1893=60%,6,0)+IF(J1893=58%,6,0)+IF(J1893=57%,6,0)+IF(J1893=55%,6,0)+IF(J1893=54%,5,0)+IF(J1893=52%,5,0)+IF(J1893=48%,5,0)+IF(J1893=46%,5,0)+IF(J1893=45%,5,0)+IF(J1893=43%,4,0)+IF(J1893=42%,4,0)+IF(J1893=39%,4,0)+IF(J1893=37%,4,0)+IF(J1893=33%,3,0)+IF(J1893=31%,3,0)+IF(J1893=30%,3,0)+IF(J1893=28%,3,0)+IF(J1893=24%,2,0)+IF(J1893=22%,2,0)+IF(J1893=18%,2,0)+IF(J1893=15%,2,0)+IF(J1893=13%,1,0)+IF(J1893=9%,1,0)</f>
        <v>9</v>
      </c>
    </row>
    <row r="1894" spans="1:11" x14ac:dyDescent="0.25">
      <c r="A1894" s="3" t="s">
        <v>1465</v>
      </c>
      <c r="B1894" s="5" t="s">
        <v>0</v>
      </c>
      <c r="C1894" s="5" t="s">
        <v>0</v>
      </c>
      <c r="D1894" s="5" t="s">
        <v>0</v>
      </c>
      <c r="E1894" s="5" t="s">
        <v>0</v>
      </c>
      <c r="F1894" s="5"/>
      <c r="G1894" s="5"/>
      <c r="H1894" s="5" t="s">
        <v>0</v>
      </c>
      <c r="I1894" s="5" t="s">
        <v>0</v>
      </c>
      <c r="J1894" s="4">
        <f>IF(B1894="",0,0.15)+IF(C1894="",0,0.15)+IF(D1894="",0,0.15)+IF(E1894="",0,0.15)+IF(F1894="",0,0.13)+IF(G1894="",0,0.09)+IF(H1894="",0,0.09)+IF(I1894="",0,0.09)</f>
        <v>0.77999999999999992</v>
      </c>
      <c r="K1894" s="3">
        <f>+IF(J1894=100%,10,0)+IF(J1894=91%,9,0)+IF(J1894=87%,9,0)+IF(J1894=82%,8,0)+IF(J1894=78%,8,0)+IF(J1894=76%,8,0)+IF(J1894=73%,7,0)+IF(J1894=72%,7,0)+IF(J1894=70%,7,0)+IF(J1894=69%,7,0)+IF(J1894=67%,7,0)+IF(J1894=63%,6,0)+IF(J1894=61%,6,0)+IF(J1894=60%,6,0)+IF(J1894=58%,6,0)+IF(J1894=57%,6,0)+IF(J1894=55%,6,0)+IF(J1894=54%,5,0)+IF(J1894=52%,5,0)+IF(J1894=48%,5,0)+IF(J1894=46%,5,0)+IF(J1894=45%,5,0)+IF(J1894=43%,4,0)+IF(J1894=42%,4,0)+IF(J1894=39%,4,0)+IF(J1894=37%,4,0)+IF(J1894=33%,3,0)+IF(J1894=31%,3,0)+IF(J1894=30%,3,0)+IF(J1894=28%,3,0)+IF(J1894=24%,2,0)+IF(J1894=22%,2,0)+IF(J1894=18%,2,0)+IF(J1894=15%,2,0)+IF(J1894=13%,1,0)+IF(J1894=9%,1,0)</f>
        <v>8</v>
      </c>
    </row>
    <row r="1895" spans="1:11" x14ac:dyDescent="0.25">
      <c r="A1895" s="3" t="s">
        <v>1464</v>
      </c>
      <c r="B1895" s="5" t="s">
        <v>0</v>
      </c>
      <c r="C1895" s="5"/>
      <c r="D1895" s="5" t="s">
        <v>0</v>
      </c>
      <c r="E1895" s="5" t="s">
        <v>0</v>
      </c>
      <c r="F1895" s="5"/>
      <c r="G1895" s="5"/>
      <c r="H1895" s="5" t="s">
        <v>0</v>
      </c>
      <c r="I1895" s="5" t="s">
        <v>0</v>
      </c>
      <c r="J1895" s="4">
        <f>IF(B1895="",0,0.15)+IF(C1895="",0,0.15)+IF(D1895="",0,0.15)+IF(E1895="",0,0.15)+IF(F1895="",0,0.13)+IF(G1895="",0,0.09)+IF(H1895="",0,0.09)+IF(I1895="",0,0.09)</f>
        <v>0.62999999999999989</v>
      </c>
      <c r="K1895" s="3">
        <f>+IF(J1895=100%,10,0)+IF(J1895=91%,9,0)+IF(J1895=87%,9,0)+IF(J1895=82%,8,0)+IF(J1895=78%,8,0)+IF(J1895=76%,8,0)+IF(J1895=73%,7,0)+IF(J1895=72%,7,0)+IF(J1895=70%,7,0)+IF(J1895=69%,7,0)+IF(J1895=67%,7,0)+IF(J1895=63%,6,0)+IF(J1895=61%,6,0)+IF(J1895=60%,6,0)+IF(J1895=58%,6,0)+IF(J1895=57%,6,0)+IF(J1895=55%,6,0)+IF(J1895=54%,5,0)+IF(J1895=52%,5,0)+IF(J1895=48%,5,0)+IF(J1895=46%,5,0)+IF(J1895=45%,5,0)+IF(J1895=43%,4,0)+IF(J1895=42%,4,0)+IF(J1895=39%,4,0)+IF(J1895=37%,4,0)+IF(J1895=33%,3,0)+IF(J1895=31%,3,0)+IF(J1895=30%,3,0)+IF(J1895=28%,3,0)+IF(J1895=24%,2,0)+IF(J1895=22%,2,0)+IF(J1895=18%,2,0)+IF(J1895=15%,2,0)+IF(J1895=13%,1,0)+IF(J1895=9%,1,0)</f>
        <v>6</v>
      </c>
    </row>
    <row r="1896" spans="1:11" x14ac:dyDescent="0.25">
      <c r="A1896" s="3" t="s">
        <v>1463</v>
      </c>
      <c r="B1896" s="5" t="s">
        <v>0</v>
      </c>
      <c r="C1896" s="5" t="s">
        <v>0</v>
      </c>
      <c r="D1896" s="5" t="s">
        <v>0</v>
      </c>
      <c r="E1896" s="5" t="s">
        <v>0</v>
      </c>
      <c r="F1896" s="5"/>
      <c r="G1896" s="5" t="s">
        <v>0</v>
      </c>
      <c r="H1896" s="5" t="s">
        <v>0</v>
      </c>
      <c r="I1896" s="5" t="s">
        <v>0</v>
      </c>
      <c r="J1896" s="4">
        <f>IF(B1896="",0,0.15)+IF(C1896="",0,0.15)+IF(D1896="",0,0.15)+IF(E1896="",0,0.15)+IF(F1896="",0,0.13)+IF(G1896="",0,0.09)+IF(H1896="",0,0.09)+IF(I1896="",0,0.09)</f>
        <v>0.86999999999999988</v>
      </c>
      <c r="K1896" s="3">
        <f>+IF(J1896=100%,10,0)+IF(J1896=91%,9,0)+IF(J1896=87%,9,0)+IF(J1896=82%,8,0)+IF(J1896=78%,8,0)+IF(J1896=76%,8,0)+IF(J1896=73%,7,0)+IF(J1896=72%,7,0)+IF(J1896=70%,7,0)+IF(J1896=69%,7,0)+IF(J1896=67%,7,0)+IF(J1896=63%,6,0)+IF(J1896=61%,6,0)+IF(J1896=60%,6,0)+IF(J1896=58%,6,0)+IF(J1896=57%,6,0)+IF(J1896=55%,6,0)+IF(J1896=54%,5,0)+IF(J1896=52%,5,0)+IF(J1896=48%,5,0)+IF(J1896=46%,5,0)+IF(J1896=45%,5,0)+IF(J1896=43%,4,0)+IF(J1896=42%,4,0)+IF(J1896=39%,4,0)+IF(J1896=37%,4,0)+IF(J1896=33%,3,0)+IF(J1896=31%,3,0)+IF(J1896=30%,3,0)+IF(J1896=28%,3,0)+IF(J1896=24%,2,0)+IF(J1896=22%,2,0)+IF(J1896=18%,2,0)+IF(J1896=15%,2,0)+IF(J1896=13%,1,0)+IF(J1896=9%,1,0)</f>
        <v>9</v>
      </c>
    </row>
    <row r="1897" spans="1:11" x14ac:dyDescent="0.25">
      <c r="A1897" s="3" t="s">
        <v>1462</v>
      </c>
      <c r="B1897" s="5" t="s">
        <v>0</v>
      </c>
      <c r="C1897" s="5" t="s">
        <v>0</v>
      </c>
      <c r="D1897" s="5" t="s">
        <v>0</v>
      </c>
      <c r="E1897" s="5" t="s">
        <v>0</v>
      </c>
      <c r="F1897" s="5"/>
      <c r="G1897" s="5" t="s">
        <v>0</v>
      </c>
      <c r="H1897" s="5" t="s">
        <v>0</v>
      </c>
      <c r="I1897" s="5" t="s">
        <v>0</v>
      </c>
      <c r="J1897" s="4">
        <f>IF(B1897="",0,0.15)+IF(C1897="",0,0.15)+IF(D1897="",0,0.15)+IF(E1897="",0,0.15)+IF(F1897="",0,0.13)+IF(G1897="",0,0.09)+IF(H1897="",0,0.09)+IF(I1897="",0,0.09)</f>
        <v>0.86999999999999988</v>
      </c>
      <c r="K1897" s="3">
        <f>+IF(J1897=100%,10,0)+IF(J1897=91%,9,0)+IF(J1897=87%,9,0)+IF(J1897=82%,8,0)+IF(J1897=78%,8,0)+IF(J1897=76%,8,0)+IF(J1897=73%,7,0)+IF(J1897=72%,7,0)+IF(J1897=70%,7,0)+IF(J1897=69%,7,0)+IF(J1897=67%,7,0)+IF(J1897=63%,6,0)+IF(J1897=61%,6,0)+IF(J1897=60%,6,0)+IF(J1897=58%,6,0)+IF(J1897=57%,6,0)+IF(J1897=55%,6,0)+IF(J1897=54%,5,0)+IF(J1897=52%,5,0)+IF(J1897=48%,5,0)+IF(J1897=46%,5,0)+IF(J1897=45%,5,0)+IF(J1897=43%,4,0)+IF(J1897=42%,4,0)+IF(J1897=39%,4,0)+IF(J1897=37%,4,0)+IF(J1897=33%,3,0)+IF(J1897=31%,3,0)+IF(J1897=30%,3,0)+IF(J1897=28%,3,0)+IF(J1897=24%,2,0)+IF(J1897=22%,2,0)+IF(J1897=18%,2,0)+IF(J1897=15%,2,0)+IF(J1897=13%,1,0)+IF(J1897=9%,1,0)</f>
        <v>9</v>
      </c>
    </row>
    <row r="1898" spans="1:11" x14ac:dyDescent="0.25">
      <c r="A1898" s="3" t="s">
        <v>1461</v>
      </c>
      <c r="B1898" s="5" t="s">
        <v>0</v>
      </c>
      <c r="C1898" s="5"/>
      <c r="D1898" s="5" t="s">
        <v>0</v>
      </c>
      <c r="E1898" s="5" t="s">
        <v>0</v>
      </c>
      <c r="F1898" s="5"/>
      <c r="G1898" s="5"/>
      <c r="H1898" s="5"/>
      <c r="I1898" s="5" t="s">
        <v>0</v>
      </c>
      <c r="J1898" s="4">
        <f>IF(B1898="",0,0.15)+IF(C1898="",0,0.15)+IF(D1898="",0,0.15)+IF(E1898="",0,0.15)+IF(F1898="",0,0.13)+IF(G1898="",0,0.09)+IF(H1898="",0,0.09)+IF(I1898="",0,0.09)</f>
        <v>0.53999999999999992</v>
      </c>
      <c r="K1898" s="3">
        <f>+IF(J1898=100%,10,0)+IF(J1898=91%,9,0)+IF(J1898=87%,9,0)+IF(J1898=82%,8,0)+IF(J1898=78%,8,0)+IF(J1898=76%,8,0)+IF(J1898=73%,7,0)+IF(J1898=72%,7,0)+IF(J1898=70%,7,0)+IF(J1898=69%,7,0)+IF(J1898=67%,7,0)+IF(J1898=63%,6,0)+IF(J1898=61%,6,0)+IF(J1898=60%,6,0)+IF(J1898=58%,6,0)+IF(J1898=57%,6,0)+IF(J1898=55%,6,0)+IF(J1898=54%,5,0)+IF(J1898=52%,5,0)+IF(J1898=48%,5,0)+IF(J1898=46%,5,0)+IF(J1898=45%,5,0)+IF(J1898=43%,4,0)+IF(J1898=42%,4,0)+IF(J1898=39%,4,0)+IF(J1898=37%,4,0)+IF(J1898=33%,3,0)+IF(J1898=31%,3,0)+IF(J1898=30%,3,0)+IF(J1898=28%,3,0)+IF(J1898=24%,2,0)+IF(J1898=22%,2,0)+IF(J1898=18%,2,0)+IF(J1898=15%,2,0)+IF(J1898=13%,1,0)+IF(J1898=9%,1,0)</f>
        <v>5</v>
      </c>
    </row>
    <row r="1899" spans="1:11" x14ac:dyDescent="0.25">
      <c r="A1899" s="3" t="s">
        <v>1460</v>
      </c>
      <c r="B1899" s="5" t="s">
        <v>0</v>
      </c>
      <c r="C1899" s="5" t="s">
        <v>0</v>
      </c>
      <c r="D1899" s="5" t="s">
        <v>0</v>
      </c>
      <c r="E1899" s="5" t="s">
        <v>0</v>
      </c>
      <c r="F1899" s="5"/>
      <c r="G1899" s="5" t="s">
        <v>0</v>
      </c>
      <c r="H1899" s="5" t="s">
        <v>0</v>
      </c>
      <c r="I1899" s="5" t="s">
        <v>0</v>
      </c>
      <c r="J1899" s="4">
        <f>IF(B1899="",0,0.15)+IF(C1899="",0,0.15)+IF(D1899="",0,0.15)+IF(E1899="",0,0.15)+IF(F1899="",0,0.13)+IF(G1899="",0,0.09)+IF(H1899="",0,0.09)+IF(I1899="",0,0.09)</f>
        <v>0.86999999999999988</v>
      </c>
      <c r="K1899" s="3">
        <f>+IF(J1899=100%,10,0)+IF(J1899=91%,9,0)+IF(J1899=87%,9,0)+IF(J1899=82%,8,0)+IF(J1899=78%,8,0)+IF(J1899=76%,8,0)+IF(J1899=73%,7,0)+IF(J1899=72%,7,0)+IF(J1899=70%,7,0)+IF(J1899=69%,7,0)+IF(J1899=67%,7,0)+IF(J1899=63%,6,0)+IF(J1899=61%,6,0)+IF(J1899=60%,6,0)+IF(J1899=58%,6,0)+IF(J1899=57%,6,0)+IF(J1899=55%,6,0)+IF(J1899=54%,5,0)+IF(J1899=52%,5,0)+IF(J1899=48%,5,0)+IF(J1899=46%,5,0)+IF(J1899=45%,5,0)+IF(J1899=43%,4,0)+IF(J1899=42%,4,0)+IF(J1899=39%,4,0)+IF(J1899=37%,4,0)+IF(J1899=33%,3,0)+IF(J1899=31%,3,0)+IF(J1899=30%,3,0)+IF(J1899=28%,3,0)+IF(J1899=24%,2,0)+IF(J1899=22%,2,0)+IF(J1899=18%,2,0)+IF(J1899=15%,2,0)+IF(J1899=13%,1,0)+IF(J1899=9%,1,0)</f>
        <v>9</v>
      </c>
    </row>
    <row r="1900" spans="1:11" x14ac:dyDescent="0.25">
      <c r="A1900" s="3" t="s">
        <v>1459</v>
      </c>
      <c r="B1900" s="5" t="s">
        <v>0</v>
      </c>
      <c r="C1900" s="5" t="s">
        <v>0</v>
      </c>
      <c r="D1900" s="5" t="s">
        <v>0</v>
      </c>
      <c r="E1900" s="5" t="s">
        <v>0</v>
      </c>
      <c r="F1900" s="5"/>
      <c r="G1900" s="5"/>
      <c r="H1900" s="5" t="s">
        <v>0</v>
      </c>
      <c r="I1900" s="5"/>
      <c r="J1900" s="4">
        <f>IF(B1900="",0,0.15)+IF(C1900="",0,0.15)+IF(D1900="",0,0.15)+IF(E1900="",0,0.15)+IF(F1900="",0,0.13)+IF(G1900="",0,0.09)+IF(H1900="",0,0.09)+IF(I1900="",0,0.09)</f>
        <v>0.69</v>
      </c>
      <c r="K1900" s="3">
        <f>+IF(J1900=100%,10,0)+IF(J1900=91%,9,0)+IF(J1900=87%,9,0)+IF(J1900=82%,8,0)+IF(J1900=78%,8,0)+IF(J1900=76%,8,0)+IF(J1900=73%,7,0)+IF(J1900=72%,7,0)+IF(J1900=70%,7,0)+IF(J1900=69%,7,0)+IF(J1900=67%,7,0)+IF(J1900=63%,6,0)+IF(J1900=61%,6,0)+IF(J1900=60%,6,0)+IF(J1900=58%,6,0)+IF(J1900=57%,6,0)+IF(J1900=55%,6,0)+IF(J1900=54%,5,0)+IF(J1900=52%,5,0)+IF(J1900=48%,5,0)+IF(J1900=46%,5,0)+IF(J1900=45%,5,0)+IF(J1900=43%,4,0)+IF(J1900=42%,4,0)+IF(J1900=39%,4,0)+IF(J1900=37%,4,0)+IF(J1900=33%,3,0)+IF(J1900=31%,3,0)+IF(J1900=30%,3,0)+IF(J1900=28%,3,0)+IF(J1900=24%,2,0)+IF(J1900=22%,2,0)+IF(J1900=18%,2,0)+IF(J1900=15%,2,0)+IF(J1900=13%,1,0)+IF(J1900=9%,1,0)</f>
        <v>7</v>
      </c>
    </row>
    <row r="1901" spans="1:11" x14ac:dyDescent="0.25">
      <c r="A1901" s="3" t="s">
        <v>1458</v>
      </c>
      <c r="B1901" s="5" t="s">
        <v>0</v>
      </c>
      <c r="C1901" s="5" t="s">
        <v>0</v>
      </c>
      <c r="D1901" s="5" t="s">
        <v>0</v>
      </c>
      <c r="E1901" s="5" t="s">
        <v>0</v>
      </c>
      <c r="F1901" s="5"/>
      <c r="G1901" s="5" t="s">
        <v>0</v>
      </c>
      <c r="H1901" s="5" t="s">
        <v>0</v>
      </c>
      <c r="I1901" s="5" t="s">
        <v>0</v>
      </c>
      <c r="J1901" s="4">
        <f>IF(B1901="",0,0.15)+IF(C1901="",0,0.15)+IF(D1901="",0,0.15)+IF(E1901="",0,0.15)+IF(F1901="",0,0.13)+IF(G1901="",0,0.09)+IF(H1901="",0,0.09)+IF(I1901="",0,0.09)</f>
        <v>0.86999999999999988</v>
      </c>
      <c r="K1901" s="3">
        <f>+IF(J1901=100%,10,0)+IF(J1901=91%,9,0)+IF(J1901=87%,9,0)+IF(J1901=82%,8,0)+IF(J1901=78%,8,0)+IF(J1901=76%,8,0)+IF(J1901=73%,7,0)+IF(J1901=72%,7,0)+IF(J1901=70%,7,0)+IF(J1901=69%,7,0)+IF(J1901=67%,7,0)+IF(J1901=63%,6,0)+IF(J1901=61%,6,0)+IF(J1901=60%,6,0)+IF(J1901=58%,6,0)+IF(J1901=57%,6,0)+IF(J1901=55%,6,0)+IF(J1901=54%,5,0)+IF(J1901=52%,5,0)+IF(J1901=48%,5,0)+IF(J1901=46%,5,0)+IF(J1901=45%,5,0)+IF(J1901=43%,4,0)+IF(J1901=42%,4,0)+IF(J1901=39%,4,0)+IF(J1901=37%,4,0)+IF(J1901=33%,3,0)+IF(J1901=31%,3,0)+IF(J1901=30%,3,0)+IF(J1901=28%,3,0)+IF(J1901=24%,2,0)+IF(J1901=22%,2,0)+IF(J1901=18%,2,0)+IF(J1901=15%,2,0)+IF(J1901=13%,1,0)+IF(J1901=9%,1,0)</f>
        <v>9</v>
      </c>
    </row>
    <row r="1902" spans="1:11" x14ac:dyDescent="0.25">
      <c r="A1902" s="3" t="s">
        <v>1457</v>
      </c>
      <c r="B1902" s="5" t="s">
        <v>0</v>
      </c>
      <c r="C1902" s="5"/>
      <c r="D1902" s="5" t="s">
        <v>0</v>
      </c>
      <c r="E1902" s="5" t="s">
        <v>0</v>
      </c>
      <c r="F1902" s="5"/>
      <c r="G1902" s="5"/>
      <c r="H1902" s="5"/>
      <c r="I1902" s="5" t="s">
        <v>0</v>
      </c>
      <c r="J1902" s="4">
        <f>IF(B1902="",0,0.15)+IF(C1902="",0,0.15)+IF(D1902="",0,0.15)+IF(E1902="",0,0.15)+IF(F1902="",0,0.13)+IF(G1902="",0,0.09)+IF(H1902="",0,0.09)+IF(I1902="",0,0.09)</f>
        <v>0.53999999999999992</v>
      </c>
      <c r="K1902" s="3">
        <f>+IF(J1902=100%,10,0)+IF(J1902=91%,9,0)+IF(J1902=87%,9,0)+IF(J1902=82%,8,0)+IF(J1902=78%,8,0)+IF(J1902=76%,8,0)+IF(J1902=73%,7,0)+IF(J1902=72%,7,0)+IF(J1902=70%,7,0)+IF(J1902=69%,7,0)+IF(J1902=67%,7,0)+IF(J1902=63%,6,0)+IF(J1902=61%,6,0)+IF(J1902=60%,6,0)+IF(J1902=58%,6,0)+IF(J1902=57%,6,0)+IF(J1902=55%,6,0)+IF(J1902=54%,5,0)+IF(J1902=52%,5,0)+IF(J1902=48%,5,0)+IF(J1902=46%,5,0)+IF(J1902=45%,5,0)+IF(J1902=43%,4,0)+IF(J1902=42%,4,0)+IF(J1902=39%,4,0)+IF(J1902=37%,4,0)+IF(J1902=33%,3,0)+IF(J1902=31%,3,0)+IF(J1902=30%,3,0)+IF(J1902=28%,3,0)+IF(J1902=24%,2,0)+IF(J1902=22%,2,0)+IF(J1902=18%,2,0)+IF(J1902=15%,2,0)+IF(J1902=13%,1,0)+IF(J1902=9%,1,0)</f>
        <v>5</v>
      </c>
    </row>
    <row r="1903" spans="1:11" x14ac:dyDescent="0.25">
      <c r="A1903" s="3" t="s">
        <v>1456</v>
      </c>
      <c r="B1903" s="5" t="s">
        <v>0</v>
      </c>
      <c r="C1903" s="5"/>
      <c r="D1903" s="5"/>
      <c r="E1903" s="5" t="s">
        <v>0</v>
      </c>
      <c r="F1903" s="5"/>
      <c r="G1903" s="5"/>
      <c r="H1903" s="5" t="s">
        <v>0</v>
      </c>
      <c r="I1903" s="5" t="s">
        <v>0</v>
      </c>
      <c r="J1903" s="4">
        <f>IF(B1903="",0,0.15)+IF(C1903="",0,0.15)+IF(D1903="",0,0.15)+IF(E1903="",0,0.15)+IF(F1903="",0,0.13)+IF(G1903="",0,0.09)+IF(H1903="",0,0.09)+IF(I1903="",0,0.09)</f>
        <v>0.48</v>
      </c>
      <c r="K1903" s="3">
        <f>+IF(J1903=100%,10,0)+IF(J1903=91%,9,0)+IF(J1903=87%,9,0)+IF(J1903=82%,8,0)+IF(J1903=78%,8,0)+IF(J1903=76%,8,0)+IF(J1903=73%,7,0)+IF(J1903=72%,7,0)+IF(J1903=70%,7,0)+IF(J1903=69%,7,0)+IF(J1903=67%,7,0)+IF(J1903=63%,6,0)+IF(J1903=61%,6,0)+IF(J1903=60%,6,0)+IF(J1903=58%,6,0)+IF(J1903=57%,6,0)+IF(J1903=55%,6,0)+IF(J1903=54%,5,0)+IF(J1903=52%,5,0)+IF(J1903=48%,5,0)+IF(J1903=46%,5,0)+IF(J1903=45%,5,0)+IF(J1903=43%,4,0)+IF(J1903=42%,4,0)+IF(J1903=39%,4,0)+IF(J1903=37%,4,0)+IF(J1903=33%,3,0)+IF(J1903=31%,3,0)+IF(J1903=30%,3,0)+IF(J1903=28%,3,0)+IF(J1903=24%,2,0)+IF(J1903=22%,2,0)+IF(J1903=18%,2,0)+IF(J1903=15%,2,0)+IF(J1903=13%,1,0)+IF(J1903=9%,1,0)</f>
        <v>5</v>
      </c>
    </row>
    <row r="1904" spans="1:11" x14ac:dyDescent="0.25">
      <c r="A1904" s="3" t="s">
        <v>1455</v>
      </c>
      <c r="B1904" s="5" t="s">
        <v>0</v>
      </c>
      <c r="C1904" s="5"/>
      <c r="D1904" s="5" t="s">
        <v>0</v>
      </c>
      <c r="E1904" s="5" t="s">
        <v>0</v>
      </c>
      <c r="F1904" s="5"/>
      <c r="G1904" s="5" t="s">
        <v>0</v>
      </c>
      <c r="H1904" s="5" t="s">
        <v>0</v>
      </c>
      <c r="I1904" s="5"/>
      <c r="J1904" s="4">
        <f>IF(B1904="",0,0.15)+IF(C1904="",0,0.15)+IF(D1904="",0,0.15)+IF(E1904="",0,0.15)+IF(F1904="",0,0.13)+IF(G1904="",0,0.09)+IF(H1904="",0,0.09)+IF(I1904="",0,0.09)</f>
        <v>0.62999999999999989</v>
      </c>
      <c r="K1904" s="3">
        <f>+IF(J1904=100%,10,0)+IF(J1904=91%,9,0)+IF(J1904=87%,9,0)+IF(J1904=82%,8,0)+IF(J1904=78%,8,0)+IF(J1904=76%,8,0)+IF(J1904=73%,7,0)+IF(J1904=72%,7,0)+IF(J1904=70%,7,0)+IF(J1904=69%,7,0)+IF(J1904=67%,7,0)+IF(J1904=63%,6,0)+IF(J1904=61%,6,0)+IF(J1904=60%,6,0)+IF(J1904=58%,6,0)+IF(J1904=57%,6,0)+IF(J1904=55%,6,0)+IF(J1904=54%,5,0)+IF(J1904=52%,5,0)+IF(J1904=48%,5,0)+IF(J1904=46%,5,0)+IF(J1904=45%,5,0)+IF(J1904=43%,4,0)+IF(J1904=42%,4,0)+IF(J1904=39%,4,0)+IF(J1904=37%,4,0)+IF(J1904=33%,3,0)+IF(J1904=31%,3,0)+IF(J1904=30%,3,0)+IF(J1904=28%,3,0)+IF(J1904=24%,2,0)+IF(J1904=22%,2,0)+IF(J1904=18%,2,0)+IF(J1904=15%,2,0)+IF(J1904=13%,1,0)+IF(J1904=9%,1,0)</f>
        <v>6</v>
      </c>
    </row>
    <row r="1905" spans="1:11" x14ac:dyDescent="0.25">
      <c r="A1905" s="3" t="s">
        <v>1454</v>
      </c>
      <c r="B1905" s="5" t="s">
        <v>0</v>
      </c>
      <c r="C1905" s="5"/>
      <c r="D1905" s="5"/>
      <c r="E1905" s="5" t="s">
        <v>0</v>
      </c>
      <c r="F1905" s="5"/>
      <c r="G1905" s="5"/>
      <c r="H1905" s="5" t="s">
        <v>0</v>
      </c>
      <c r="I1905" s="5" t="s">
        <v>0</v>
      </c>
      <c r="J1905" s="4">
        <f>IF(B1905="",0,0.15)+IF(C1905="",0,0.15)+IF(D1905="",0,0.15)+IF(E1905="",0,0.15)+IF(F1905="",0,0.13)+IF(G1905="",0,0.09)+IF(H1905="",0,0.09)+IF(I1905="",0,0.09)</f>
        <v>0.48</v>
      </c>
      <c r="K1905" s="3">
        <f>+IF(J1905=100%,10,0)+IF(J1905=91%,9,0)+IF(J1905=87%,9,0)+IF(J1905=82%,8,0)+IF(J1905=78%,8,0)+IF(J1905=76%,8,0)+IF(J1905=73%,7,0)+IF(J1905=72%,7,0)+IF(J1905=70%,7,0)+IF(J1905=69%,7,0)+IF(J1905=67%,7,0)+IF(J1905=63%,6,0)+IF(J1905=61%,6,0)+IF(J1905=60%,6,0)+IF(J1905=58%,6,0)+IF(J1905=57%,6,0)+IF(J1905=55%,6,0)+IF(J1905=54%,5,0)+IF(J1905=52%,5,0)+IF(J1905=48%,5,0)+IF(J1905=46%,5,0)+IF(J1905=45%,5,0)+IF(J1905=43%,4,0)+IF(J1905=42%,4,0)+IF(J1905=39%,4,0)+IF(J1905=37%,4,0)+IF(J1905=33%,3,0)+IF(J1905=31%,3,0)+IF(J1905=30%,3,0)+IF(J1905=28%,3,0)+IF(J1905=24%,2,0)+IF(J1905=22%,2,0)+IF(J1905=18%,2,0)+IF(J1905=15%,2,0)+IF(J1905=13%,1,0)+IF(J1905=9%,1,0)</f>
        <v>5</v>
      </c>
    </row>
    <row r="1906" spans="1:11" x14ac:dyDescent="0.25">
      <c r="A1906" s="3" t="s">
        <v>1453</v>
      </c>
      <c r="B1906" s="5" t="s">
        <v>0</v>
      </c>
      <c r="C1906" s="5"/>
      <c r="D1906" s="5"/>
      <c r="E1906" s="5" t="s">
        <v>0</v>
      </c>
      <c r="F1906" s="5"/>
      <c r="G1906" s="5"/>
      <c r="H1906" s="5"/>
      <c r="I1906" s="5"/>
      <c r="J1906" s="4">
        <f>IF(B1906="",0,0.15)+IF(C1906="",0,0.15)+IF(D1906="",0,0.15)+IF(E1906="",0,0.15)+IF(F1906="",0,0.13)+IF(G1906="",0,0.09)+IF(H1906="",0,0.09)+IF(I1906="",0,0.09)</f>
        <v>0.3</v>
      </c>
      <c r="K1906" s="3">
        <f>+IF(J1906=100%,10,0)+IF(J1906=91%,9,0)+IF(J1906=87%,9,0)+IF(J1906=82%,8,0)+IF(J1906=78%,8,0)+IF(J1906=76%,8,0)+IF(J1906=73%,7,0)+IF(J1906=72%,7,0)+IF(J1906=70%,7,0)+IF(J1906=69%,7,0)+IF(J1906=67%,7,0)+IF(J1906=63%,6,0)+IF(J1906=61%,6,0)+IF(J1906=60%,6,0)+IF(J1906=58%,6,0)+IF(J1906=57%,6,0)+IF(J1906=55%,6,0)+IF(J1906=54%,5,0)+IF(J1906=52%,5,0)+IF(J1906=48%,5,0)+IF(J1906=46%,5,0)+IF(J1906=45%,5,0)+IF(J1906=43%,4,0)+IF(J1906=42%,4,0)+IF(J1906=39%,4,0)+IF(J1906=37%,4,0)+IF(J1906=33%,3,0)+IF(J1906=31%,3,0)+IF(J1906=30%,3,0)+IF(J1906=28%,3,0)+IF(J1906=24%,2,0)+IF(J1906=22%,2,0)+IF(J1906=18%,2,0)+IF(J1906=15%,2,0)+IF(J1906=13%,1,0)+IF(J1906=9%,1,0)</f>
        <v>3</v>
      </c>
    </row>
    <row r="1907" spans="1:11" x14ac:dyDescent="0.25">
      <c r="A1907" s="3" t="s">
        <v>1452</v>
      </c>
      <c r="B1907" s="5" t="s">
        <v>0</v>
      </c>
      <c r="C1907" s="5"/>
      <c r="D1907" s="5" t="s">
        <v>0</v>
      </c>
      <c r="E1907" s="5" t="s">
        <v>0</v>
      </c>
      <c r="F1907" s="5"/>
      <c r="G1907" s="5"/>
      <c r="H1907" s="5"/>
      <c r="I1907" s="5" t="s">
        <v>0</v>
      </c>
      <c r="J1907" s="4">
        <f>IF(B1907="",0,0.15)+IF(C1907="",0,0.15)+IF(D1907="",0,0.15)+IF(E1907="",0,0.15)+IF(F1907="",0,0.13)+IF(G1907="",0,0.09)+IF(H1907="",0,0.09)+IF(I1907="",0,0.09)</f>
        <v>0.53999999999999992</v>
      </c>
      <c r="K1907" s="3">
        <f>+IF(J1907=100%,10,0)+IF(J1907=91%,9,0)+IF(J1907=87%,9,0)+IF(J1907=82%,8,0)+IF(J1907=78%,8,0)+IF(J1907=76%,8,0)+IF(J1907=73%,7,0)+IF(J1907=72%,7,0)+IF(J1907=70%,7,0)+IF(J1907=69%,7,0)+IF(J1907=67%,7,0)+IF(J1907=63%,6,0)+IF(J1907=61%,6,0)+IF(J1907=60%,6,0)+IF(J1907=58%,6,0)+IF(J1907=57%,6,0)+IF(J1907=55%,6,0)+IF(J1907=54%,5,0)+IF(J1907=52%,5,0)+IF(J1907=48%,5,0)+IF(J1907=46%,5,0)+IF(J1907=45%,5,0)+IF(J1907=43%,4,0)+IF(J1907=42%,4,0)+IF(J1907=39%,4,0)+IF(J1907=37%,4,0)+IF(J1907=33%,3,0)+IF(J1907=31%,3,0)+IF(J1907=30%,3,0)+IF(J1907=28%,3,0)+IF(J1907=24%,2,0)+IF(J1907=22%,2,0)+IF(J1907=18%,2,0)+IF(J1907=15%,2,0)+IF(J1907=13%,1,0)+IF(J1907=9%,1,0)</f>
        <v>5</v>
      </c>
    </row>
    <row r="1908" spans="1:11" x14ac:dyDescent="0.25">
      <c r="A1908" s="3" t="s">
        <v>1451</v>
      </c>
      <c r="B1908" s="5" t="s">
        <v>0</v>
      </c>
      <c r="C1908" s="5"/>
      <c r="D1908" s="5" t="s">
        <v>0</v>
      </c>
      <c r="E1908" s="5" t="s">
        <v>0</v>
      </c>
      <c r="F1908" s="5"/>
      <c r="G1908" s="5"/>
      <c r="H1908" s="5" t="s">
        <v>0</v>
      </c>
      <c r="I1908" s="5" t="s">
        <v>0</v>
      </c>
      <c r="J1908" s="4">
        <f>IF(B1908="",0,0.15)+IF(C1908="",0,0.15)+IF(D1908="",0,0.15)+IF(E1908="",0,0.15)+IF(F1908="",0,0.13)+IF(G1908="",0,0.09)+IF(H1908="",0,0.09)+IF(I1908="",0,0.09)</f>
        <v>0.62999999999999989</v>
      </c>
      <c r="K1908" s="3">
        <f>+IF(J1908=100%,10,0)+IF(J1908=91%,9,0)+IF(J1908=87%,9,0)+IF(J1908=82%,8,0)+IF(J1908=78%,8,0)+IF(J1908=76%,8,0)+IF(J1908=73%,7,0)+IF(J1908=72%,7,0)+IF(J1908=70%,7,0)+IF(J1908=69%,7,0)+IF(J1908=67%,7,0)+IF(J1908=63%,6,0)+IF(J1908=61%,6,0)+IF(J1908=60%,6,0)+IF(J1908=58%,6,0)+IF(J1908=57%,6,0)+IF(J1908=55%,6,0)+IF(J1908=54%,5,0)+IF(J1908=52%,5,0)+IF(J1908=48%,5,0)+IF(J1908=46%,5,0)+IF(J1908=45%,5,0)+IF(J1908=43%,4,0)+IF(J1908=42%,4,0)+IF(J1908=39%,4,0)+IF(J1908=37%,4,0)+IF(J1908=33%,3,0)+IF(J1908=31%,3,0)+IF(J1908=30%,3,0)+IF(J1908=28%,3,0)+IF(J1908=24%,2,0)+IF(J1908=22%,2,0)+IF(J1908=18%,2,0)+IF(J1908=15%,2,0)+IF(J1908=13%,1,0)+IF(J1908=9%,1,0)</f>
        <v>6</v>
      </c>
    </row>
    <row r="1909" spans="1:11" x14ac:dyDescent="0.25">
      <c r="A1909" s="3" t="s">
        <v>1450</v>
      </c>
      <c r="B1909" s="5"/>
      <c r="C1909" s="5" t="s">
        <v>0</v>
      </c>
      <c r="D1909" s="5" t="s">
        <v>0</v>
      </c>
      <c r="E1909" s="5" t="s">
        <v>0</v>
      </c>
      <c r="F1909" s="5"/>
      <c r="G1909" s="5" t="s">
        <v>0</v>
      </c>
      <c r="H1909" s="5"/>
      <c r="I1909" s="5"/>
      <c r="J1909" s="4">
        <f>IF(B1909="",0,0.15)+IF(C1909="",0,0.15)+IF(D1909="",0,0.15)+IF(E1909="",0,0.15)+IF(F1909="",0,0.13)+IF(G1909="",0,0.09)+IF(H1909="",0,0.09)+IF(I1909="",0,0.09)</f>
        <v>0.53999999999999992</v>
      </c>
      <c r="K1909" s="3">
        <f>+IF(J1909=100%,10,0)+IF(J1909=91%,9,0)+IF(J1909=87%,9,0)+IF(J1909=82%,8,0)+IF(J1909=78%,8,0)+IF(J1909=76%,8,0)+IF(J1909=73%,7,0)+IF(J1909=72%,7,0)+IF(J1909=70%,7,0)+IF(J1909=69%,7,0)+IF(J1909=67%,7,0)+IF(J1909=63%,6,0)+IF(J1909=61%,6,0)+IF(J1909=60%,6,0)+IF(J1909=58%,6,0)+IF(J1909=57%,6,0)+IF(J1909=55%,6,0)+IF(J1909=54%,5,0)+IF(J1909=52%,5,0)+IF(J1909=48%,5,0)+IF(J1909=46%,5,0)+IF(J1909=45%,5,0)+IF(J1909=43%,4,0)+IF(J1909=42%,4,0)+IF(J1909=39%,4,0)+IF(J1909=37%,4,0)+IF(J1909=33%,3,0)+IF(J1909=31%,3,0)+IF(J1909=30%,3,0)+IF(J1909=28%,3,0)+IF(J1909=24%,2,0)+IF(J1909=22%,2,0)+IF(J1909=18%,2,0)+IF(J1909=15%,2,0)+IF(J1909=13%,1,0)+IF(J1909=9%,1,0)</f>
        <v>5</v>
      </c>
    </row>
    <row r="1910" spans="1:11" x14ac:dyDescent="0.25">
      <c r="A1910" s="3" t="s">
        <v>1449</v>
      </c>
      <c r="B1910" s="5"/>
      <c r="C1910" s="5" t="s">
        <v>0</v>
      </c>
      <c r="D1910" s="5" t="s">
        <v>0</v>
      </c>
      <c r="E1910" s="5" t="s">
        <v>0</v>
      </c>
      <c r="F1910" s="5"/>
      <c r="G1910" s="5" t="s">
        <v>0</v>
      </c>
      <c r="H1910" s="5"/>
      <c r="I1910" s="5"/>
      <c r="J1910" s="4">
        <f>IF(B1910="",0,0.15)+IF(C1910="",0,0.15)+IF(D1910="",0,0.15)+IF(E1910="",0,0.15)+IF(F1910="",0,0.13)+IF(G1910="",0,0.09)+IF(H1910="",0,0.09)+IF(I1910="",0,0.09)</f>
        <v>0.53999999999999992</v>
      </c>
      <c r="K1910" s="3">
        <f>+IF(J1910=100%,10,0)+IF(J1910=91%,9,0)+IF(J1910=87%,9,0)+IF(J1910=82%,8,0)+IF(J1910=78%,8,0)+IF(J1910=76%,8,0)+IF(J1910=73%,7,0)+IF(J1910=72%,7,0)+IF(J1910=70%,7,0)+IF(J1910=69%,7,0)+IF(J1910=67%,7,0)+IF(J1910=63%,6,0)+IF(J1910=61%,6,0)+IF(J1910=60%,6,0)+IF(J1910=58%,6,0)+IF(J1910=57%,6,0)+IF(J1910=55%,6,0)+IF(J1910=54%,5,0)+IF(J1910=52%,5,0)+IF(J1910=48%,5,0)+IF(J1910=46%,5,0)+IF(J1910=45%,5,0)+IF(J1910=43%,4,0)+IF(J1910=42%,4,0)+IF(J1910=39%,4,0)+IF(J1910=37%,4,0)+IF(J1910=33%,3,0)+IF(J1910=31%,3,0)+IF(J1910=30%,3,0)+IF(J1910=28%,3,0)+IF(J1910=24%,2,0)+IF(J1910=22%,2,0)+IF(J1910=18%,2,0)+IF(J1910=15%,2,0)+IF(J1910=13%,1,0)+IF(J1910=9%,1,0)</f>
        <v>5</v>
      </c>
    </row>
    <row r="1911" spans="1:11" x14ac:dyDescent="0.25">
      <c r="A1911" s="3" t="s">
        <v>1448</v>
      </c>
      <c r="B1911" s="5"/>
      <c r="C1911" s="5" t="s">
        <v>0</v>
      </c>
      <c r="D1911" s="5" t="s">
        <v>0</v>
      </c>
      <c r="E1911" s="5" t="s">
        <v>0</v>
      </c>
      <c r="F1911" s="5"/>
      <c r="G1911" s="5" t="s">
        <v>0</v>
      </c>
      <c r="H1911" s="5"/>
      <c r="I1911" s="5"/>
      <c r="J1911" s="4">
        <f>IF(B1911="",0,0.15)+IF(C1911="",0,0.15)+IF(D1911="",0,0.15)+IF(E1911="",0,0.15)+IF(F1911="",0,0.13)+IF(G1911="",0,0.09)+IF(H1911="",0,0.09)+IF(I1911="",0,0.09)</f>
        <v>0.53999999999999992</v>
      </c>
      <c r="K1911" s="3">
        <f>+IF(J1911=100%,10,0)+IF(J1911=91%,9,0)+IF(J1911=87%,9,0)+IF(J1911=82%,8,0)+IF(J1911=78%,8,0)+IF(J1911=76%,8,0)+IF(J1911=73%,7,0)+IF(J1911=72%,7,0)+IF(J1911=70%,7,0)+IF(J1911=69%,7,0)+IF(J1911=67%,7,0)+IF(J1911=63%,6,0)+IF(J1911=61%,6,0)+IF(J1911=60%,6,0)+IF(J1911=58%,6,0)+IF(J1911=57%,6,0)+IF(J1911=55%,6,0)+IF(J1911=54%,5,0)+IF(J1911=52%,5,0)+IF(J1911=48%,5,0)+IF(J1911=46%,5,0)+IF(J1911=45%,5,0)+IF(J1911=43%,4,0)+IF(J1911=42%,4,0)+IF(J1911=39%,4,0)+IF(J1911=37%,4,0)+IF(J1911=33%,3,0)+IF(J1911=31%,3,0)+IF(J1911=30%,3,0)+IF(J1911=28%,3,0)+IF(J1911=24%,2,0)+IF(J1911=22%,2,0)+IF(J1911=18%,2,0)+IF(J1911=15%,2,0)+IF(J1911=13%,1,0)+IF(J1911=9%,1,0)</f>
        <v>5</v>
      </c>
    </row>
    <row r="1912" spans="1:11" x14ac:dyDescent="0.25">
      <c r="A1912" s="3" t="s">
        <v>1447</v>
      </c>
      <c r="B1912" s="5"/>
      <c r="C1912" s="5" t="s">
        <v>0</v>
      </c>
      <c r="D1912" s="5" t="s">
        <v>0</v>
      </c>
      <c r="E1912" s="5" t="s">
        <v>0</v>
      </c>
      <c r="F1912" s="5"/>
      <c r="G1912" s="5" t="s">
        <v>0</v>
      </c>
      <c r="H1912" s="5"/>
      <c r="I1912" s="5"/>
      <c r="J1912" s="4">
        <f>IF(B1912="",0,0.15)+IF(C1912="",0,0.15)+IF(D1912="",0,0.15)+IF(E1912="",0,0.15)+IF(F1912="",0,0.13)+IF(G1912="",0,0.09)+IF(H1912="",0,0.09)+IF(I1912="",0,0.09)</f>
        <v>0.53999999999999992</v>
      </c>
      <c r="K1912" s="3">
        <f>+IF(J1912=100%,10,0)+IF(J1912=91%,9,0)+IF(J1912=87%,9,0)+IF(J1912=82%,8,0)+IF(J1912=78%,8,0)+IF(J1912=76%,8,0)+IF(J1912=73%,7,0)+IF(J1912=72%,7,0)+IF(J1912=70%,7,0)+IF(J1912=69%,7,0)+IF(J1912=67%,7,0)+IF(J1912=63%,6,0)+IF(J1912=61%,6,0)+IF(J1912=60%,6,0)+IF(J1912=58%,6,0)+IF(J1912=57%,6,0)+IF(J1912=55%,6,0)+IF(J1912=54%,5,0)+IF(J1912=52%,5,0)+IF(J1912=48%,5,0)+IF(J1912=46%,5,0)+IF(J1912=45%,5,0)+IF(J1912=43%,4,0)+IF(J1912=42%,4,0)+IF(J1912=39%,4,0)+IF(J1912=37%,4,0)+IF(J1912=33%,3,0)+IF(J1912=31%,3,0)+IF(J1912=30%,3,0)+IF(J1912=28%,3,0)+IF(J1912=24%,2,0)+IF(J1912=22%,2,0)+IF(J1912=18%,2,0)+IF(J1912=15%,2,0)+IF(J1912=13%,1,0)+IF(J1912=9%,1,0)</f>
        <v>5</v>
      </c>
    </row>
    <row r="1913" spans="1:11" x14ac:dyDescent="0.25">
      <c r="A1913" s="3" t="s">
        <v>1446</v>
      </c>
      <c r="B1913" s="5"/>
      <c r="C1913" s="5" t="s">
        <v>0</v>
      </c>
      <c r="D1913" s="5" t="s">
        <v>0</v>
      </c>
      <c r="E1913" s="5" t="s">
        <v>0</v>
      </c>
      <c r="F1913" s="5"/>
      <c r="G1913" s="5" t="s">
        <v>0</v>
      </c>
      <c r="H1913" s="5"/>
      <c r="I1913" s="5"/>
      <c r="J1913" s="4">
        <f>IF(B1913="",0,0.15)+IF(C1913="",0,0.15)+IF(D1913="",0,0.15)+IF(E1913="",0,0.15)+IF(F1913="",0,0.13)+IF(G1913="",0,0.09)+IF(H1913="",0,0.09)+IF(I1913="",0,0.09)</f>
        <v>0.53999999999999992</v>
      </c>
      <c r="K1913" s="3">
        <f>+IF(J1913=100%,10,0)+IF(J1913=91%,9,0)+IF(J1913=87%,9,0)+IF(J1913=82%,8,0)+IF(J1913=78%,8,0)+IF(J1913=76%,8,0)+IF(J1913=73%,7,0)+IF(J1913=72%,7,0)+IF(J1913=70%,7,0)+IF(J1913=69%,7,0)+IF(J1913=67%,7,0)+IF(J1913=63%,6,0)+IF(J1913=61%,6,0)+IF(J1913=60%,6,0)+IF(J1913=58%,6,0)+IF(J1913=57%,6,0)+IF(J1913=55%,6,0)+IF(J1913=54%,5,0)+IF(J1913=52%,5,0)+IF(J1913=48%,5,0)+IF(J1913=46%,5,0)+IF(J1913=45%,5,0)+IF(J1913=43%,4,0)+IF(J1913=42%,4,0)+IF(J1913=39%,4,0)+IF(J1913=37%,4,0)+IF(J1913=33%,3,0)+IF(J1913=31%,3,0)+IF(J1913=30%,3,0)+IF(J1913=28%,3,0)+IF(J1913=24%,2,0)+IF(J1913=22%,2,0)+IF(J1913=18%,2,0)+IF(J1913=15%,2,0)+IF(J1913=13%,1,0)+IF(J1913=9%,1,0)</f>
        <v>5</v>
      </c>
    </row>
    <row r="1914" spans="1:11" x14ac:dyDescent="0.25">
      <c r="A1914" s="3" t="s">
        <v>1445</v>
      </c>
      <c r="B1914" s="5"/>
      <c r="C1914" s="5" t="s">
        <v>0</v>
      </c>
      <c r="D1914" s="5" t="s">
        <v>0</v>
      </c>
      <c r="E1914" s="5" t="s">
        <v>0</v>
      </c>
      <c r="F1914" s="5"/>
      <c r="G1914" s="5" t="s">
        <v>0</v>
      </c>
      <c r="H1914" s="5"/>
      <c r="I1914" s="5"/>
      <c r="J1914" s="4">
        <f>IF(B1914="",0,0.15)+IF(C1914="",0,0.15)+IF(D1914="",0,0.15)+IF(E1914="",0,0.15)+IF(F1914="",0,0.13)+IF(G1914="",0,0.09)+IF(H1914="",0,0.09)+IF(I1914="",0,0.09)</f>
        <v>0.53999999999999992</v>
      </c>
      <c r="K1914" s="3">
        <f>+IF(J1914=100%,10,0)+IF(J1914=91%,9,0)+IF(J1914=87%,9,0)+IF(J1914=82%,8,0)+IF(J1914=78%,8,0)+IF(J1914=76%,8,0)+IF(J1914=73%,7,0)+IF(J1914=72%,7,0)+IF(J1914=70%,7,0)+IF(J1914=69%,7,0)+IF(J1914=67%,7,0)+IF(J1914=63%,6,0)+IF(J1914=61%,6,0)+IF(J1914=60%,6,0)+IF(J1914=58%,6,0)+IF(J1914=57%,6,0)+IF(J1914=55%,6,0)+IF(J1914=54%,5,0)+IF(J1914=52%,5,0)+IF(J1914=48%,5,0)+IF(J1914=46%,5,0)+IF(J1914=45%,5,0)+IF(J1914=43%,4,0)+IF(J1914=42%,4,0)+IF(J1914=39%,4,0)+IF(J1914=37%,4,0)+IF(J1914=33%,3,0)+IF(J1914=31%,3,0)+IF(J1914=30%,3,0)+IF(J1914=28%,3,0)+IF(J1914=24%,2,0)+IF(J1914=22%,2,0)+IF(J1914=18%,2,0)+IF(J1914=15%,2,0)+IF(J1914=13%,1,0)+IF(J1914=9%,1,0)</f>
        <v>5</v>
      </c>
    </row>
    <row r="1915" spans="1:11" x14ac:dyDescent="0.25">
      <c r="A1915" s="3" t="s">
        <v>1444</v>
      </c>
      <c r="B1915" s="5"/>
      <c r="C1915" s="5" t="s">
        <v>0</v>
      </c>
      <c r="D1915" s="5" t="s">
        <v>0</v>
      </c>
      <c r="E1915" s="5" t="s">
        <v>0</v>
      </c>
      <c r="F1915" s="5"/>
      <c r="G1915" s="5" t="s">
        <v>0</v>
      </c>
      <c r="H1915" s="5"/>
      <c r="I1915" s="5"/>
      <c r="J1915" s="4">
        <f>IF(B1915="",0,0.15)+IF(C1915="",0,0.15)+IF(D1915="",0,0.15)+IF(E1915="",0,0.15)+IF(F1915="",0,0.13)+IF(G1915="",0,0.09)+IF(H1915="",0,0.09)+IF(I1915="",0,0.09)</f>
        <v>0.53999999999999992</v>
      </c>
      <c r="K1915" s="3">
        <f>+IF(J1915=100%,10,0)+IF(J1915=91%,9,0)+IF(J1915=87%,9,0)+IF(J1915=82%,8,0)+IF(J1915=78%,8,0)+IF(J1915=76%,8,0)+IF(J1915=73%,7,0)+IF(J1915=72%,7,0)+IF(J1915=70%,7,0)+IF(J1915=69%,7,0)+IF(J1915=67%,7,0)+IF(J1915=63%,6,0)+IF(J1915=61%,6,0)+IF(J1915=60%,6,0)+IF(J1915=58%,6,0)+IF(J1915=57%,6,0)+IF(J1915=55%,6,0)+IF(J1915=54%,5,0)+IF(J1915=52%,5,0)+IF(J1915=48%,5,0)+IF(J1915=46%,5,0)+IF(J1915=45%,5,0)+IF(J1915=43%,4,0)+IF(J1915=42%,4,0)+IF(J1915=39%,4,0)+IF(J1915=37%,4,0)+IF(J1915=33%,3,0)+IF(J1915=31%,3,0)+IF(J1915=30%,3,0)+IF(J1915=28%,3,0)+IF(J1915=24%,2,0)+IF(J1915=22%,2,0)+IF(J1915=18%,2,0)+IF(J1915=15%,2,0)+IF(J1915=13%,1,0)+IF(J1915=9%,1,0)</f>
        <v>5</v>
      </c>
    </row>
    <row r="1916" spans="1:11" x14ac:dyDescent="0.25">
      <c r="A1916" s="3" t="s">
        <v>1443</v>
      </c>
      <c r="B1916" s="5"/>
      <c r="C1916" s="5"/>
      <c r="D1916" s="5" t="s">
        <v>0</v>
      </c>
      <c r="E1916" s="5" t="s">
        <v>0</v>
      </c>
      <c r="F1916" s="5" t="s">
        <v>0</v>
      </c>
      <c r="G1916" s="5" t="s">
        <v>0</v>
      </c>
      <c r="H1916" s="5" t="s">
        <v>0</v>
      </c>
      <c r="I1916" s="5" t="s">
        <v>0</v>
      </c>
      <c r="J1916" s="4">
        <f>IF(B1916="",0,0.15)+IF(C1916="",0,0.15)+IF(D1916="",0,0.15)+IF(E1916="",0,0.15)+IF(F1916="",0,0.13)+IF(G1916="",0,0.09)+IF(H1916="",0,0.09)+IF(I1916="",0,0.09)</f>
        <v>0.7</v>
      </c>
      <c r="K1916" s="3">
        <f>+IF(J1916=100%,10,0)+IF(J1916=91%,9,0)+IF(J1916=87%,9,0)+IF(J1916=82%,8,0)+IF(J1916=78%,8,0)+IF(J1916=76%,8,0)+IF(J1916=73%,7,0)+IF(J1916=72%,7,0)+IF(J1916=70%,7,0)+IF(J1916=69%,7,0)+IF(J1916=67%,7,0)+IF(J1916=63%,6,0)+IF(J1916=61%,6,0)+IF(J1916=60%,6,0)+IF(J1916=58%,6,0)+IF(J1916=57%,6,0)+IF(J1916=55%,6,0)+IF(J1916=54%,5,0)+IF(J1916=52%,5,0)+IF(J1916=48%,5,0)+IF(J1916=46%,5,0)+IF(J1916=45%,5,0)+IF(J1916=43%,4,0)+IF(J1916=42%,4,0)+IF(J1916=39%,4,0)+IF(J1916=37%,4,0)+IF(J1916=33%,3,0)+IF(J1916=31%,3,0)+IF(J1916=30%,3,0)+IF(J1916=28%,3,0)+IF(J1916=24%,2,0)+IF(J1916=22%,2,0)+IF(J1916=18%,2,0)+IF(J1916=15%,2,0)+IF(J1916=13%,1,0)+IF(J1916=9%,1,0)</f>
        <v>7</v>
      </c>
    </row>
    <row r="1917" spans="1:11" x14ac:dyDescent="0.25">
      <c r="A1917" s="3" t="s">
        <v>1442</v>
      </c>
      <c r="B1917" s="5"/>
      <c r="C1917" s="5"/>
      <c r="D1917" s="5"/>
      <c r="E1917" s="5" t="s">
        <v>0</v>
      </c>
      <c r="F1917" s="5"/>
      <c r="G1917" s="5"/>
      <c r="H1917" s="5" t="s">
        <v>0</v>
      </c>
      <c r="I1917" s="5"/>
      <c r="J1917" s="4">
        <f>IF(B1917="",0,0.15)+IF(C1917="",0,0.15)+IF(D1917="",0,0.15)+IF(E1917="",0,0.15)+IF(F1917="",0,0.13)+IF(G1917="",0,0.09)+IF(H1917="",0,0.09)+IF(I1917="",0,0.09)</f>
        <v>0.24</v>
      </c>
      <c r="K1917" s="3">
        <f>+IF(J1917=100%,10,0)+IF(J1917=91%,9,0)+IF(J1917=87%,9,0)+IF(J1917=82%,8,0)+IF(J1917=78%,8,0)+IF(J1917=76%,8,0)+IF(J1917=73%,7,0)+IF(J1917=72%,7,0)+IF(J1917=70%,7,0)+IF(J1917=69%,7,0)+IF(J1917=67%,7,0)+IF(J1917=63%,6,0)+IF(J1917=61%,6,0)+IF(J1917=60%,6,0)+IF(J1917=58%,6,0)+IF(J1917=57%,6,0)+IF(J1917=55%,6,0)+IF(J1917=54%,5,0)+IF(J1917=52%,5,0)+IF(J1917=48%,5,0)+IF(J1917=46%,5,0)+IF(J1917=45%,5,0)+IF(J1917=43%,4,0)+IF(J1917=42%,4,0)+IF(J1917=39%,4,0)+IF(J1917=37%,4,0)+IF(J1917=33%,3,0)+IF(J1917=31%,3,0)+IF(J1917=30%,3,0)+IF(J1917=28%,3,0)+IF(J1917=24%,2,0)+IF(J1917=22%,2,0)+IF(J1917=18%,2,0)+IF(J1917=15%,2,0)+IF(J1917=13%,1,0)+IF(J1917=9%,1,0)</f>
        <v>2</v>
      </c>
    </row>
    <row r="1918" spans="1:11" x14ac:dyDescent="0.25">
      <c r="A1918" s="3" t="s">
        <v>1441</v>
      </c>
      <c r="B1918" s="5"/>
      <c r="C1918" s="5"/>
      <c r="D1918" s="5" t="s">
        <v>0</v>
      </c>
      <c r="E1918" s="5" t="s">
        <v>0</v>
      </c>
      <c r="F1918" s="5" t="s">
        <v>0</v>
      </c>
      <c r="G1918" s="5"/>
      <c r="H1918" s="5" t="s">
        <v>0</v>
      </c>
      <c r="I1918" s="5" t="s">
        <v>0</v>
      </c>
      <c r="J1918" s="4">
        <f>IF(B1918="",0,0.15)+IF(C1918="",0,0.15)+IF(D1918="",0,0.15)+IF(E1918="",0,0.15)+IF(F1918="",0,0.13)+IF(G1918="",0,0.09)+IF(H1918="",0,0.09)+IF(I1918="",0,0.09)</f>
        <v>0.61</v>
      </c>
      <c r="K1918" s="3">
        <f>+IF(J1918=100%,10,0)+IF(J1918=91%,9,0)+IF(J1918=87%,9,0)+IF(J1918=82%,8,0)+IF(J1918=78%,8,0)+IF(J1918=76%,8,0)+IF(J1918=73%,7,0)+IF(J1918=72%,7,0)+IF(J1918=70%,7,0)+IF(J1918=69%,7,0)+IF(J1918=67%,7,0)+IF(J1918=63%,6,0)+IF(J1918=61%,6,0)+IF(J1918=60%,6,0)+IF(J1918=58%,6,0)+IF(J1918=57%,6,0)+IF(J1918=55%,6,0)+IF(J1918=54%,5,0)+IF(J1918=52%,5,0)+IF(J1918=48%,5,0)+IF(J1918=46%,5,0)+IF(J1918=45%,5,0)+IF(J1918=43%,4,0)+IF(J1918=42%,4,0)+IF(J1918=39%,4,0)+IF(J1918=37%,4,0)+IF(J1918=33%,3,0)+IF(J1918=31%,3,0)+IF(J1918=30%,3,0)+IF(J1918=28%,3,0)+IF(J1918=24%,2,0)+IF(J1918=22%,2,0)+IF(J1918=18%,2,0)+IF(J1918=15%,2,0)+IF(J1918=13%,1,0)+IF(J1918=9%,1,0)</f>
        <v>6</v>
      </c>
    </row>
    <row r="1919" spans="1:11" x14ac:dyDescent="0.25">
      <c r="A1919" s="3" t="s">
        <v>1440</v>
      </c>
      <c r="B1919" s="5" t="s">
        <v>0</v>
      </c>
      <c r="C1919" s="5"/>
      <c r="D1919" s="5" t="s">
        <v>0</v>
      </c>
      <c r="E1919" s="5" t="s">
        <v>0</v>
      </c>
      <c r="F1919" s="5"/>
      <c r="G1919" s="5"/>
      <c r="H1919" s="5" t="s">
        <v>0</v>
      </c>
      <c r="I1919" s="5"/>
      <c r="J1919" s="4">
        <f>IF(B1919="",0,0.15)+IF(C1919="",0,0.15)+IF(D1919="",0,0.15)+IF(E1919="",0,0.15)+IF(F1919="",0,0.13)+IF(G1919="",0,0.09)+IF(H1919="",0,0.09)+IF(I1919="",0,0.09)</f>
        <v>0.53999999999999992</v>
      </c>
      <c r="K1919" s="3">
        <f>+IF(J1919=100%,10,0)+IF(J1919=91%,9,0)+IF(J1919=87%,9,0)+IF(J1919=82%,8,0)+IF(J1919=78%,8,0)+IF(J1919=76%,8,0)+IF(J1919=73%,7,0)+IF(J1919=72%,7,0)+IF(J1919=70%,7,0)+IF(J1919=69%,7,0)+IF(J1919=67%,7,0)+IF(J1919=63%,6,0)+IF(J1919=61%,6,0)+IF(J1919=60%,6,0)+IF(J1919=58%,6,0)+IF(J1919=57%,6,0)+IF(J1919=55%,6,0)+IF(J1919=54%,5,0)+IF(J1919=52%,5,0)+IF(J1919=48%,5,0)+IF(J1919=46%,5,0)+IF(J1919=45%,5,0)+IF(J1919=43%,4,0)+IF(J1919=42%,4,0)+IF(J1919=39%,4,0)+IF(J1919=37%,4,0)+IF(J1919=33%,3,0)+IF(J1919=31%,3,0)+IF(J1919=30%,3,0)+IF(J1919=28%,3,0)+IF(J1919=24%,2,0)+IF(J1919=22%,2,0)+IF(J1919=18%,2,0)+IF(J1919=15%,2,0)+IF(J1919=13%,1,0)+IF(J1919=9%,1,0)</f>
        <v>5</v>
      </c>
    </row>
    <row r="1920" spans="1:11" x14ac:dyDescent="0.25">
      <c r="A1920" s="3" t="s">
        <v>1439</v>
      </c>
      <c r="B1920" s="5"/>
      <c r="C1920" s="5"/>
      <c r="D1920" s="5"/>
      <c r="E1920" s="5" t="s">
        <v>0</v>
      </c>
      <c r="F1920" s="5"/>
      <c r="G1920" s="5"/>
      <c r="H1920" s="5"/>
      <c r="I1920" s="5"/>
      <c r="J1920" s="4">
        <f>IF(B1920="",0,0.15)+IF(C1920="",0,0.15)+IF(D1920="",0,0.15)+IF(E1920="",0,0.15)+IF(F1920="",0,0.13)+IF(G1920="",0,0.09)+IF(H1920="",0,0.09)+IF(I1920="",0,0.09)</f>
        <v>0.15</v>
      </c>
      <c r="K1920" s="3">
        <f>+IF(J1920=100%,10,0)+IF(J1920=91%,9,0)+IF(J1920=87%,9,0)+IF(J1920=82%,8,0)+IF(J1920=78%,8,0)+IF(J1920=76%,8,0)+IF(J1920=73%,7,0)+IF(J1920=72%,7,0)+IF(J1920=70%,7,0)+IF(J1920=69%,7,0)+IF(J1920=67%,7,0)+IF(J1920=63%,6,0)+IF(J1920=61%,6,0)+IF(J1920=60%,6,0)+IF(J1920=58%,6,0)+IF(J1920=57%,6,0)+IF(J1920=55%,6,0)+IF(J1920=54%,5,0)+IF(J1920=52%,5,0)+IF(J1920=48%,5,0)+IF(J1920=46%,5,0)+IF(J1920=45%,5,0)+IF(J1920=43%,4,0)+IF(J1920=42%,4,0)+IF(J1920=39%,4,0)+IF(J1920=37%,4,0)+IF(J1920=33%,3,0)+IF(J1920=31%,3,0)+IF(J1920=30%,3,0)+IF(J1920=28%,3,0)+IF(J1920=24%,2,0)+IF(J1920=22%,2,0)+IF(J1920=18%,2,0)+IF(J1920=15%,2,0)+IF(J1920=13%,1,0)+IF(J1920=9%,1,0)</f>
        <v>2</v>
      </c>
    </row>
    <row r="1921" spans="1:11" x14ac:dyDescent="0.25">
      <c r="A1921" s="3" t="s">
        <v>1438</v>
      </c>
      <c r="B1921" s="5"/>
      <c r="C1921" s="5"/>
      <c r="D1921" s="5"/>
      <c r="E1921" s="5" t="s">
        <v>0</v>
      </c>
      <c r="F1921" s="5"/>
      <c r="G1921" s="5"/>
      <c r="H1921" s="5"/>
      <c r="I1921" s="5"/>
      <c r="J1921" s="4">
        <f>IF(B1921="",0,0.15)+IF(C1921="",0,0.15)+IF(D1921="",0,0.15)+IF(E1921="",0,0.15)+IF(F1921="",0,0.13)+IF(G1921="",0,0.09)+IF(H1921="",0,0.09)+IF(I1921="",0,0.09)</f>
        <v>0.15</v>
      </c>
      <c r="K1921" s="3">
        <f>+IF(J1921=100%,10,0)+IF(J1921=91%,9,0)+IF(J1921=87%,9,0)+IF(J1921=82%,8,0)+IF(J1921=78%,8,0)+IF(J1921=76%,8,0)+IF(J1921=73%,7,0)+IF(J1921=72%,7,0)+IF(J1921=70%,7,0)+IF(J1921=69%,7,0)+IF(J1921=67%,7,0)+IF(J1921=63%,6,0)+IF(J1921=61%,6,0)+IF(J1921=60%,6,0)+IF(J1921=58%,6,0)+IF(J1921=57%,6,0)+IF(J1921=55%,6,0)+IF(J1921=54%,5,0)+IF(J1921=52%,5,0)+IF(J1921=48%,5,0)+IF(J1921=46%,5,0)+IF(J1921=45%,5,0)+IF(J1921=43%,4,0)+IF(J1921=42%,4,0)+IF(J1921=39%,4,0)+IF(J1921=37%,4,0)+IF(J1921=33%,3,0)+IF(J1921=31%,3,0)+IF(J1921=30%,3,0)+IF(J1921=28%,3,0)+IF(J1921=24%,2,0)+IF(J1921=22%,2,0)+IF(J1921=18%,2,0)+IF(J1921=15%,2,0)+IF(J1921=13%,1,0)+IF(J1921=9%,1,0)</f>
        <v>2</v>
      </c>
    </row>
    <row r="1922" spans="1:11" x14ac:dyDescent="0.25">
      <c r="A1922" s="3" t="s">
        <v>1437</v>
      </c>
      <c r="B1922" s="5"/>
      <c r="C1922" s="5"/>
      <c r="D1922" s="5"/>
      <c r="E1922" s="5" t="s">
        <v>0</v>
      </c>
      <c r="F1922" s="5"/>
      <c r="G1922" s="5"/>
      <c r="H1922" s="5"/>
      <c r="I1922" s="5"/>
      <c r="J1922" s="4">
        <f>IF(B1922="",0,0.15)+IF(C1922="",0,0.15)+IF(D1922="",0,0.15)+IF(E1922="",0,0.15)+IF(F1922="",0,0.13)+IF(G1922="",0,0.09)+IF(H1922="",0,0.09)+IF(I1922="",0,0.09)</f>
        <v>0.15</v>
      </c>
      <c r="K1922" s="3">
        <f>+IF(J1922=100%,10,0)+IF(J1922=91%,9,0)+IF(J1922=87%,9,0)+IF(J1922=82%,8,0)+IF(J1922=78%,8,0)+IF(J1922=76%,8,0)+IF(J1922=73%,7,0)+IF(J1922=72%,7,0)+IF(J1922=70%,7,0)+IF(J1922=69%,7,0)+IF(J1922=67%,7,0)+IF(J1922=63%,6,0)+IF(J1922=61%,6,0)+IF(J1922=60%,6,0)+IF(J1922=58%,6,0)+IF(J1922=57%,6,0)+IF(J1922=55%,6,0)+IF(J1922=54%,5,0)+IF(J1922=52%,5,0)+IF(J1922=48%,5,0)+IF(J1922=46%,5,0)+IF(J1922=45%,5,0)+IF(J1922=43%,4,0)+IF(J1922=42%,4,0)+IF(J1922=39%,4,0)+IF(J1922=37%,4,0)+IF(J1922=33%,3,0)+IF(J1922=31%,3,0)+IF(J1922=30%,3,0)+IF(J1922=28%,3,0)+IF(J1922=24%,2,0)+IF(J1922=22%,2,0)+IF(J1922=18%,2,0)+IF(J1922=15%,2,0)+IF(J1922=13%,1,0)+IF(J1922=9%,1,0)</f>
        <v>2</v>
      </c>
    </row>
    <row r="1923" spans="1:11" x14ac:dyDescent="0.25">
      <c r="A1923" s="3" t="s">
        <v>1436</v>
      </c>
      <c r="B1923" s="5"/>
      <c r="C1923" s="5"/>
      <c r="D1923" s="5"/>
      <c r="E1923" s="5" t="s">
        <v>0</v>
      </c>
      <c r="F1923" s="5"/>
      <c r="G1923" s="5"/>
      <c r="H1923" s="5"/>
      <c r="I1923" s="5"/>
      <c r="J1923" s="4">
        <f>IF(B1923="",0,0.15)+IF(C1923="",0,0.15)+IF(D1923="",0,0.15)+IF(E1923="",0,0.15)+IF(F1923="",0,0.13)+IF(G1923="",0,0.09)+IF(H1923="",0,0.09)+IF(I1923="",0,0.09)</f>
        <v>0.15</v>
      </c>
      <c r="K1923" s="3">
        <f>+IF(J1923=100%,10,0)+IF(J1923=91%,9,0)+IF(J1923=87%,9,0)+IF(J1923=82%,8,0)+IF(J1923=78%,8,0)+IF(J1923=76%,8,0)+IF(J1923=73%,7,0)+IF(J1923=72%,7,0)+IF(J1923=70%,7,0)+IF(J1923=69%,7,0)+IF(J1923=67%,7,0)+IF(J1923=63%,6,0)+IF(J1923=61%,6,0)+IF(J1923=60%,6,0)+IF(J1923=58%,6,0)+IF(J1923=57%,6,0)+IF(J1923=55%,6,0)+IF(J1923=54%,5,0)+IF(J1923=52%,5,0)+IF(J1923=48%,5,0)+IF(J1923=46%,5,0)+IF(J1923=45%,5,0)+IF(J1923=43%,4,0)+IF(J1923=42%,4,0)+IF(J1923=39%,4,0)+IF(J1923=37%,4,0)+IF(J1923=33%,3,0)+IF(J1923=31%,3,0)+IF(J1923=30%,3,0)+IF(J1923=28%,3,0)+IF(J1923=24%,2,0)+IF(J1923=22%,2,0)+IF(J1923=18%,2,0)+IF(J1923=15%,2,0)+IF(J1923=13%,1,0)+IF(J1923=9%,1,0)</f>
        <v>2</v>
      </c>
    </row>
    <row r="1924" spans="1:11" x14ac:dyDescent="0.25">
      <c r="A1924" s="3" t="s">
        <v>1435</v>
      </c>
      <c r="B1924" s="5"/>
      <c r="C1924" s="5"/>
      <c r="D1924" s="5"/>
      <c r="E1924" s="5" t="s">
        <v>0</v>
      </c>
      <c r="F1924" s="5"/>
      <c r="G1924" s="5"/>
      <c r="H1924" s="5"/>
      <c r="I1924" s="5" t="s">
        <v>0</v>
      </c>
      <c r="J1924" s="4">
        <f>IF(B1924="",0,0.15)+IF(C1924="",0,0.15)+IF(D1924="",0,0.15)+IF(E1924="",0,0.15)+IF(F1924="",0,0.13)+IF(G1924="",0,0.09)+IF(H1924="",0,0.09)+IF(I1924="",0,0.09)</f>
        <v>0.24</v>
      </c>
      <c r="K1924" s="3">
        <f>+IF(J1924=100%,10,0)+IF(J1924=91%,9,0)+IF(J1924=87%,9,0)+IF(J1924=82%,8,0)+IF(J1924=78%,8,0)+IF(J1924=76%,8,0)+IF(J1924=73%,7,0)+IF(J1924=72%,7,0)+IF(J1924=70%,7,0)+IF(J1924=69%,7,0)+IF(J1924=67%,7,0)+IF(J1924=63%,6,0)+IF(J1924=61%,6,0)+IF(J1924=60%,6,0)+IF(J1924=58%,6,0)+IF(J1924=57%,6,0)+IF(J1924=55%,6,0)+IF(J1924=54%,5,0)+IF(J1924=52%,5,0)+IF(J1924=48%,5,0)+IF(J1924=46%,5,0)+IF(J1924=45%,5,0)+IF(J1924=43%,4,0)+IF(J1924=42%,4,0)+IF(J1924=39%,4,0)+IF(J1924=37%,4,0)+IF(J1924=33%,3,0)+IF(J1924=31%,3,0)+IF(J1924=30%,3,0)+IF(J1924=28%,3,0)+IF(J1924=24%,2,0)+IF(J1924=22%,2,0)+IF(J1924=18%,2,0)+IF(J1924=15%,2,0)+IF(J1924=13%,1,0)+IF(J1924=9%,1,0)</f>
        <v>2</v>
      </c>
    </row>
    <row r="1925" spans="1:11" x14ac:dyDescent="0.25">
      <c r="A1925" s="3" t="s">
        <v>1434</v>
      </c>
      <c r="B1925" s="5"/>
      <c r="C1925" s="5"/>
      <c r="D1925" s="5"/>
      <c r="E1925" s="5" t="s">
        <v>0</v>
      </c>
      <c r="F1925" s="5"/>
      <c r="G1925" s="5"/>
      <c r="H1925" s="5"/>
      <c r="I1925" s="5"/>
      <c r="J1925" s="4">
        <f>IF(B1925="",0,0.15)+IF(C1925="",0,0.15)+IF(D1925="",0,0.15)+IF(E1925="",0,0.15)+IF(F1925="",0,0.13)+IF(G1925="",0,0.09)+IF(H1925="",0,0.09)+IF(I1925="",0,0.09)</f>
        <v>0.15</v>
      </c>
      <c r="K1925" s="3">
        <f>+IF(J1925=100%,10,0)+IF(J1925=91%,9,0)+IF(J1925=87%,9,0)+IF(J1925=82%,8,0)+IF(J1925=78%,8,0)+IF(J1925=76%,8,0)+IF(J1925=73%,7,0)+IF(J1925=72%,7,0)+IF(J1925=70%,7,0)+IF(J1925=69%,7,0)+IF(J1925=67%,7,0)+IF(J1925=63%,6,0)+IF(J1925=61%,6,0)+IF(J1925=60%,6,0)+IF(J1925=58%,6,0)+IF(J1925=57%,6,0)+IF(J1925=55%,6,0)+IF(J1925=54%,5,0)+IF(J1925=52%,5,0)+IF(J1925=48%,5,0)+IF(J1925=46%,5,0)+IF(J1925=45%,5,0)+IF(J1925=43%,4,0)+IF(J1925=42%,4,0)+IF(J1925=39%,4,0)+IF(J1925=37%,4,0)+IF(J1925=33%,3,0)+IF(J1925=31%,3,0)+IF(J1925=30%,3,0)+IF(J1925=28%,3,0)+IF(J1925=24%,2,0)+IF(J1925=22%,2,0)+IF(J1925=18%,2,0)+IF(J1925=15%,2,0)+IF(J1925=13%,1,0)+IF(J1925=9%,1,0)</f>
        <v>2</v>
      </c>
    </row>
    <row r="1926" spans="1:11" x14ac:dyDescent="0.25">
      <c r="A1926" s="3" t="s">
        <v>1433</v>
      </c>
      <c r="B1926" s="5"/>
      <c r="C1926" s="5" t="s">
        <v>0</v>
      </c>
      <c r="D1926" s="5"/>
      <c r="E1926" s="5" t="s">
        <v>0</v>
      </c>
      <c r="F1926" s="5"/>
      <c r="G1926" s="5"/>
      <c r="H1926" s="5"/>
      <c r="I1926" s="5"/>
      <c r="J1926" s="4">
        <f>IF(B1926="",0,0.15)+IF(C1926="",0,0.15)+IF(D1926="",0,0.15)+IF(E1926="",0,0.15)+IF(F1926="",0,0.13)+IF(G1926="",0,0.09)+IF(H1926="",0,0.09)+IF(I1926="",0,0.09)</f>
        <v>0.3</v>
      </c>
      <c r="K1926" s="3">
        <f>+IF(J1926=100%,10,0)+IF(J1926=91%,9,0)+IF(J1926=87%,9,0)+IF(J1926=82%,8,0)+IF(J1926=78%,8,0)+IF(J1926=76%,8,0)+IF(J1926=73%,7,0)+IF(J1926=72%,7,0)+IF(J1926=70%,7,0)+IF(J1926=69%,7,0)+IF(J1926=67%,7,0)+IF(J1926=63%,6,0)+IF(J1926=61%,6,0)+IF(J1926=60%,6,0)+IF(J1926=58%,6,0)+IF(J1926=57%,6,0)+IF(J1926=55%,6,0)+IF(J1926=54%,5,0)+IF(J1926=52%,5,0)+IF(J1926=48%,5,0)+IF(J1926=46%,5,0)+IF(J1926=45%,5,0)+IF(J1926=43%,4,0)+IF(J1926=42%,4,0)+IF(J1926=39%,4,0)+IF(J1926=37%,4,0)+IF(J1926=33%,3,0)+IF(J1926=31%,3,0)+IF(J1926=30%,3,0)+IF(J1926=28%,3,0)+IF(J1926=24%,2,0)+IF(J1926=22%,2,0)+IF(J1926=18%,2,0)+IF(J1926=15%,2,0)+IF(J1926=13%,1,0)+IF(J1926=9%,1,0)</f>
        <v>3</v>
      </c>
    </row>
    <row r="1927" spans="1:11" x14ac:dyDescent="0.25">
      <c r="A1927" s="3" t="s">
        <v>1432</v>
      </c>
      <c r="B1927" s="5"/>
      <c r="C1927" s="5"/>
      <c r="D1927" s="5"/>
      <c r="E1927" s="5" t="s">
        <v>0</v>
      </c>
      <c r="F1927" s="5"/>
      <c r="G1927" s="5"/>
      <c r="H1927" s="5" t="s">
        <v>0</v>
      </c>
      <c r="I1927" s="5" t="s">
        <v>0</v>
      </c>
      <c r="J1927" s="4">
        <f>IF(B1927="",0,0.15)+IF(C1927="",0,0.15)+IF(D1927="",0,0.15)+IF(E1927="",0,0.15)+IF(F1927="",0,0.13)+IF(G1927="",0,0.09)+IF(H1927="",0,0.09)+IF(I1927="",0,0.09)</f>
        <v>0.32999999999999996</v>
      </c>
      <c r="K1927" s="3">
        <f>+IF(J1927=100%,10,0)+IF(J1927=91%,9,0)+IF(J1927=87%,9,0)+IF(J1927=82%,8,0)+IF(J1927=78%,8,0)+IF(J1927=76%,8,0)+IF(J1927=73%,7,0)+IF(J1927=72%,7,0)+IF(J1927=70%,7,0)+IF(J1927=69%,7,0)+IF(J1927=67%,7,0)+IF(J1927=63%,6,0)+IF(J1927=61%,6,0)+IF(J1927=60%,6,0)+IF(J1927=58%,6,0)+IF(J1927=57%,6,0)+IF(J1927=55%,6,0)+IF(J1927=54%,5,0)+IF(J1927=52%,5,0)+IF(J1927=48%,5,0)+IF(J1927=46%,5,0)+IF(J1927=45%,5,0)+IF(J1927=43%,4,0)+IF(J1927=42%,4,0)+IF(J1927=39%,4,0)+IF(J1927=37%,4,0)+IF(J1927=33%,3,0)+IF(J1927=31%,3,0)+IF(J1927=30%,3,0)+IF(J1927=28%,3,0)+IF(J1927=24%,2,0)+IF(J1927=22%,2,0)+IF(J1927=18%,2,0)+IF(J1927=15%,2,0)+IF(J1927=13%,1,0)+IF(J1927=9%,1,0)</f>
        <v>3</v>
      </c>
    </row>
    <row r="1928" spans="1:11" x14ac:dyDescent="0.25">
      <c r="A1928" s="3" t="s">
        <v>1431</v>
      </c>
      <c r="B1928" s="5" t="s">
        <v>0</v>
      </c>
      <c r="C1928" s="5"/>
      <c r="D1928" s="5"/>
      <c r="E1928" s="5" t="s">
        <v>0</v>
      </c>
      <c r="F1928" s="5"/>
      <c r="G1928" s="5"/>
      <c r="H1928" s="5" t="s">
        <v>0</v>
      </c>
      <c r="I1928" s="5" t="s">
        <v>0</v>
      </c>
      <c r="J1928" s="4">
        <f>IF(B1928="",0,0.15)+IF(C1928="",0,0.15)+IF(D1928="",0,0.15)+IF(E1928="",0,0.15)+IF(F1928="",0,0.13)+IF(G1928="",0,0.09)+IF(H1928="",0,0.09)+IF(I1928="",0,0.09)</f>
        <v>0.48</v>
      </c>
      <c r="K1928" s="3">
        <f>+IF(J1928=100%,10,0)+IF(J1928=91%,9,0)+IF(J1928=87%,9,0)+IF(J1928=82%,8,0)+IF(J1928=78%,8,0)+IF(J1928=76%,8,0)+IF(J1928=73%,7,0)+IF(J1928=72%,7,0)+IF(J1928=70%,7,0)+IF(J1928=69%,7,0)+IF(J1928=67%,7,0)+IF(J1928=63%,6,0)+IF(J1928=61%,6,0)+IF(J1928=60%,6,0)+IF(J1928=58%,6,0)+IF(J1928=57%,6,0)+IF(J1928=55%,6,0)+IF(J1928=54%,5,0)+IF(J1928=52%,5,0)+IF(J1928=48%,5,0)+IF(J1928=46%,5,0)+IF(J1928=45%,5,0)+IF(J1928=43%,4,0)+IF(J1928=42%,4,0)+IF(J1928=39%,4,0)+IF(J1928=37%,4,0)+IF(J1928=33%,3,0)+IF(J1928=31%,3,0)+IF(J1928=30%,3,0)+IF(J1928=28%,3,0)+IF(J1928=24%,2,0)+IF(J1928=22%,2,0)+IF(J1928=18%,2,0)+IF(J1928=15%,2,0)+IF(J1928=13%,1,0)+IF(J1928=9%,1,0)</f>
        <v>5</v>
      </c>
    </row>
    <row r="1929" spans="1:11" x14ac:dyDescent="0.25">
      <c r="A1929" s="3" t="s">
        <v>1430</v>
      </c>
      <c r="B1929" s="5" t="s">
        <v>0</v>
      </c>
      <c r="C1929" s="5"/>
      <c r="D1929" s="5"/>
      <c r="E1929" s="5" t="s">
        <v>0</v>
      </c>
      <c r="F1929" s="5"/>
      <c r="G1929" s="5"/>
      <c r="H1929" s="5" t="s">
        <v>0</v>
      </c>
      <c r="I1929" s="5" t="s">
        <v>0</v>
      </c>
      <c r="J1929" s="4">
        <f>IF(B1929="",0,0.15)+IF(C1929="",0,0.15)+IF(D1929="",0,0.15)+IF(E1929="",0,0.15)+IF(F1929="",0,0.13)+IF(G1929="",0,0.09)+IF(H1929="",0,0.09)+IF(I1929="",0,0.09)</f>
        <v>0.48</v>
      </c>
      <c r="K1929" s="3">
        <f>+IF(J1929=100%,10,0)+IF(J1929=91%,9,0)+IF(J1929=87%,9,0)+IF(J1929=82%,8,0)+IF(J1929=78%,8,0)+IF(J1929=76%,8,0)+IF(J1929=73%,7,0)+IF(J1929=72%,7,0)+IF(J1929=70%,7,0)+IF(J1929=69%,7,0)+IF(J1929=67%,7,0)+IF(J1929=63%,6,0)+IF(J1929=61%,6,0)+IF(J1929=60%,6,0)+IF(J1929=58%,6,0)+IF(J1929=57%,6,0)+IF(J1929=55%,6,0)+IF(J1929=54%,5,0)+IF(J1929=52%,5,0)+IF(J1929=48%,5,0)+IF(J1929=46%,5,0)+IF(J1929=45%,5,0)+IF(J1929=43%,4,0)+IF(J1929=42%,4,0)+IF(J1929=39%,4,0)+IF(J1929=37%,4,0)+IF(J1929=33%,3,0)+IF(J1929=31%,3,0)+IF(J1929=30%,3,0)+IF(J1929=28%,3,0)+IF(J1929=24%,2,0)+IF(J1929=22%,2,0)+IF(J1929=18%,2,0)+IF(J1929=15%,2,0)+IF(J1929=13%,1,0)+IF(J1929=9%,1,0)</f>
        <v>5</v>
      </c>
    </row>
    <row r="1930" spans="1:11" x14ac:dyDescent="0.25">
      <c r="A1930" s="3" t="s">
        <v>1429</v>
      </c>
      <c r="B1930" s="5" t="s">
        <v>0</v>
      </c>
      <c r="C1930" s="5"/>
      <c r="D1930" s="5"/>
      <c r="E1930" s="5" t="s">
        <v>0</v>
      </c>
      <c r="F1930" s="5"/>
      <c r="G1930" s="5"/>
      <c r="H1930" s="5" t="s">
        <v>0</v>
      </c>
      <c r="I1930" s="5" t="s">
        <v>0</v>
      </c>
      <c r="J1930" s="4">
        <f>IF(B1930="",0,0.15)+IF(C1930="",0,0.15)+IF(D1930="",0,0.15)+IF(E1930="",0,0.15)+IF(F1930="",0,0.13)+IF(G1930="",0,0.09)+IF(H1930="",0,0.09)+IF(I1930="",0,0.09)</f>
        <v>0.48</v>
      </c>
      <c r="K1930" s="3">
        <f>+IF(J1930=100%,10,0)+IF(J1930=91%,9,0)+IF(J1930=87%,9,0)+IF(J1930=82%,8,0)+IF(J1930=78%,8,0)+IF(J1930=76%,8,0)+IF(J1930=73%,7,0)+IF(J1930=72%,7,0)+IF(J1930=70%,7,0)+IF(J1930=69%,7,0)+IF(J1930=67%,7,0)+IF(J1930=63%,6,0)+IF(J1930=61%,6,0)+IF(J1930=60%,6,0)+IF(J1930=58%,6,0)+IF(J1930=57%,6,0)+IF(J1930=55%,6,0)+IF(J1930=54%,5,0)+IF(J1930=52%,5,0)+IF(J1930=48%,5,0)+IF(J1930=46%,5,0)+IF(J1930=45%,5,0)+IF(J1930=43%,4,0)+IF(J1930=42%,4,0)+IF(J1930=39%,4,0)+IF(J1930=37%,4,0)+IF(J1930=33%,3,0)+IF(J1930=31%,3,0)+IF(J1930=30%,3,0)+IF(J1930=28%,3,0)+IF(J1930=24%,2,0)+IF(J1930=22%,2,0)+IF(J1930=18%,2,0)+IF(J1930=15%,2,0)+IF(J1930=13%,1,0)+IF(J1930=9%,1,0)</f>
        <v>5</v>
      </c>
    </row>
    <row r="1931" spans="1:11" x14ac:dyDescent="0.25">
      <c r="A1931" s="3" t="s">
        <v>1428</v>
      </c>
      <c r="B1931" s="5" t="s">
        <v>0</v>
      </c>
      <c r="C1931" s="5"/>
      <c r="D1931" s="5"/>
      <c r="E1931" s="5" t="s">
        <v>0</v>
      </c>
      <c r="F1931" s="5"/>
      <c r="G1931" s="5"/>
      <c r="H1931" s="5" t="s">
        <v>0</v>
      </c>
      <c r="I1931" s="5" t="s">
        <v>0</v>
      </c>
      <c r="J1931" s="4">
        <f>IF(B1931="",0,0.15)+IF(C1931="",0,0.15)+IF(D1931="",0,0.15)+IF(E1931="",0,0.15)+IF(F1931="",0,0.13)+IF(G1931="",0,0.09)+IF(H1931="",0,0.09)+IF(I1931="",0,0.09)</f>
        <v>0.48</v>
      </c>
      <c r="K1931" s="3">
        <f>+IF(J1931=100%,10,0)+IF(J1931=91%,9,0)+IF(J1931=87%,9,0)+IF(J1931=82%,8,0)+IF(J1931=78%,8,0)+IF(J1931=76%,8,0)+IF(J1931=73%,7,0)+IF(J1931=72%,7,0)+IF(J1931=70%,7,0)+IF(J1931=69%,7,0)+IF(J1931=67%,7,0)+IF(J1931=63%,6,0)+IF(J1931=61%,6,0)+IF(J1931=60%,6,0)+IF(J1931=58%,6,0)+IF(J1931=57%,6,0)+IF(J1931=55%,6,0)+IF(J1931=54%,5,0)+IF(J1931=52%,5,0)+IF(J1931=48%,5,0)+IF(J1931=46%,5,0)+IF(J1931=45%,5,0)+IF(J1931=43%,4,0)+IF(J1931=42%,4,0)+IF(J1931=39%,4,0)+IF(J1931=37%,4,0)+IF(J1931=33%,3,0)+IF(J1931=31%,3,0)+IF(J1931=30%,3,0)+IF(J1931=28%,3,0)+IF(J1931=24%,2,0)+IF(J1931=22%,2,0)+IF(J1931=18%,2,0)+IF(J1931=15%,2,0)+IF(J1931=13%,1,0)+IF(J1931=9%,1,0)</f>
        <v>5</v>
      </c>
    </row>
    <row r="1932" spans="1:11" x14ac:dyDescent="0.25">
      <c r="A1932" s="3" t="s">
        <v>1427</v>
      </c>
      <c r="B1932" s="5" t="s">
        <v>0</v>
      </c>
      <c r="C1932" s="5"/>
      <c r="D1932" s="5"/>
      <c r="E1932" s="5" t="s">
        <v>0</v>
      </c>
      <c r="F1932" s="5"/>
      <c r="G1932" s="5"/>
      <c r="H1932" s="5" t="s">
        <v>0</v>
      </c>
      <c r="I1932" s="5" t="s">
        <v>0</v>
      </c>
      <c r="J1932" s="4">
        <f>IF(B1932="",0,0.15)+IF(C1932="",0,0.15)+IF(D1932="",0,0.15)+IF(E1932="",0,0.15)+IF(F1932="",0,0.13)+IF(G1932="",0,0.09)+IF(H1932="",0,0.09)+IF(I1932="",0,0.09)</f>
        <v>0.48</v>
      </c>
      <c r="K1932" s="3">
        <f>+IF(J1932=100%,10,0)+IF(J1932=91%,9,0)+IF(J1932=87%,9,0)+IF(J1932=82%,8,0)+IF(J1932=78%,8,0)+IF(J1932=76%,8,0)+IF(J1932=73%,7,0)+IF(J1932=72%,7,0)+IF(J1932=70%,7,0)+IF(J1932=69%,7,0)+IF(J1932=67%,7,0)+IF(J1932=63%,6,0)+IF(J1932=61%,6,0)+IF(J1932=60%,6,0)+IF(J1932=58%,6,0)+IF(J1932=57%,6,0)+IF(J1932=55%,6,0)+IF(J1932=54%,5,0)+IF(J1932=52%,5,0)+IF(J1932=48%,5,0)+IF(J1932=46%,5,0)+IF(J1932=45%,5,0)+IF(J1932=43%,4,0)+IF(J1932=42%,4,0)+IF(J1932=39%,4,0)+IF(J1932=37%,4,0)+IF(J1932=33%,3,0)+IF(J1932=31%,3,0)+IF(J1932=30%,3,0)+IF(J1932=28%,3,0)+IF(J1932=24%,2,0)+IF(J1932=22%,2,0)+IF(J1932=18%,2,0)+IF(J1932=15%,2,0)+IF(J1932=13%,1,0)+IF(J1932=9%,1,0)</f>
        <v>5</v>
      </c>
    </row>
    <row r="1933" spans="1:11" x14ac:dyDescent="0.25">
      <c r="A1933" s="3" t="s">
        <v>1426</v>
      </c>
      <c r="B1933" s="5" t="s">
        <v>0</v>
      </c>
      <c r="C1933" s="5"/>
      <c r="D1933" s="5"/>
      <c r="E1933" s="5" t="s">
        <v>0</v>
      </c>
      <c r="F1933" s="5" t="s">
        <v>0</v>
      </c>
      <c r="G1933" s="5" t="s">
        <v>0</v>
      </c>
      <c r="H1933" s="5"/>
      <c r="I1933" s="5"/>
      <c r="J1933" s="4">
        <f>IF(B1933="",0,0.15)+IF(C1933="",0,0.15)+IF(D1933="",0,0.15)+IF(E1933="",0,0.15)+IF(F1933="",0,0.13)+IF(G1933="",0,0.09)+IF(H1933="",0,0.09)+IF(I1933="",0,0.09)</f>
        <v>0.52</v>
      </c>
      <c r="K1933" s="3">
        <f>+IF(J1933=100%,10,0)+IF(J1933=91%,9,0)+IF(J1933=87%,9,0)+IF(J1933=82%,8,0)+IF(J1933=78%,8,0)+IF(J1933=76%,8,0)+IF(J1933=73%,7,0)+IF(J1933=72%,7,0)+IF(J1933=70%,7,0)+IF(J1933=69%,7,0)+IF(J1933=67%,7,0)+IF(J1933=63%,6,0)+IF(J1933=61%,6,0)+IF(J1933=60%,6,0)+IF(J1933=58%,6,0)+IF(J1933=57%,6,0)+IF(J1933=55%,6,0)+IF(J1933=54%,5,0)+IF(J1933=52%,5,0)+IF(J1933=48%,5,0)+IF(J1933=46%,5,0)+IF(J1933=45%,5,0)+IF(J1933=43%,4,0)+IF(J1933=42%,4,0)+IF(J1933=39%,4,0)+IF(J1933=37%,4,0)+IF(J1933=33%,3,0)+IF(J1933=31%,3,0)+IF(J1933=30%,3,0)+IF(J1933=28%,3,0)+IF(J1933=24%,2,0)+IF(J1933=22%,2,0)+IF(J1933=18%,2,0)+IF(J1933=15%,2,0)+IF(J1933=13%,1,0)+IF(J1933=9%,1,0)</f>
        <v>5</v>
      </c>
    </row>
    <row r="1934" spans="1:11" x14ac:dyDescent="0.25">
      <c r="A1934" s="3" t="s">
        <v>1425</v>
      </c>
      <c r="B1934" s="5"/>
      <c r="C1934" s="5" t="s">
        <v>0</v>
      </c>
      <c r="D1934" s="5" t="s">
        <v>0</v>
      </c>
      <c r="E1934" s="5" t="s">
        <v>0</v>
      </c>
      <c r="F1934" s="5"/>
      <c r="G1934" s="5" t="s">
        <v>0</v>
      </c>
      <c r="H1934" s="5"/>
      <c r="I1934" s="5"/>
      <c r="J1934" s="4">
        <f>IF(B1934="",0,0.15)+IF(C1934="",0,0.15)+IF(D1934="",0,0.15)+IF(E1934="",0,0.15)+IF(F1934="",0,0.13)+IF(G1934="",0,0.09)+IF(H1934="",0,0.09)+IF(I1934="",0,0.09)</f>
        <v>0.53999999999999992</v>
      </c>
      <c r="K1934" s="3">
        <f>+IF(J1934=100%,10,0)+IF(J1934=91%,9,0)+IF(J1934=87%,9,0)+IF(J1934=82%,8,0)+IF(J1934=78%,8,0)+IF(J1934=76%,8,0)+IF(J1934=73%,7,0)+IF(J1934=72%,7,0)+IF(J1934=70%,7,0)+IF(J1934=69%,7,0)+IF(J1934=67%,7,0)+IF(J1934=63%,6,0)+IF(J1934=61%,6,0)+IF(J1934=60%,6,0)+IF(J1934=58%,6,0)+IF(J1934=57%,6,0)+IF(J1934=55%,6,0)+IF(J1934=54%,5,0)+IF(J1934=52%,5,0)+IF(J1934=48%,5,0)+IF(J1934=46%,5,0)+IF(J1934=45%,5,0)+IF(J1934=43%,4,0)+IF(J1934=42%,4,0)+IF(J1934=39%,4,0)+IF(J1934=37%,4,0)+IF(J1934=33%,3,0)+IF(J1934=31%,3,0)+IF(J1934=30%,3,0)+IF(J1934=28%,3,0)+IF(J1934=24%,2,0)+IF(J1934=22%,2,0)+IF(J1934=18%,2,0)+IF(J1934=15%,2,0)+IF(J1934=13%,1,0)+IF(J1934=9%,1,0)</f>
        <v>5</v>
      </c>
    </row>
    <row r="1935" spans="1:11" x14ac:dyDescent="0.25">
      <c r="A1935" s="3" t="s">
        <v>1424</v>
      </c>
      <c r="B1935" s="5"/>
      <c r="C1935" s="5" t="s">
        <v>0</v>
      </c>
      <c r="D1935" s="5" t="s">
        <v>0</v>
      </c>
      <c r="E1935" s="5" t="s">
        <v>0</v>
      </c>
      <c r="F1935" s="5"/>
      <c r="G1935" s="5" t="s">
        <v>0</v>
      </c>
      <c r="H1935" s="5"/>
      <c r="I1935" s="5"/>
      <c r="J1935" s="4">
        <f>IF(B1935="",0,0.15)+IF(C1935="",0,0.15)+IF(D1935="",0,0.15)+IF(E1935="",0,0.15)+IF(F1935="",0,0.13)+IF(G1935="",0,0.09)+IF(H1935="",0,0.09)+IF(I1935="",0,0.09)</f>
        <v>0.53999999999999992</v>
      </c>
      <c r="K1935" s="3">
        <f>+IF(J1935=100%,10,0)+IF(J1935=91%,9,0)+IF(J1935=87%,9,0)+IF(J1935=82%,8,0)+IF(J1935=78%,8,0)+IF(J1935=76%,8,0)+IF(J1935=73%,7,0)+IF(J1935=72%,7,0)+IF(J1935=70%,7,0)+IF(J1935=69%,7,0)+IF(J1935=67%,7,0)+IF(J1935=63%,6,0)+IF(J1935=61%,6,0)+IF(J1935=60%,6,0)+IF(J1935=58%,6,0)+IF(J1935=57%,6,0)+IF(J1935=55%,6,0)+IF(J1935=54%,5,0)+IF(J1935=52%,5,0)+IF(J1935=48%,5,0)+IF(J1935=46%,5,0)+IF(J1935=45%,5,0)+IF(J1935=43%,4,0)+IF(J1935=42%,4,0)+IF(J1935=39%,4,0)+IF(J1935=37%,4,0)+IF(J1935=33%,3,0)+IF(J1935=31%,3,0)+IF(J1935=30%,3,0)+IF(J1935=28%,3,0)+IF(J1935=24%,2,0)+IF(J1935=22%,2,0)+IF(J1935=18%,2,0)+IF(J1935=15%,2,0)+IF(J1935=13%,1,0)+IF(J1935=9%,1,0)</f>
        <v>5</v>
      </c>
    </row>
    <row r="1936" spans="1:11" x14ac:dyDescent="0.25">
      <c r="A1936" s="3" t="s">
        <v>1423</v>
      </c>
      <c r="B1936" s="5"/>
      <c r="C1936" s="5" t="s">
        <v>0</v>
      </c>
      <c r="D1936" s="5" t="s">
        <v>0</v>
      </c>
      <c r="E1936" s="5" t="s">
        <v>0</v>
      </c>
      <c r="F1936" s="5"/>
      <c r="G1936" s="5" t="s">
        <v>0</v>
      </c>
      <c r="H1936" s="5"/>
      <c r="I1936" s="5"/>
      <c r="J1936" s="4">
        <f>IF(B1936="",0,0.15)+IF(C1936="",0,0.15)+IF(D1936="",0,0.15)+IF(E1936="",0,0.15)+IF(F1936="",0,0.13)+IF(G1936="",0,0.09)+IF(H1936="",0,0.09)+IF(I1936="",0,0.09)</f>
        <v>0.53999999999999992</v>
      </c>
      <c r="K1936" s="3">
        <f>+IF(J1936=100%,10,0)+IF(J1936=91%,9,0)+IF(J1936=87%,9,0)+IF(J1936=82%,8,0)+IF(J1936=78%,8,0)+IF(J1936=76%,8,0)+IF(J1936=73%,7,0)+IF(J1936=72%,7,0)+IF(J1936=70%,7,0)+IF(J1936=69%,7,0)+IF(J1936=67%,7,0)+IF(J1936=63%,6,0)+IF(J1936=61%,6,0)+IF(J1936=60%,6,0)+IF(J1936=58%,6,0)+IF(J1936=57%,6,0)+IF(J1936=55%,6,0)+IF(J1936=54%,5,0)+IF(J1936=52%,5,0)+IF(J1936=48%,5,0)+IF(J1936=46%,5,0)+IF(J1936=45%,5,0)+IF(J1936=43%,4,0)+IF(J1936=42%,4,0)+IF(J1936=39%,4,0)+IF(J1936=37%,4,0)+IF(J1936=33%,3,0)+IF(J1936=31%,3,0)+IF(J1936=30%,3,0)+IF(J1936=28%,3,0)+IF(J1936=24%,2,0)+IF(J1936=22%,2,0)+IF(J1936=18%,2,0)+IF(J1936=15%,2,0)+IF(J1936=13%,1,0)+IF(J1936=9%,1,0)</f>
        <v>5</v>
      </c>
    </row>
    <row r="1937" spans="1:11" x14ac:dyDescent="0.25">
      <c r="A1937" s="3" t="s">
        <v>1422</v>
      </c>
      <c r="B1937" s="5"/>
      <c r="C1937" s="5"/>
      <c r="D1937" s="5"/>
      <c r="E1937" s="5" t="s">
        <v>0</v>
      </c>
      <c r="F1937" s="5"/>
      <c r="G1937" s="5"/>
      <c r="H1937" s="5" t="s">
        <v>0</v>
      </c>
      <c r="I1937" s="5" t="s">
        <v>0</v>
      </c>
      <c r="J1937" s="4">
        <f>IF(B1937="",0,0.15)+IF(C1937="",0,0.15)+IF(D1937="",0,0.15)+IF(E1937="",0,0.15)+IF(F1937="",0,0.13)+IF(G1937="",0,0.09)+IF(H1937="",0,0.09)+IF(I1937="",0,0.09)</f>
        <v>0.32999999999999996</v>
      </c>
      <c r="K1937" s="3">
        <f>+IF(J1937=100%,10,0)+IF(J1937=91%,9,0)+IF(J1937=87%,9,0)+IF(J1937=82%,8,0)+IF(J1937=78%,8,0)+IF(J1937=76%,8,0)+IF(J1937=73%,7,0)+IF(J1937=72%,7,0)+IF(J1937=70%,7,0)+IF(J1937=69%,7,0)+IF(J1937=67%,7,0)+IF(J1937=63%,6,0)+IF(J1937=61%,6,0)+IF(J1937=60%,6,0)+IF(J1937=58%,6,0)+IF(J1937=57%,6,0)+IF(J1937=55%,6,0)+IF(J1937=54%,5,0)+IF(J1937=52%,5,0)+IF(J1937=48%,5,0)+IF(J1937=46%,5,0)+IF(J1937=45%,5,0)+IF(J1937=43%,4,0)+IF(J1937=42%,4,0)+IF(J1937=39%,4,0)+IF(J1937=37%,4,0)+IF(J1937=33%,3,0)+IF(J1937=31%,3,0)+IF(J1937=30%,3,0)+IF(J1937=28%,3,0)+IF(J1937=24%,2,0)+IF(J1937=22%,2,0)+IF(J1937=18%,2,0)+IF(J1937=15%,2,0)+IF(J1937=13%,1,0)+IF(J1937=9%,1,0)</f>
        <v>3</v>
      </c>
    </row>
    <row r="1938" spans="1:11" x14ac:dyDescent="0.25">
      <c r="A1938" s="3" t="s">
        <v>1421</v>
      </c>
      <c r="B1938" s="5"/>
      <c r="C1938" s="5"/>
      <c r="D1938" s="5"/>
      <c r="E1938" s="5" t="s">
        <v>0</v>
      </c>
      <c r="F1938" s="5"/>
      <c r="G1938" s="5"/>
      <c r="H1938" s="5" t="s">
        <v>0</v>
      </c>
      <c r="I1938" s="5" t="s">
        <v>0</v>
      </c>
      <c r="J1938" s="4">
        <f>IF(B1938="",0,0.15)+IF(C1938="",0,0.15)+IF(D1938="",0,0.15)+IF(E1938="",0,0.15)+IF(F1938="",0,0.13)+IF(G1938="",0,0.09)+IF(H1938="",0,0.09)+IF(I1938="",0,0.09)</f>
        <v>0.32999999999999996</v>
      </c>
      <c r="K1938" s="3">
        <f>+IF(J1938=100%,10,0)+IF(J1938=91%,9,0)+IF(J1938=87%,9,0)+IF(J1938=82%,8,0)+IF(J1938=78%,8,0)+IF(J1938=76%,8,0)+IF(J1938=73%,7,0)+IF(J1938=72%,7,0)+IF(J1938=70%,7,0)+IF(J1938=69%,7,0)+IF(J1938=67%,7,0)+IF(J1938=63%,6,0)+IF(J1938=61%,6,0)+IF(J1938=60%,6,0)+IF(J1938=58%,6,0)+IF(J1938=57%,6,0)+IF(J1938=55%,6,0)+IF(J1938=54%,5,0)+IF(J1938=52%,5,0)+IF(J1938=48%,5,0)+IF(J1938=46%,5,0)+IF(J1938=45%,5,0)+IF(J1938=43%,4,0)+IF(J1938=42%,4,0)+IF(J1938=39%,4,0)+IF(J1938=37%,4,0)+IF(J1938=33%,3,0)+IF(J1938=31%,3,0)+IF(J1938=30%,3,0)+IF(J1938=28%,3,0)+IF(J1938=24%,2,0)+IF(J1938=22%,2,0)+IF(J1938=18%,2,0)+IF(J1938=15%,2,0)+IF(J1938=13%,1,0)+IF(J1938=9%,1,0)</f>
        <v>3</v>
      </c>
    </row>
    <row r="1939" spans="1:11" x14ac:dyDescent="0.25">
      <c r="A1939" s="3" t="s">
        <v>1420</v>
      </c>
      <c r="B1939" s="5"/>
      <c r="C1939" s="5"/>
      <c r="D1939" s="5"/>
      <c r="E1939" s="5" t="s">
        <v>0</v>
      </c>
      <c r="F1939" s="5"/>
      <c r="G1939" s="5"/>
      <c r="H1939" s="5" t="s">
        <v>0</v>
      </c>
      <c r="I1939" s="5" t="s">
        <v>0</v>
      </c>
      <c r="J1939" s="4">
        <f>IF(B1939="",0,0.15)+IF(C1939="",0,0.15)+IF(D1939="",0,0.15)+IF(E1939="",0,0.15)+IF(F1939="",0,0.13)+IF(G1939="",0,0.09)+IF(H1939="",0,0.09)+IF(I1939="",0,0.09)</f>
        <v>0.32999999999999996</v>
      </c>
      <c r="K1939" s="3">
        <f>+IF(J1939=100%,10,0)+IF(J1939=91%,9,0)+IF(J1939=87%,9,0)+IF(J1939=82%,8,0)+IF(J1939=78%,8,0)+IF(J1939=76%,8,0)+IF(J1939=73%,7,0)+IF(J1939=72%,7,0)+IF(J1939=70%,7,0)+IF(J1939=69%,7,0)+IF(J1939=67%,7,0)+IF(J1939=63%,6,0)+IF(J1939=61%,6,0)+IF(J1939=60%,6,0)+IF(J1939=58%,6,0)+IF(J1939=57%,6,0)+IF(J1939=55%,6,0)+IF(J1939=54%,5,0)+IF(J1939=52%,5,0)+IF(J1939=48%,5,0)+IF(J1939=46%,5,0)+IF(J1939=45%,5,0)+IF(J1939=43%,4,0)+IF(J1939=42%,4,0)+IF(J1939=39%,4,0)+IF(J1939=37%,4,0)+IF(J1939=33%,3,0)+IF(J1939=31%,3,0)+IF(J1939=30%,3,0)+IF(J1939=28%,3,0)+IF(J1939=24%,2,0)+IF(J1939=22%,2,0)+IF(J1939=18%,2,0)+IF(J1939=15%,2,0)+IF(J1939=13%,1,0)+IF(J1939=9%,1,0)</f>
        <v>3</v>
      </c>
    </row>
    <row r="1940" spans="1:11" x14ac:dyDescent="0.25">
      <c r="A1940" s="3" t="s">
        <v>1419</v>
      </c>
      <c r="B1940" s="5"/>
      <c r="C1940" s="5"/>
      <c r="D1940" s="5"/>
      <c r="E1940" s="5" t="s">
        <v>0</v>
      </c>
      <c r="F1940" s="5"/>
      <c r="G1940" s="5"/>
      <c r="H1940" s="5" t="s">
        <v>0</v>
      </c>
      <c r="I1940" s="5" t="s">
        <v>0</v>
      </c>
      <c r="J1940" s="4">
        <f>IF(B1940="",0,0.15)+IF(C1940="",0,0.15)+IF(D1940="",0,0.15)+IF(E1940="",0,0.15)+IF(F1940="",0,0.13)+IF(G1940="",0,0.09)+IF(H1940="",0,0.09)+IF(I1940="",0,0.09)</f>
        <v>0.32999999999999996</v>
      </c>
      <c r="K1940" s="3">
        <f>+IF(J1940=100%,10,0)+IF(J1940=91%,9,0)+IF(J1940=87%,9,0)+IF(J1940=82%,8,0)+IF(J1940=78%,8,0)+IF(J1940=76%,8,0)+IF(J1940=73%,7,0)+IF(J1940=72%,7,0)+IF(J1940=70%,7,0)+IF(J1940=69%,7,0)+IF(J1940=67%,7,0)+IF(J1940=63%,6,0)+IF(J1940=61%,6,0)+IF(J1940=60%,6,0)+IF(J1940=58%,6,0)+IF(J1940=57%,6,0)+IF(J1940=55%,6,0)+IF(J1940=54%,5,0)+IF(J1940=52%,5,0)+IF(J1940=48%,5,0)+IF(J1940=46%,5,0)+IF(J1940=45%,5,0)+IF(J1940=43%,4,0)+IF(J1940=42%,4,0)+IF(J1940=39%,4,0)+IF(J1940=37%,4,0)+IF(J1940=33%,3,0)+IF(J1940=31%,3,0)+IF(J1940=30%,3,0)+IF(J1940=28%,3,0)+IF(J1940=24%,2,0)+IF(J1940=22%,2,0)+IF(J1940=18%,2,0)+IF(J1940=15%,2,0)+IF(J1940=13%,1,0)+IF(J1940=9%,1,0)</f>
        <v>3</v>
      </c>
    </row>
    <row r="1941" spans="1:11" x14ac:dyDescent="0.25">
      <c r="A1941" s="3" t="s">
        <v>1418</v>
      </c>
      <c r="B1941" s="5"/>
      <c r="C1941" s="5"/>
      <c r="D1941" s="5"/>
      <c r="E1941" s="5" t="s">
        <v>0</v>
      </c>
      <c r="F1941" s="5"/>
      <c r="G1941" s="5"/>
      <c r="H1941" s="5" t="s">
        <v>0</v>
      </c>
      <c r="I1941" s="5" t="s">
        <v>0</v>
      </c>
      <c r="J1941" s="4">
        <f>IF(B1941="",0,0.15)+IF(C1941="",0,0.15)+IF(D1941="",0,0.15)+IF(E1941="",0,0.15)+IF(F1941="",0,0.13)+IF(G1941="",0,0.09)+IF(H1941="",0,0.09)+IF(I1941="",0,0.09)</f>
        <v>0.32999999999999996</v>
      </c>
      <c r="K1941" s="3">
        <f>+IF(J1941=100%,10,0)+IF(J1941=91%,9,0)+IF(J1941=87%,9,0)+IF(J1941=82%,8,0)+IF(J1941=78%,8,0)+IF(J1941=76%,8,0)+IF(J1941=73%,7,0)+IF(J1941=72%,7,0)+IF(J1941=70%,7,0)+IF(J1941=69%,7,0)+IF(J1941=67%,7,0)+IF(J1941=63%,6,0)+IF(J1941=61%,6,0)+IF(J1941=60%,6,0)+IF(J1941=58%,6,0)+IF(J1941=57%,6,0)+IF(J1941=55%,6,0)+IF(J1941=54%,5,0)+IF(J1941=52%,5,0)+IF(J1941=48%,5,0)+IF(J1941=46%,5,0)+IF(J1941=45%,5,0)+IF(J1941=43%,4,0)+IF(J1941=42%,4,0)+IF(J1941=39%,4,0)+IF(J1941=37%,4,0)+IF(J1941=33%,3,0)+IF(J1941=31%,3,0)+IF(J1941=30%,3,0)+IF(J1941=28%,3,0)+IF(J1941=24%,2,0)+IF(J1941=22%,2,0)+IF(J1941=18%,2,0)+IF(J1941=15%,2,0)+IF(J1941=13%,1,0)+IF(J1941=9%,1,0)</f>
        <v>3</v>
      </c>
    </row>
    <row r="1942" spans="1:11" x14ac:dyDescent="0.25">
      <c r="A1942" s="3" t="s">
        <v>1417</v>
      </c>
      <c r="B1942" s="5"/>
      <c r="C1942" s="5"/>
      <c r="D1942" s="5"/>
      <c r="E1942" s="5" t="s">
        <v>0</v>
      </c>
      <c r="F1942" s="5"/>
      <c r="G1942" s="5"/>
      <c r="H1942" s="5" t="s">
        <v>0</v>
      </c>
      <c r="I1942" s="5" t="s">
        <v>0</v>
      </c>
      <c r="J1942" s="4">
        <f>IF(B1942="",0,0.15)+IF(C1942="",0,0.15)+IF(D1942="",0,0.15)+IF(E1942="",0,0.15)+IF(F1942="",0,0.13)+IF(G1942="",0,0.09)+IF(H1942="",0,0.09)+IF(I1942="",0,0.09)</f>
        <v>0.32999999999999996</v>
      </c>
      <c r="K1942" s="3">
        <f>+IF(J1942=100%,10,0)+IF(J1942=91%,9,0)+IF(J1942=87%,9,0)+IF(J1942=82%,8,0)+IF(J1942=78%,8,0)+IF(J1942=76%,8,0)+IF(J1942=73%,7,0)+IF(J1942=72%,7,0)+IF(J1942=70%,7,0)+IF(J1942=69%,7,0)+IF(J1942=67%,7,0)+IF(J1942=63%,6,0)+IF(J1942=61%,6,0)+IF(J1942=60%,6,0)+IF(J1942=58%,6,0)+IF(J1942=57%,6,0)+IF(J1942=55%,6,0)+IF(J1942=54%,5,0)+IF(J1942=52%,5,0)+IF(J1942=48%,5,0)+IF(J1942=46%,5,0)+IF(J1942=45%,5,0)+IF(J1942=43%,4,0)+IF(J1942=42%,4,0)+IF(J1942=39%,4,0)+IF(J1942=37%,4,0)+IF(J1942=33%,3,0)+IF(J1942=31%,3,0)+IF(J1942=30%,3,0)+IF(J1942=28%,3,0)+IF(J1942=24%,2,0)+IF(J1942=22%,2,0)+IF(J1942=18%,2,0)+IF(J1942=15%,2,0)+IF(J1942=13%,1,0)+IF(J1942=9%,1,0)</f>
        <v>3</v>
      </c>
    </row>
    <row r="1943" spans="1:11" x14ac:dyDescent="0.25">
      <c r="A1943" s="3" t="s">
        <v>1416</v>
      </c>
      <c r="B1943" s="5"/>
      <c r="C1943" s="5"/>
      <c r="D1943" s="5"/>
      <c r="E1943" s="5" t="s">
        <v>0</v>
      </c>
      <c r="F1943" s="5"/>
      <c r="G1943" s="5"/>
      <c r="H1943" s="5" t="s">
        <v>0</v>
      </c>
      <c r="I1943" s="5" t="s">
        <v>0</v>
      </c>
      <c r="J1943" s="4">
        <f>IF(B1943="",0,0.15)+IF(C1943="",0,0.15)+IF(D1943="",0,0.15)+IF(E1943="",0,0.15)+IF(F1943="",0,0.13)+IF(G1943="",0,0.09)+IF(H1943="",0,0.09)+IF(I1943="",0,0.09)</f>
        <v>0.32999999999999996</v>
      </c>
      <c r="K1943" s="3">
        <f>+IF(J1943=100%,10,0)+IF(J1943=91%,9,0)+IF(J1943=87%,9,0)+IF(J1943=82%,8,0)+IF(J1943=78%,8,0)+IF(J1943=76%,8,0)+IF(J1943=73%,7,0)+IF(J1943=72%,7,0)+IF(J1943=70%,7,0)+IF(J1943=69%,7,0)+IF(J1943=67%,7,0)+IF(J1943=63%,6,0)+IF(J1943=61%,6,0)+IF(J1943=60%,6,0)+IF(J1943=58%,6,0)+IF(J1943=57%,6,0)+IF(J1943=55%,6,0)+IF(J1943=54%,5,0)+IF(J1943=52%,5,0)+IF(J1943=48%,5,0)+IF(J1943=46%,5,0)+IF(J1943=45%,5,0)+IF(J1943=43%,4,0)+IF(J1943=42%,4,0)+IF(J1943=39%,4,0)+IF(J1943=37%,4,0)+IF(J1943=33%,3,0)+IF(J1943=31%,3,0)+IF(J1943=30%,3,0)+IF(J1943=28%,3,0)+IF(J1943=24%,2,0)+IF(J1943=22%,2,0)+IF(J1943=18%,2,0)+IF(J1943=15%,2,0)+IF(J1943=13%,1,0)+IF(J1943=9%,1,0)</f>
        <v>3</v>
      </c>
    </row>
    <row r="1944" spans="1:11" x14ac:dyDescent="0.25">
      <c r="A1944" s="3" t="s">
        <v>1415</v>
      </c>
      <c r="B1944" s="5"/>
      <c r="C1944" s="5"/>
      <c r="D1944" s="5"/>
      <c r="E1944" s="5" t="s">
        <v>0</v>
      </c>
      <c r="F1944" s="5"/>
      <c r="G1944" s="5" t="s">
        <v>0</v>
      </c>
      <c r="H1944" s="5"/>
      <c r="I1944" s="5" t="s">
        <v>0</v>
      </c>
      <c r="J1944" s="4">
        <f>IF(B1944="",0,0.15)+IF(C1944="",0,0.15)+IF(D1944="",0,0.15)+IF(E1944="",0,0.15)+IF(F1944="",0,0.13)+IF(G1944="",0,0.09)+IF(H1944="",0,0.09)+IF(I1944="",0,0.09)</f>
        <v>0.32999999999999996</v>
      </c>
      <c r="K1944" s="3">
        <f>+IF(J1944=100%,10,0)+IF(J1944=91%,9,0)+IF(J1944=87%,9,0)+IF(J1944=82%,8,0)+IF(J1944=78%,8,0)+IF(J1944=76%,8,0)+IF(J1944=73%,7,0)+IF(J1944=72%,7,0)+IF(J1944=70%,7,0)+IF(J1944=69%,7,0)+IF(J1944=67%,7,0)+IF(J1944=63%,6,0)+IF(J1944=61%,6,0)+IF(J1944=60%,6,0)+IF(J1944=58%,6,0)+IF(J1944=57%,6,0)+IF(J1944=55%,6,0)+IF(J1944=54%,5,0)+IF(J1944=52%,5,0)+IF(J1944=48%,5,0)+IF(J1944=46%,5,0)+IF(J1944=45%,5,0)+IF(J1944=43%,4,0)+IF(J1944=42%,4,0)+IF(J1944=39%,4,0)+IF(J1944=37%,4,0)+IF(J1944=33%,3,0)+IF(J1944=31%,3,0)+IF(J1944=30%,3,0)+IF(J1944=28%,3,0)+IF(J1944=24%,2,0)+IF(J1944=22%,2,0)+IF(J1944=18%,2,0)+IF(J1944=15%,2,0)+IF(J1944=13%,1,0)+IF(J1944=9%,1,0)</f>
        <v>3</v>
      </c>
    </row>
    <row r="1945" spans="1:11" x14ac:dyDescent="0.25">
      <c r="A1945" s="3" t="s">
        <v>1414</v>
      </c>
      <c r="B1945" s="5"/>
      <c r="C1945" s="5"/>
      <c r="D1945" s="5"/>
      <c r="E1945" s="5" t="s">
        <v>0</v>
      </c>
      <c r="F1945" s="5"/>
      <c r="G1945" s="5"/>
      <c r="H1945" s="5" t="s">
        <v>0</v>
      </c>
      <c r="I1945" s="5" t="s">
        <v>0</v>
      </c>
      <c r="J1945" s="4">
        <f>IF(B1945="",0,0.15)+IF(C1945="",0,0.15)+IF(D1945="",0,0.15)+IF(E1945="",0,0.15)+IF(F1945="",0,0.13)+IF(G1945="",0,0.09)+IF(H1945="",0,0.09)+IF(I1945="",0,0.09)</f>
        <v>0.32999999999999996</v>
      </c>
      <c r="K1945" s="3">
        <f>+IF(J1945=100%,10,0)+IF(J1945=91%,9,0)+IF(J1945=87%,9,0)+IF(J1945=82%,8,0)+IF(J1945=78%,8,0)+IF(J1945=76%,8,0)+IF(J1945=73%,7,0)+IF(J1945=72%,7,0)+IF(J1945=70%,7,0)+IF(J1945=69%,7,0)+IF(J1945=67%,7,0)+IF(J1945=63%,6,0)+IF(J1945=61%,6,0)+IF(J1945=60%,6,0)+IF(J1945=58%,6,0)+IF(J1945=57%,6,0)+IF(J1945=55%,6,0)+IF(J1945=54%,5,0)+IF(J1945=52%,5,0)+IF(J1945=48%,5,0)+IF(J1945=46%,5,0)+IF(J1945=45%,5,0)+IF(J1945=43%,4,0)+IF(J1945=42%,4,0)+IF(J1945=39%,4,0)+IF(J1945=37%,4,0)+IF(J1945=33%,3,0)+IF(J1945=31%,3,0)+IF(J1945=30%,3,0)+IF(J1945=28%,3,0)+IF(J1945=24%,2,0)+IF(J1945=22%,2,0)+IF(J1945=18%,2,0)+IF(J1945=15%,2,0)+IF(J1945=13%,1,0)+IF(J1945=9%,1,0)</f>
        <v>3</v>
      </c>
    </row>
    <row r="1946" spans="1:11" x14ac:dyDescent="0.25">
      <c r="A1946" s="3" t="s">
        <v>1413</v>
      </c>
      <c r="B1946" s="5"/>
      <c r="C1946" s="5"/>
      <c r="D1946" s="5"/>
      <c r="E1946" s="5" t="s">
        <v>0</v>
      </c>
      <c r="F1946" s="5"/>
      <c r="G1946" s="5" t="s">
        <v>0</v>
      </c>
      <c r="H1946" s="5" t="s">
        <v>0</v>
      </c>
      <c r="I1946" s="5" t="s">
        <v>0</v>
      </c>
      <c r="J1946" s="4">
        <f>IF(B1946="",0,0.15)+IF(C1946="",0,0.15)+IF(D1946="",0,0.15)+IF(E1946="",0,0.15)+IF(F1946="",0,0.13)+IF(G1946="",0,0.09)+IF(H1946="",0,0.09)+IF(I1946="",0,0.09)</f>
        <v>0.41999999999999993</v>
      </c>
      <c r="K1946" s="3">
        <f>+IF(J1946=100%,10,0)+IF(J1946=91%,9,0)+IF(J1946=87%,9,0)+IF(J1946=82%,8,0)+IF(J1946=78%,8,0)+IF(J1946=76%,8,0)+IF(J1946=73%,7,0)+IF(J1946=72%,7,0)+IF(J1946=70%,7,0)+IF(J1946=69%,7,0)+IF(J1946=67%,7,0)+IF(J1946=63%,6,0)+IF(J1946=61%,6,0)+IF(J1946=60%,6,0)+IF(J1946=58%,6,0)+IF(J1946=57%,6,0)+IF(J1946=55%,6,0)+IF(J1946=54%,5,0)+IF(J1946=52%,5,0)+IF(J1946=48%,5,0)+IF(J1946=46%,5,0)+IF(J1946=45%,5,0)+IF(J1946=43%,4,0)+IF(J1946=42%,4,0)+IF(J1946=39%,4,0)+IF(J1946=37%,4,0)+IF(J1946=33%,3,0)+IF(J1946=31%,3,0)+IF(J1946=30%,3,0)+IF(J1946=28%,3,0)+IF(J1946=24%,2,0)+IF(J1946=22%,2,0)+IF(J1946=18%,2,0)+IF(J1946=15%,2,0)+IF(J1946=13%,1,0)+IF(J1946=9%,1,0)</f>
        <v>4</v>
      </c>
    </row>
    <row r="1947" spans="1:11" x14ac:dyDescent="0.25">
      <c r="A1947" s="3" t="s">
        <v>1412</v>
      </c>
      <c r="B1947" s="5"/>
      <c r="C1947" s="5"/>
      <c r="D1947" s="5"/>
      <c r="E1947" s="5" t="s">
        <v>0</v>
      </c>
      <c r="F1947" s="5"/>
      <c r="G1947" s="5" t="s">
        <v>0</v>
      </c>
      <c r="H1947" s="5" t="s">
        <v>0</v>
      </c>
      <c r="I1947" s="5" t="s">
        <v>0</v>
      </c>
      <c r="J1947" s="4">
        <f>IF(B1947="",0,0.15)+IF(C1947="",0,0.15)+IF(D1947="",0,0.15)+IF(E1947="",0,0.15)+IF(F1947="",0,0.13)+IF(G1947="",0,0.09)+IF(H1947="",0,0.09)+IF(I1947="",0,0.09)</f>
        <v>0.41999999999999993</v>
      </c>
      <c r="K1947" s="3">
        <f>+IF(J1947=100%,10,0)+IF(J1947=91%,9,0)+IF(J1947=87%,9,0)+IF(J1947=82%,8,0)+IF(J1947=78%,8,0)+IF(J1947=76%,8,0)+IF(J1947=73%,7,0)+IF(J1947=72%,7,0)+IF(J1947=70%,7,0)+IF(J1947=69%,7,0)+IF(J1947=67%,7,0)+IF(J1947=63%,6,0)+IF(J1947=61%,6,0)+IF(J1947=60%,6,0)+IF(J1947=58%,6,0)+IF(J1947=57%,6,0)+IF(J1947=55%,6,0)+IF(J1947=54%,5,0)+IF(J1947=52%,5,0)+IF(J1947=48%,5,0)+IF(J1947=46%,5,0)+IF(J1947=45%,5,0)+IF(J1947=43%,4,0)+IF(J1947=42%,4,0)+IF(J1947=39%,4,0)+IF(J1947=37%,4,0)+IF(J1947=33%,3,0)+IF(J1947=31%,3,0)+IF(J1947=30%,3,0)+IF(J1947=28%,3,0)+IF(J1947=24%,2,0)+IF(J1947=22%,2,0)+IF(J1947=18%,2,0)+IF(J1947=15%,2,0)+IF(J1947=13%,1,0)+IF(J1947=9%,1,0)</f>
        <v>4</v>
      </c>
    </row>
    <row r="1948" spans="1:11" x14ac:dyDescent="0.25">
      <c r="A1948" s="3" t="s">
        <v>1411</v>
      </c>
      <c r="B1948" s="5" t="s">
        <v>0</v>
      </c>
      <c r="C1948" s="5" t="s">
        <v>0</v>
      </c>
      <c r="D1948" s="5" t="s">
        <v>0</v>
      </c>
      <c r="E1948" s="5" t="s">
        <v>0</v>
      </c>
      <c r="F1948" s="5"/>
      <c r="G1948" s="5"/>
      <c r="H1948" s="5" t="s">
        <v>0</v>
      </c>
      <c r="I1948" s="5"/>
      <c r="J1948" s="4">
        <f>IF(B1948="",0,0.15)+IF(C1948="",0,0.15)+IF(D1948="",0,0.15)+IF(E1948="",0,0.15)+IF(F1948="",0,0.13)+IF(G1948="",0,0.09)+IF(H1948="",0,0.09)+IF(I1948="",0,0.09)</f>
        <v>0.69</v>
      </c>
      <c r="K1948" s="3">
        <f>+IF(J1948=100%,10,0)+IF(J1948=91%,9,0)+IF(J1948=87%,9,0)+IF(J1948=82%,8,0)+IF(J1948=78%,8,0)+IF(J1948=76%,8,0)+IF(J1948=73%,7,0)+IF(J1948=72%,7,0)+IF(J1948=70%,7,0)+IF(J1948=69%,7,0)+IF(J1948=67%,7,0)+IF(J1948=63%,6,0)+IF(J1948=61%,6,0)+IF(J1948=60%,6,0)+IF(J1948=58%,6,0)+IF(J1948=57%,6,0)+IF(J1948=55%,6,0)+IF(J1948=54%,5,0)+IF(J1948=52%,5,0)+IF(J1948=48%,5,0)+IF(J1948=46%,5,0)+IF(J1948=45%,5,0)+IF(J1948=43%,4,0)+IF(J1948=42%,4,0)+IF(J1948=39%,4,0)+IF(J1948=37%,4,0)+IF(J1948=33%,3,0)+IF(J1948=31%,3,0)+IF(J1948=30%,3,0)+IF(J1948=28%,3,0)+IF(J1948=24%,2,0)+IF(J1948=22%,2,0)+IF(J1948=18%,2,0)+IF(J1948=15%,2,0)+IF(J1948=13%,1,0)+IF(J1948=9%,1,0)</f>
        <v>7</v>
      </c>
    </row>
    <row r="1949" spans="1:11" x14ac:dyDescent="0.25">
      <c r="A1949" s="3" t="s">
        <v>1410</v>
      </c>
      <c r="B1949" s="5" t="s">
        <v>0</v>
      </c>
      <c r="C1949" s="5" t="s">
        <v>0</v>
      </c>
      <c r="D1949" s="5"/>
      <c r="E1949" s="5"/>
      <c r="F1949" s="5"/>
      <c r="G1949" s="5"/>
      <c r="H1949" s="5"/>
      <c r="I1949" s="5"/>
      <c r="J1949" s="4">
        <f>IF(B1949="",0,0.15)+IF(C1949="",0,0.15)+IF(D1949="",0,0.15)+IF(E1949="",0,0.15)+IF(F1949="",0,0.13)+IF(G1949="",0,0.09)+IF(H1949="",0,0.09)+IF(I1949="",0,0.09)</f>
        <v>0.3</v>
      </c>
      <c r="K1949" s="3">
        <f>+IF(J1949=100%,10,0)+IF(J1949=91%,9,0)+IF(J1949=87%,9,0)+IF(J1949=82%,8,0)+IF(J1949=78%,8,0)+IF(J1949=76%,8,0)+IF(J1949=73%,7,0)+IF(J1949=72%,7,0)+IF(J1949=70%,7,0)+IF(J1949=69%,7,0)+IF(J1949=67%,7,0)+IF(J1949=63%,6,0)+IF(J1949=61%,6,0)+IF(J1949=60%,6,0)+IF(J1949=58%,6,0)+IF(J1949=57%,6,0)+IF(J1949=55%,6,0)+IF(J1949=54%,5,0)+IF(J1949=52%,5,0)+IF(J1949=48%,5,0)+IF(J1949=46%,5,0)+IF(J1949=45%,5,0)+IF(J1949=43%,4,0)+IF(J1949=42%,4,0)+IF(J1949=39%,4,0)+IF(J1949=37%,4,0)+IF(J1949=33%,3,0)+IF(J1949=31%,3,0)+IF(J1949=30%,3,0)+IF(J1949=28%,3,0)+IF(J1949=24%,2,0)+IF(J1949=22%,2,0)+IF(J1949=18%,2,0)+IF(J1949=15%,2,0)+IF(J1949=13%,1,0)+IF(J1949=9%,1,0)</f>
        <v>3</v>
      </c>
    </row>
    <row r="1950" spans="1:11" x14ac:dyDescent="0.25">
      <c r="A1950" s="3" t="s">
        <v>1409</v>
      </c>
      <c r="B1950" s="5" t="s">
        <v>0</v>
      </c>
      <c r="C1950" s="5" t="s">
        <v>0</v>
      </c>
      <c r="D1950" s="5"/>
      <c r="E1950" s="5"/>
      <c r="F1950" s="5"/>
      <c r="G1950" s="5"/>
      <c r="H1950" s="5"/>
      <c r="I1950" s="5"/>
      <c r="J1950" s="4">
        <f>IF(B1950="",0,0.15)+IF(C1950="",0,0.15)+IF(D1950="",0,0.15)+IF(E1950="",0,0.15)+IF(F1950="",0,0.13)+IF(G1950="",0,0.09)+IF(H1950="",0,0.09)+IF(I1950="",0,0.09)</f>
        <v>0.3</v>
      </c>
      <c r="K1950" s="3">
        <f>+IF(J1950=100%,10,0)+IF(J1950=91%,9,0)+IF(J1950=87%,9,0)+IF(J1950=82%,8,0)+IF(J1950=78%,8,0)+IF(J1950=76%,8,0)+IF(J1950=73%,7,0)+IF(J1950=72%,7,0)+IF(J1950=70%,7,0)+IF(J1950=69%,7,0)+IF(J1950=67%,7,0)+IF(J1950=63%,6,0)+IF(J1950=61%,6,0)+IF(J1950=60%,6,0)+IF(J1950=58%,6,0)+IF(J1950=57%,6,0)+IF(J1950=55%,6,0)+IF(J1950=54%,5,0)+IF(J1950=52%,5,0)+IF(J1950=48%,5,0)+IF(J1950=46%,5,0)+IF(J1950=45%,5,0)+IF(J1950=43%,4,0)+IF(J1950=42%,4,0)+IF(J1950=39%,4,0)+IF(J1950=37%,4,0)+IF(J1950=33%,3,0)+IF(J1950=31%,3,0)+IF(J1950=30%,3,0)+IF(J1950=28%,3,0)+IF(J1950=24%,2,0)+IF(J1950=22%,2,0)+IF(J1950=18%,2,0)+IF(J1950=15%,2,0)+IF(J1950=13%,1,0)+IF(J1950=9%,1,0)</f>
        <v>3</v>
      </c>
    </row>
    <row r="1951" spans="1:11" x14ac:dyDescent="0.25">
      <c r="A1951" s="3" t="s">
        <v>1408</v>
      </c>
      <c r="B1951" s="5" t="s">
        <v>0</v>
      </c>
      <c r="C1951" s="5" t="s">
        <v>0</v>
      </c>
      <c r="D1951" s="5"/>
      <c r="E1951" s="5"/>
      <c r="F1951" s="5"/>
      <c r="G1951" s="5"/>
      <c r="H1951" s="5"/>
      <c r="I1951" s="5"/>
      <c r="J1951" s="4">
        <f>IF(B1951="",0,0.15)+IF(C1951="",0,0.15)+IF(D1951="",0,0.15)+IF(E1951="",0,0.15)+IF(F1951="",0,0.13)+IF(G1951="",0,0.09)+IF(H1951="",0,0.09)+IF(I1951="",0,0.09)</f>
        <v>0.3</v>
      </c>
      <c r="K1951" s="3">
        <f>+IF(J1951=100%,10,0)+IF(J1951=91%,9,0)+IF(J1951=87%,9,0)+IF(J1951=82%,8,0)+IF(J1951=78%,8,0)+IF(J1951=76%,8,0)+IF(J1951=73%,7,0)+IF(J1951=72%,7,0)+IF(J1951=70%,7,0)+IF(J1951=69%,7,0)+IF(J1951=67%,7,0)+IF(J1951=63%,6,0)+IF(J1951=61%,6,0)+IF(J1951=60%,6,0)+IF(J1951=58%,6,0)+IF(J1951=57%,6,0)+IF(J1951=55%,6,0)+IF(J1951=54%,5,0)+IF(J1951=52%,5,0)+IF(J1951=48%,5,0)+IF(J1951=46%,5,0)+IF(J1951=45%,5,0)+IF(J1951=43%,4,0)+IF(J1951=42%,4,0)+IF(J1951=39%,4,0)+IF(J1951=37%,4,0)+IF(J1951=33%,3,0)+IF(J1951=31%,3,0)+IF(J1951=30%,3,0)+IF(J1951=28%,3,0)+IF(J1951=24%,2,0)+IF(J1951=22%,2,0)+IF(J1951=18%,2,0)+IF(J1951=15%,2,0)+IF(J1951=13%,1,0)+IF(J1951=9%,1,0)</f>
        <v>3</v>
      </c>
    </row>
    <row r="1952" spans="1:11" x14ac:dyDescent="0.25">
      <c r="A1952" s="3" t="s">
        <v>1407</v>
      </c>
      <c r="B1952" s="5"/>
      <c r="C1952" s="5" t="s">
        <v>0</v>
      </c>
      <c r="D1952" s="5"/>
      <c r="E1952" s="5" t="s">
        <v>0</v>
      </c>
      <c r="F1952" s="5"/>
      <c r="G1952" s="5"/>
      <c r="H1952" s="5"/>
      <c r="I1952" s="5"/>
      <c r="J1952" s="4">
        <f>IF(B1952="",0,0.15)+IF(C1952="",0,0.15)+IF(D1952="",0,0.15)+IF(E1952="",0,0.15)+IF(F1952="",0,0.13)+IF(G1952="",0,0.09)+IF(H1952="",0,0.09)+IF(I1952="",0,0.09)</f>
        <v>0.3</v>
      </c>
      <c r="K1952" s="3">
        <f>+IF(J1952=100%,10,0)+IF(J1952=91%,9,0)+IF(J1952=87%,9,0)+IF(J1952=82%,8,0)+IF(J1952=78%,8,0)+IF(J1952=76%,8,0)+IF(J1952=73%,7,0)+IF(J1952=72%,7,0)+IF(J1952=70%,7,0)+IF(J1952=69%,7,0)+IF(J1952=67%,7,0)+IF(J1952=63%,6,0)+IF(J1952=61%,6,0)+IF(J1952=60%,6,0)+IF(J1952=58%,6,0)+IF(J1952=57%,6,0)+IF(J1952=55%,6,0)+IF(J1952=54%,5,0)+IF(J1952=52%,5,0)+IF(J1952=48%,5,0)+IF(J1952=46%,5,0)+IF(J1952=45%,5,0)+IF(J1952=43%,4,0)+IF(J1952=42%,4,0)+IF(J1952=39%,4,0)+IF(J1952=37%,4,0)+IF(J1952=33%,3,0)+IF(J1952=31%,3,0)+IF(J1952=30%,3,0)+IF(J1952=28%,3,0)+IF(J1952=24%,2,0)+IF(J1952=22%,2,0)+IF(J1952=18%,2,0)+IF(J1952=15%,2,0)+IF(J1952=13%,1,0)+IF(J1952=9%,1,0)</f>
        <v>3</v>
      </c>
    </row>
    <row r="1953" spans="1:11" x14ac:dyDescent="0.25">
      <c r="A1953" s="3" t="s">
        <v>1406</v>
      </c>
      <c r="B1953" s="5"/>
      <c r="C1953" s="5" t="s">
        <v>0</v>
      </c>
      <c r="D1953" s="5"/>
      <c r="E1953" s="5" t="s">
        <v>0</v>
      </c>
      <c r="F1953" s="5"/>
      <c r="G1953" s="5"/>
      <c r="H1953" s="5"/>
      <c r="I1953" s="5"/>
      <c r="J1953" s="4">
        <f>IF(B1953="",0,0.15)+IF(C1953="",0,0.15)+IF(D1953="",0,0.15)+IF(E1953="",0,0.15)+IF(F1953="",0,0.13)+IF(G1953="",0,0.09)+IF(H1953="",0,0.09)+IF(I1953="",0,0.09)</f>
        <v>0.3</v>
      </c>
      <c r="K1953" s="3">
        <f>+IF(J1953=100%,10,0)+IF(J1953=91%,9,0)+IF(J1953=87%,9,0)+IF(J1953=82%,8,0)+IF(J1953=78%,8,0)+IF(J1953=76%,8,0)+IF(J1953=73%,7,0)+IF(J1953=72%,7,0)+IF(J1953=70%,7,0)+IF(J1953=69%,7,0)+IF(J1953=67%,7,0)+IF(J1953=63%,6,0)+IF(J1953=61%,6,0)+IF(J1953=60%,6,0)+IF(J1953=58%,6,0)+IF(J1953=57%,6,0)+IF(J1953=55%,6,0)+IF(J1953=54%,5,0)+IF(J1953=52%,5,0)+IF(J1953=48%,5,0)+IF(J1953=46%,5,0)+IF(J1953=45%,5,0)+IF(J1953=43%,4,0)+IF(J1953=42%,4,0)+IF(J1953=39%,4,0)+IF(J1953=37%,4,0)+IF(J1953=33%,3,0)+IF(J1953=31%,3,0)+IF(J1953=30%,3,0)+IF(J1953=28%,3,0)+IF(J1953=24%,2,0)+IF(J1953=22%,2,0)+IF(J1953=18%,2,0)+IF(J1953=15%,2,0)+IF(J1953=13%,1,0)+IF(J1953=9%,1,0)</f>
        <v>3</v>
      </c>
    </row>
    <row r="1954" spans="1:11" x14ac:dyDescent="0.25">
      <c r="A1954" s="3" t="s">
        <v>1405</v>
      </c>
      <c r="B1954" s="5"/>
      <c r="C1954" s="5" t="s">
        <v>0</v>
      </c>
      <c r="D1954" s="5"/>
      <c r="E1954" s="5" t="s">
        <v>0</v>
      </c>
      <c r="F1954" s="5"/>
      <c r="G1954" s="5"/>
      <c r="H1954" s="5"/>
      <c r="I1954" s="5"/>
      <c r="J1954" s="4">
        <f>IF(B1954="",0,0.15)+IF(C1954="",0,0.15)+IF(D1954="",0,0.15)+IF(E1954="",0,0.15)+IF(F1954="",0,0.13)+IF(G1954="",0,0.09)+IF(H1954="",0,0.09)+IF(I1954="",0,0.09)</f>
        <v>0.3</v>
      </c>
      <c r="K1954" s="3">
        <f>+IF(J1954=100%,10,0)+IF(J1954=91%,9,0)+IF(J1954=87%,9,0)+IF(J1954=82%,8,0)+IF(J1954=78%,8,0)+IF(J1954=76%,8,0)+IF(J1954=73%,7,0)+IF(J1954=72%,7,0)+IF(J1954=70%,7,0)+IF(J1954=69%,7,0)+IF(J1954=67%,7,0)+IF(J1954=63%,6,0)+IF(J1954=61%,6,0)+IF(J1954=60%,6,0)+IF(J1954=58%,6,0)+IF(J1954=57%,6,0)+IF(J1954=55%,6,0)+IF(J1954=54%,5,0)+IF(J1954=52%,5,0)+IF(J1954=48%,5,0)+IF(J1954=46%,5,0)+IF(J1954=45%,5,0)+IF(J1954=43%,4,0)+IF(J1954=42%,4,0)+IF(J1954=39%,4,0)+IF(J1954=37%,4,0)+IF(J1954=33%,3,0)+IF(J1954=31%,3,0)+IF(J1954=30%,3,0)+IF(J1954=28%,3,0)+IF(J1954=24%,2,0)+IF(J1954=22%,2,0)+IF(J1954=18%,2,0)+IF(J1954=15%,2,0)+IF(J1954=13%,1,0)+IF(J1954=9%,1,0)</f>
        <v>3</v>
      </c>
    </row>
    <row r="1955" spans="1:11" x14ac:dyDescent="0.25">
      <c r="A1955" s="3" t="s">
        <v>1404</v>
      </c>
      <c r="B1955" s="5"/>
      <c r="C1955" s="5" t="s">
        <v>0</v>
      </c>
      <c r="D1955" s="5"/>
      <c r="E1955" s="5" t="s">
        <v>0</v>
      </c>
      <c r="F1955" s="5"/>
      <c r="G1955" s="5"/>
      <c r="H1955" s="5"/>
      <c r="I1955" s="5"/>
      <c r="J1955" s="4">
        <f>IF(B1955="",0,0.15)+IF(C1955="",0,0.15)+IF(D1955="",0,0.15)+IF(E1955="",0,0.15)+IF(F1955="",0,0.13)+IF(G1955="",0,0.09)+IF(H1955="",0,0.09)+IF(I1955="",0,0.09)</f>
        <v>0.3</v>
      </c>
      <c r="K1955" s="3">
        <f>+IF(J1955=100%,10,0)+IF(J1955=91%,9,0)+IF(J1955=87%,9,0)+IF(J1955=82%,8,0)+IF(J1955=78%,8,0)+IF(J1955=76%,8,0)+IF(J1955=73%,7,0)+IF(J1955=72%,7,0)+IF(J1955=70%,7,0)+IF(J1955=69%,7,0)+IF(J1955=67%,7,0)+IF(J1955=63%,6,0)+IF(J1955=61%,6,0)+IF(J1955=60%,6,0)+IF(J1955=58%,6,0)+IF(J1955=57%,6,0)+IF(J1955=55%,6,0)+IF(J1955=54%,5,0)+IF(J1955=52%,5,0)+IF(J1955=48%,5,0)+IF(J1955=46%,5,0)+IF(J1955=45%,5,0)+IF(J1955=43%,4,0)+IF(J1955=42%,4,0)+IF(J1955=39%,4,0)+IF(J1955=37%,4,0)+IF(J1955=33%,3,0)+IF(J1955=31%,3,0)+IF(J1955=30%,3,0)+IF(J1955=28%,3,0)+IF(J1955=24%,2,0)+IF(J1955=22%,2,0)+IF(J1955=18%,2,0)+IF(J1955=15%,2,0)+IF(J1955=13%,1,0)+IF(J1955=9%,1,0)</f>
        <v>3</v>
      </c>
    </row>
    <row r="1956" spans="1:11" x14ac:dyDescent="0.25">
      <c r="A1956" s="3" t="s">
        <v>1403</v>
      </c>
      <c r="B1956" s="5"/>
      <c r="C1956" s="5"/>
      <c r="D1956" s="5"/>
      <c r="E1956" s="5" t="s">
        <v>0</v>
      </c>
      <c r="F1956" s="5"/>
      <c r="G1956" s="5"/>
      <c r="H1956" s="5" t="s">
        <v>0</v>
      </c>
      <c r="I1956" s="5" t="s">
        <v>0</v>
      </c>
      <c r="J1956" s="4">
        <f>IF(B1956="",0,0.15)+IF(C1956="",0,0.15)+IF(D1956="",0,0.15)+IF(E1956="",0,0.15)+IF(F1956="",0,0.13)+IF(G1956="",0,0.09)+IF(H1956="",0,0.09)+IF(I1956="",0,0.09)</f>
        <v>0.32999999999999996</v>
      </c>
      <c r="K1956" s="3">
        <f>+IF(J1956=100%,10,0)+IF(J1956=91%,9,0)+IF(J1956=87%,9,0)+IF(J1956=82%,8,0)+IF(J1956=78%,8,0)+IF(J1956=76%,8,0)+IF(J1956=73%,7,0)+IF(J1956=72%,7,0)+IF(J1956=70%,7,0)+IF(J1956=69%,7,0)+IF(J1956=67%,7,0)+IF(J1956=63%,6,0)+IF(J1956=61%,6,0)+IF(J1956=60%,6,0)+IF(J1956=58%,6,0)+IF(J1956=57%,6,0)+IF(J1956=55%,6,0)+IF(J1956=54%,5,0)+IF(J1956=52%,5,0)+IF(J1956=48%,5,0)+IF(J1956=46%,5,0)+IF(J1956=45%,5,0)+IF(J1956=43%,4,0)+IF(J1956=42%,4,0)+IF(J1956=39%,4,0)+IF(J1956=37%,4,0)+IF(J1956=33%,3,0)+IF(J1956=31%,3,0)+IF(J1956=30%,3,0)+IF(J1956=28%,3,0)+IF(J1956=24%,2,0)+IF(J1956=22%,2,0)+IF(J1956=18%,2,0)+IF(J1956=15%,2,0)+IF(J1956=13%,1,0)+IF(J1956=9%,1,0)</f>
        <v>3</v>
      </c>
    </row>
    <row r="1957" spans="1:11" x14ac:dyDescent="0.25">
      <c r="A1957" s="3" t="s">
        <v>1402</v>
      </c>
      <c r="B1957" s="5"/>
      <c r="C1957" s="5"/>
      <c r="D1957" s="5"/>
      <c r="E1957" s="5" t="s">
        <v>0</v>
      </c>
      <c r="F1957" s="5"/>
      <c r="G1957" s="5"/>
      <c r="H1957" s="5" t="s">
        <v>0</v>
      </c>
      <c r="I1957" s="5" t="s">
        <v>0</v>
      </c>
      <c r="J1957" s="4">
        <f>IF(B1957="",0,0.15)+IF(C1957="",0,0.15)+IF(D1957="",0,0.15)+IF(E1957="",0,0.15)+IF(F1957="",0,0.13)+IF(G1957="",0,0.09)+IF(H1957="",0,0.09)+IF(I1957="",0,0.09)</f>
        <v>0.32999999999999996</v>
      </c>
      <c r="K1957" s="3">
        <f>+IF(J1957=100%,10,0)+IF(J1957=91%,9,0)+IF(J1957=87%,9,0)+IF(J1957=82%,8,0)+IF(J1957=78%,8,0)+IF(J1957=76%,8,0)+IF(J1957=73%,7,0)+IF(J1957=72%,7,0)+IF(J1957=70%,7,0)+IF(J1957=69%,7,0)+IF(J1957=67%,7,0)+IF(J1957=63%,6,0)+IF(J1957=61%,6,0)+IF(J1957=60%,6,0)+IF(J1957=58%,6,0)+IF(J1957=57%,6,0)+IF(J1957=55%,6,0)+IF(J1957=54%,5,0)+IF(J1957=52%,5,0)+IF(J1957=48%,5,0)+IF(J1957=46%,5,0)+IF(J1957=45%,5,0)+IF(J1957=43%,4,0)+IF(J1957=42%,4,0)+IF(J1957=39%,4,0)+IF(J1957=37%,4,0)+IF(J1957=33%,3,0)+IF(J1957=31%,3,0)+IF(J1957=30%,3,0)+IF(J1957=28%,3,0)+IF(J1957=24%,2,0)+IF(J1957=22%,2,0)+IF(J1957=18%,2,0)+IF(J1957=15%,2,0)+IF(J1957=13%,1,0)+IF(J1957=9%,1,0)</f>
        <v>3</v>
      </c>
    </row>
    <row r="1958" spans="1:11" x14ac:dyDescent="0.25">
      <c r="A1958" s="3" t="s">
        <v>1401</v>
      </c>
      <c r="B1958" s="5"/>
      <c r="C1958" s="5"/>
      <c r="D1958" s="5"/>
      <c r="E1958" s="5" t="s">
        <v>0</v>
      </c>
      <c r="F1958" s="5"/>
      <c r="G1958" s="5"/>
      <c r="H1958" s="5" t="s">
        <v>0</v>
      </c>
      <c r="I1958" s="5" t="s">
        <v>0</v>
      </c>
      <c r="J1958" s="4">
        <f>IF(B1958="",0,0.15)+IF(C1958="",0,0.15)+IF(D1958="",0,0.15)+IF(E1958="",0,0.15)+IF(F1958="",0,0.13)+IF(G1958="",0,0.09)+IF(H1958="",0,0.09)+IF(I1958="",0,0.09)</f>
        <v>0.32999999999999996</v>
      </c>
      <c r="K1958" s="3">
        <f>+IF(J1958=100%,10,0)+IF(J1958=91%,9,0)+IF(J1958=87%,9,0)+IF(J1958=82%,8,0)+IF(J1958=78%,8,0)+IF(J1958=76%,8,0)+IF(J1958=73%,7,0)+IF(J1958=72%,7,0)+IF(J1958=70%,7,0)+IF(J1958=69%,7,0)+IF(J1958=67%,7,0)+IF(J1958=63%,6,0)+IF(J1958=61%,6,0)+IF(J1958=60%,6,0)+IF(J1958=58%,6,0)+IF(J1958=57%,6,0)+IF(J1958=55%,6,0)+IF(J1958=54%,5,0)+IF(J1958=52%,5,0)+IF(J1958=48%,5,0)+IF(J1958=46%,5,0)+IF(J1958=45%,5,0)+IF(J1958=43%,4,0)+IF(J1958=42%,4,0)+IF(J1958=39%,4,0)+IF(J1958=37%,4,0)+IF(J1958=33%,3,0)+IF(J1958=31%,3,0)+IF(J1958=30%,3,0)+IF(J1958=28%,3,0)+IF(J1958=24%,2,0)+IF(J1958=22%,2,0)+IF(J1958=18%,2,0)+IF(J1958=15%,2,0)+IF(J1958=13%,1,0)+IF(J1958=9%,1,0)</f>
        <v>3</v>
      </c>
    </row>
    <row r="1959" spans="1:11" x14ac:dyDescent="0.25">
      <c r="A1959" s="3" t="s">
        <v>1400</v>
      </c>
      <c r="B1959" s="5" t="s">
        <v>0</v>
      </c>
      <c r="C1959" s="5" t="s">
        <v>0</v>
      </c>
      <c r="D1959" s="5"/>
      <c r="E1959" s="5" t="s">
        <v>0</v>
      </c>
      <c r="F1959" s="5"/>
      <c r="G1959" s="5"/>
      <c r="H1959" s="5"/>
      <c r="I1959" s="5"/>
      <c r="J1959" s="4">
        <f>IF(B1959="",0,0.15)+IF(C1959="",0,0.15)+IF(D1959="",0,0.15)+IF(E1959="",0,0.15)+IF(F1959="",0,0.13)+IF(G1959="",0,0.09)+IF(H1959="",0,0.09)+IF(I1959="",0,0.09)</f>
        <v>0.44999999999999996</v>
      </c>
      <c r="K1959" s="3">
        <f>+IF(J1959=100%,10,0)+IF(J1959=91%,9,0)+IF(J1959=87%,9,0)+IF(J1959=82%,8,0)+IF(J1959=78%,8,0)+IF(J1959=76%,8,0)+IF(J1959=73%,7,0)+IF(J1959=72%,7,0)+IF(J1959=70%,7,0)+IF(J1959=69%,7,0)+IF(J1959=67%,7,0)+IF(J1959=63%,6,0)+IF(J1959=61%,6,0)+IF(J1959=60%,6,0)+IF(J1959=58%,6,0)+IF(J1959=57%,6,0)+IF(J1959=55%,6,0)+IF(J1959=54%,5,0)+IF(J1959=52%,5,0)+IF(J1959=48%,5,0)+IF(J1959=46%,5,0)+IF(J1959=45%,5,0)+IF(J1959=43%,4,0)+IF(J1959=42%,4,0)+IF(J1959=39%,4,0)+IF(J1959=37%,4,0)+IF(J1959=33%,3,0)+IF(J1959=31%,3,0)+IF(J1959=30%,3,0)+IF(J1959=28%,3,0)+IF(J1959=24%,2,0)+IF(J1959=22%,2,0)+IF(J1959=18%,2,0)+IF(J1959=15%,2,0)+IF(J1959=13%,1,0)+IF(J1959=9%,1,0)</f>
        <v>5</v>
      </c>
    </row>
    <row r="1960" spans="1:11" x14ac:dyDescent="0.25">
      <c r="A1960" s="3" t="s">
        <v>1399</v>
      </c>
      <c r="B1960" s="5"/>
      <c r="C1960" s="5" t="s">
        <v>0</v>
      </c>
      <c r="D1960" s="5" t="s">
        <v>0</v>
      </c>
      <c r="E1960" s="5" t="s">
        <v>0</v>
      </c>
      <c r="F1960" s="5"/>
      <c r="G1960" s="5" t="s">
        <v>0</v>
      </c>
      <c r="H1960" s="5"/>
      <c r="I1960" s="5"/>
      <c r="J1960" s="4">
        <f>IF(B1960="",0,0.15)+IF(C1960="",0,0.15)+IF(D1960="",0,0.15)+IF(E1960="",0,0.15)+IF(F1960="",0,0.13)+IF(G1960="",0,0.09)+IF(H1960="",0,0.09)+IF(I1960="",0,0.09)</f>
        <v>0.53999999999999992</v>
      </c>
      <c r="K1960" s="3">
        <f>+IF(J1960=100%,10,0)+IF(J1960=91%,9,0)+IF(J1960=87%,9,0)+IF(J1960=82%,8,0)+IF(J1960=78%,8,0)+IF(J1960=76%,8,0)+IF(J1960=73%,7,0)+IF(J1960=72%,7,0)+IF(J1960=70%,7,0)+IF(J1960=69%,7,0)+IF(J1960=67%,7,0)+IF(J1960=63%,6,0)+IF(J1960=61%,6,0)+IF(J1960=60%,6,0)+IF(J1960=58%,6,0)+IF(J1960=57%,6,0)+IF(J1960=55%,6,0)+IF(J1960=54%,5,0)+IF(J1960=52%,5,0)+IF(J1960=48%,5,0)+IF(J1960=46%,5,0)+IF(J1960=45%,5,0)+IF(J1960=43%,4,0)+IF(J1960=42%,4,0)+IF(J1960=39%,4,0)+IF(J1960=37%,4,0)+IF(J1960=33%,3,0)+IF(J1960=31%,3,0)+IF(J1960=30%,3,0)+IF(J1960=28%,3,0)+IF(J1960=24%,2,0)+IF(J1960=22%,2,0)+IF(J1960=18%,2,0)+IF(J1960=15%,2,0)+IF(J1960=13%,1,0)+IF(J1960=9%,1,0)</f>
        <v>5</v>
      </c>
    </row>
    <row r="1961" spans="1:11" x14ac:dyDescent="0.25">
      <c r="A1961" s="3" t="s">
        <v>1398</v>
      </c>
      <c r="B1961" s="5" t="s">
        <v>0</v>
      </c>
      <c r="C1961" s="5" t="s">
        <v>0</v>
      </c>
      <c r="D1961" s="5"/>
      <c r="E1961" s="5" t="s">
        <v>0</v>
      </c>
      <c r="F1961" s="5"/>
      <c r="G1961" s="5"/>
      <c r="H1961" s="5" t="s">
        <v>0</v>
      </c>
      <c r="I1961" s="5"/>
      <c r="J1961" s="4">
        <f>IF(B1961="",0,0.15)+IF(C1961="",0,0.15)+IF(D1961="",0,0.15)+IF(E1961="",0,0.15)+IF(F1961="",0,0.13)+IF(G1961="",0,0.09)+IF(H1961="",0,0.09)+IF(I1961="",0,0.09)</f>
        <v>0.53999999999999992</v>
      </c>
      <c r="K1961" s="3">
        <f>+IF(J1961=100%,10,0)+IF(J1961=91%,9,0)+IF(J1961=87%,9,0)+IF(J1961=82%,8,0)+IF(J1961=78%,8,0)+IF(J1961=76%,8,0)+IF(J1961=73%,7,0)+IF(J1961=72%,7,0)+IF(J1961=70%,7,0)+IF(J1961=69%,7,0)+IF(J1961=67%,7,0)+IF(J1961=63%,6,0)+IF(J1961=61%,6,0)+IF(J1961=60%,6,0)+IF(J1961=58%,6,0)+IF(J1961=57%,6,0)+IF(J1961=55%,6,0)+IF(J1961=54%,5,0)+IF(J1961=52%,5,0)+IF(J1961=48%,5,0)+IF(J1961=46%,5,0)+IF(J1961=45%,5,0)+IF(J1961=43%,4,0)+IF(J1961=42%,4,0)+IF(J1961=39%,4,0)+IF(J1961=37%,4,0)+IF(J1961=33%,3,0)+IF(J1961=31%,3,0)+IF(J1961=30%,3,0)+IF(J1961=28%,3,0)+IF(J1961=24%,2,0)+IF(J1961=22%,2,0)+IF(J1961=18%,2,0)+IF(J1961=15%,2,0)+IF(J1961=13%,1,0)+IF(J1961=9%,1,0)</f>
        <v>5</v>
      </c>
    </row>
    <row r="1962" spans="1:11" x14ac:dyDescent="0.25">
      <c r="A1962" s="3" t="s">
        <v>1397</v>
      </c>
      <c r="B1962" s="5"/>
      <c r="C1962" s="5"/>
      <c r="D1962" s="5"/>
      <c r="E1962" s="5" t="s">
        <v>0</v>
      </c>
      <c r="F1962" s="5"/>
      <c r="G1962" s="5"/>
      <c r="H1962" s="5" t="s">
        <v>0</v>
      </c>
      <c r="I1962" s="5" t="s">
        <v>0</v>
      </c>
      <c r="J1962" s="4">
        <f>IF(B1962="",0,0.15)+IF(C1962="",0,0.15)+IF(D1962="",0,0.15)+IF(E1962="",0,0.15)+IF(F1962="",0,0.13)+IF(G1962="",0,0.09)+IF(H1962="",0,0.09)+IF(I1962="",0,0.09)</f>
        <v>0.32999999999999996</v>
      </c>
      <c r="K1962" s="3">
        <f>+IF(J1962=100%,10,0)+IF(J1962=91%,9,0)+IF(J1962=87%,9,0)+IF(J1962=82%,8,0)+IF(J1962=78%,8,0)+IF(J1962=76%,8,0)+IF(J1962=73%,7,0)+IF(J1962=72%,7,0)+IF(J1962=70%,7,0)+IF(J1962=69%,7,0)+IF(J1962=67%,7,0)+IF(J1962=63%,6,0)+IF(J1962=61%,6,0)+IF(J1962=60%,6,0)+IF(J1962=58%,6,0)+IF(J1962=57%,6,0)+IF(J1962=55%,6,0)+IF(J1962=54%,5,0)+IF(J1962=52%,5,0)+IF(J1962=48%,5,0)+IF(J1962=46%,5,0)+IF(J1962=45%,5,0)+IF(J1962=43%,4,0)+IF(J1962=42%,4,0)+IF(J1962=39%,4,0)+IF(J1962=37%,4,0)+IF(J1962=33%,3,0)+IF(J1962=31%,3,0)+IF(J1962=30%,3,0)+IF(J1962=28%,3,0)+IF(J1962=24%,2,0)+IF(J1962=22%,2,0)+IF(J1962=18%,2,0)+IF(J1962=15%,2,0)+IF(J1962=13%,1,0)+IF(J1962=9%,1,0)</f>
        <v>3</v>
      </c>
    </row>
    <row r="1963" spans="1:11" x14ac:dyDescent="0.25">
      <c r="A1963" s="3" t="s">
        <v>1396</v>
      </c>
      <c r="B1963" s="5" t="s">
        <v>0</v>
      </c>
      <c r="C1963" s="5" t="s">
        <v>0</v>
      </c>
      <c r="D1963" s="5" t="s">
        <v>0</v>
      </c>
      <c r="E1963" s="5" t="s">
        <v>0</v>
      </c>
      <c r="F1963" s="5"/>
      <c r="G1963" s="5"/>
      <c r="H1963" s="5" t="s">
        <v>0</v>
      </c>
      <c r="I1963" s="5"/>
      <c r="J1963" s="4">
        <f>IF(B1963="",0,0.15)+IF(C1963="",0,0.15)+IF(D1963="",0,0.15)+IF(E1963="",0,0.15)+IF(F1963="",0,0.13)+IF(G1963="",0,0.09)+IF(H1963="",0,0.09)+IF(I1963="",0,0.09)</f>
        <v>0.69</v>
      </c>
      <c r="K1963" s="3">
        <f>+IF(J1963=100%,10,0)+IF(J1963=91%,9,0)+IF(J1963=87%,9,0)+IF(J1963=82%,8,0)+IF(J1963=78%,8,0)+IF(J1963=76%,8,0)+IF(J1963=73%,7,0)+IF(J1963=72%,7,0)+IF(J1963=70%,7,0)+IF(J1963=69%,7,0)+IF(J1963=67%,7,0)+IF(J1963=63%,6,0)+IF(J1963=61%,6,0)+IF(J1963=60%,6,0)+IF(J1963=58%,6,0)+IF(J1963=57%,6,0)+IF(J1963=55%,6,0)+IF(J1963=54%,5,0)+IF(J1963=52%,5,0)+IF(J1963=48%,5,0)+IF(J1963=46%,5,0)+IF(J1963=45%,5,0)+IF(J1963=43%,4,0)+IF(J1963=42%,4,0)+IF(J1963=39%,4,0)+IF(J1963=37%,4,0)+IF(J1963=33%,3,0)+IF(J1963=31%,3,0)+IF(J1963=30%,3,0)+IF(J1963=28%,3,0)+IF(J1963=24%,2,0)+IF(J1963=22%,2,0)+IF(J1963=18%,2,0)+IF(J1963=15%,2,0)+IF(J1963=13%,1,0)+IF(J1963=9%,1,0)</f>
        <v>7</v>
      </c>
    </row>
    <row r="1964" spans="1:11" x14ac:dyDescent="0.25">
      <c r="A1964" s="3" t="s">
        <v>1395</v>
      </c>
      <c r="B1964" s="5"/>
      <c r="C1964" s="5"/>
      <c r="D1964" s="5"/>
      <c r="E1964" s="5" t="s">
        <v>0</v>
      </c>
      <c r="F1964" s="5"/>
      <c r="G1964" s="5"/>
      <c r="H1964" s="5" t="s">
        <v>0</v>
      </c>
      <c r="I1964" s="5"/>
      <c r="J1964" s="4">
        <f>IF(B1964="",0,0.15)+IF(C1964="",0,0.15)+IF(D1964="",0,0.15)+IF(E1964="",0,0.15)+IF(F1964="",0,0.13)+IF(G1964="",0,0.09)+IF(H1964="",0,0.09)+IF(I1964="",0,0.09)</f>
        <v>0.24</v>
      </c>
      <c r="K1964" s="3">
        <f>+IF(J1964=100%,10,0)+IF(J1964=91%,9,0)+IF(J1964=87%,9,0)+IF(J1964=82%,8,0)+IF(J1964=78%,8,0)+IF(J1964=76%,8,0)+IF(J1964=73%,7,0)+IF(J1964=72%,7,0)+IF(J1964=70%,7,0)+IF(J1964=69%,7,0)+IF(J1964=67%,7,0)+IF(J1964=63%,6,0)+IF(J1964=61%,6,0)+IF(J1964=60%,6,0)+IF(J1964=58%,6,0)+IF(J1964=57%,6,0)+IF(J1964=55%,6,0)+IF(J1964=54%,5,0)+IF(J1964=52%,5,0)+IF(J1964=48%,5,0)+IF(J1964=46%,5,0)+IF(J1964=45%,5,0)+IF(J1964=43%,4,0)+IF(J1964=42%,4,0)+IF(J1964=39%,4,0)+IF(J1964=37%,4,0)+IF(J1964=33%,3,0)+IF(J1964=31%,3,0)+IF(J1964=30%,3,0)+IF(J1964=28%,3,0)+IF(J1964=24%,2,0)+IF(J1964=22%,2,0)+IF(J1964=18%,2,0)+IF(J1964=15%,2,0)+IF(J1964=13%,1,0)+IF(J1964=9%,1,0)</f>
        <v>2</v>
      </c>
    </row>
    <row r="1965" spans="1:11" x14ac:dyDescent="0.25">
      <c r="A1965" s="3" t="s">
        <v>1394</v>
      </c>
      <c r="B1965" s="5"/>
      <c r="C1965" s="5"/>
      <c r="D1965" s="5"/>
      <c r="E1965" s="5" t="s">
        <v>0</v>
      </c>
      <c r="F1965" s="5"/>
      <c r="G1965" s="5"/>
      <c r="H1965" s="5" t="s">
        <v>0</v>
      </c>
      <c r="I1965" s="5"/>
      <c r="J1965" s="4">
        <f>IF(B1965="",0,0.15)+IF(C1965="",0,0.15)+IF(D1965="",0,0.15)+IF(E1965="",0,0.15)+IF(F1965="",0,0.13)+IF(G1965="",0,0.09)+IF(H1965="",0,0.09)+IF(I1965="",0,0.09)</f>
        <v>0.24</v>
      </c>
      <c r="K1965" s="3">
        <f>+IF(J1965=100%,10,0)+IF(J1965=91%,9,0)+IF(J1965=87%,9,0)+IF(J1965=82%,8,0)+IF(J1965=78%,8,0)+IF(J1965=76%,8,0)+IF(J1965=73%,7,0)+IF(J1965=72%,7,0)+IF(J1965=70%,7,0)+IF(J1965=69%,7,0)+IF(J1965=67%,7,0)+IF(J1965=63%,6,0)+IF(J1965=61%,6,0)+IF(J1965=60%,6,0)+IF(J1965=58%,6,0)+IF(J1965=57%,6,0)+IF(J1965=55%,6,0)+IF(J1965=54%,5,0)+IF(J1965=52%,5,0)+IF(J1965=48%,5,0)+IF(J1965=46%,5,0)+IF(J1965=45%,5,0)+IF(J1965=43%,4,0)+IF(J1965=42%,4,0)+IF(J1965=39%,4,0)+IF(J1965=37%,4,0)+IF(J1965=33%,3,0)+IF(J1965=31%,3,0)+IF(J1965=30%,3,0)+IF(J1965=28%,3,0)+IF(J1965=24%,2,0)+IF(J1965=22%,2,0)+IF(J1965=18%,2,0)+IF(J1965=15%,2,0)+IF(J1965=13%,1,0)+IF(J1965=9%,1,0)</f>
        <v>2</v>
      </c>
    </row>
    <row r="1966" spans="1:11" x14ac:dyDescent="0.25">
      <c r="A1966" s="3" t="s">
        <v>1393</v>
      </c>
      <c r="B1966" s="5"/>
      <c r="C1966" s="5" t="s">
        <v>0</v>
      </c>
      <c r="D1966" s="5"/>
      <c r="E1966" s="5"/>
      <c r="F1966" s="5"/>
      <c r="G1966" s="5" t="s">
        <v>0</v>
      </c>
      <c r="H1966" s="5"/>
      <c r="I1966" s="5"/>
      <c r="J1966" s="4">
        <f>IF(B1966="",0,0.15)+IF(C1966="",0,0.15)+IF(D1966="",0,0.15)+IF(E1966="",0,0.15)+IF(F1966="",0,0.13)+IF(G1966="",0,0.09)+IF(H1966="",0,0.09)+IF(I1966="",0,0.09)</f>
        <v>0.24</v>
      </c>
      <c r="K1966" s="3">
        <f>+IF(J1966=100%,10,0)+IF(J1966=91%,9,0)+IF(J1966=87%,9,0)+IF(J1966=82%,8,0)+IF(J1966=78%,8,0)+IF(J1966=76%,8,0)+IF(J1966=73%,7,0)+IF(J1966=72%,7,0)+IF(J1966=70%,7,0)+IF(J1966=69%,7,0)+IF(J1966=67%,7,0)+IF(J1966=63%,6,0)+IF(J1966=61%,6,0)+IF(J1966=60%,6,0)+IF(J1966=58%,6,0)+IF(J1966=57%,6,0)+IF(J1966=55%,6,0)+IF(J1966=54%,5,0)+IF(J1966=52%,5,0)+IF(J1966=48%,5,0)+IF(J1966=46%,5,0)+IF(J1966=45%,5,0)+IF(J1966=43%,4,0)+IF(J1966=42%,4,0)+IF(J1966=39%,4,0)+IF(J1966=37%,4,0)+IF(J1966=33%,3,0)+IF(J1966=31%,3,0)+IF(J1966=30%,3,0)+IF(J1966=28%,3,0)+IF(J1966=24%,2,0)+IF(J1966=22%,2,0)+IF(J1966=18%,2,0)+IF(J1966=15%,2,0)+IF(J1966=13%,1,0)+IF(J1966=9%,1,0)</f>
        <v>2</v>
      </c>
    </row>
    <row r="1967" spans="1:11" x14ac:dyDescent="0.25">
      <c r="A1967" s="3" t="s">
        <v>1392</v>
      </c>
      <c r="B1967" s="5"/>
      <c r="C1967" s="5"/>
      <c r="D1967" s="5"/>
      <c r="E1967" s="5" t="s">
        <v>0</v>
      </c>
      <c r="F1967" s="5"/>
      <c r="G1967" s="5"/>
      <c r="H1967" s="5"/>
      <c r="I1967" s="5"/>
      <c r="J1967" s="4">
        <f>IF(B1967="",0,0.15)+IF(C1967="",0,0.15)+IF(D1967="",0,0.15)+IF(E1967="",0,0.15)+IF(F1967="",0,0.13)+IF(G1967="",0,0.09)+IF(H1967="",0,0.09)+IF(I1967="",0,0.09)</f>
        <v>0.15</v>
      </c>
      <c r="K1967" s="3">
        <f>+IF(J1967=100%,10,0)+IF(J1967=91%,9,0)+IF(J1967=87%,9,0)+IF(J1967=82%,8,0)+IF(J1967=78%,8,0)+IF(J1967=76%,8,0)+IF(J1967=73%,7,0)+IF(J1967=72%,7,0)+IF(J1967=70%,7,0)+IF(J1967=69%,7,0)+IF(J1967=67%,7,0)+IF(J1967=63%,6,0)+IF(J1967=61%,6,0)+IF(J1967=60%,6,0)+IF(J1967=58%,6,0)+IF(J1967=57%,6,0)+IF(J1967=55%,6,0)+IF(J1967=54%,5,0)+IF(J1967=52%,5,0)+IF(J1967=48%,5,0)+IF(J1967=46%,5,0)+IF(J1967=45%,5,0)+IF(J1967=43%,4,0)+IF(J1967=42%,4,0)+IF(J1967=39%,4,0)+IF(J1967=37%,4,0)+IF(J1967=33%,3,0)+IF(J1967=31%,3,0)+IF(J1967=30%,3,0)+IF(J1967=28%,3,0)+IF(J1967=24%,2,0)+IF(J1967=22%,2,0)+IF(J1967=18%,2,0)+IF(J1967=15%,2,0)+IF(J1967=13%,1,0)+IF(J1967=9%,1,0)</f>
        <v>2</v>
      </c>
    </row>
    <row r="1968" spans="1:11" x14ac:dyDescent="0.25">
      <c r="A1968" s="3" t="s">
        <v>1391</v>
      </c>
      <c r="B1968" s="5" t="s">
        <v>0</v>
      </c>
      <c r="C1968" s="5" t="s">
        <v>0</v>
      </c>
      <c r="D1968" s="5"/>
      <c r="E1968" s="5" t="s">
        <v>0</v>
      </c>
      <c r="F1968" s="5"/>
      <c r="G1968" s="5"/>
      <c r="H1968" s="5" t="s">
        <v>0</v>
      </c>
      <c r="I1968" s="5"/>
      <c r="J1968" s="4">
        <f>IF(B1968="",0,0.15)+IF(C1968="",0,0.15)+IF(D1968="",0,0.15)+IF(E1968="",0,0.15)+IF(F1968="",0,0.13)+IF(G1968="",0,0.09)+IF(H1968="",0,0.09)+IF(I1968="",0,0.09)</f>
        <v>0.53999999999999992</v>
      </c>
      <c r="K1968" s="3">
        <f>+IF(J1968=100%,10,0)+IF(J1968=91%,9,0)+IF(J1968=87%,9,0)+IF(J1968=82%,8,0)+IF(J1968=78%,8,0)+IF(J1968=76%,8,0)+IF(J1968=73%,7,0)+IF(J1968=72%,7,0)+IF(J1968=70%,7,0)+IF(J1968=69%,7,0)+IF(J1968=67%,7,0)+IF(J1968=63%,6,0)+IF(J1968=61%,6,0)+IF(J1968=60%,6,0)+IF(J1968=58%,6,0)+IF(J1968=57%,6,0)+IF(J1968=55%,6,0)+IF(J1968=54%,5,0)+IF(J1968=52%,5,0)+IF(J1968=48%,5,0)+IF(J1968=46%,5,0)+IF(J1968=45%,5,0)+IF(J1968=43%,4,0)+IF(J1968=42%,4,0)+IF(J1968=39%,4,0)+IF(J1968=37%,4,0)+IF(J1968=33%,3,0)+IF(J1968=31%,3,0)+IF(J1968=30%,3,0)+IF(J1968=28%,3,0)+IF(J1968=24%,2,0)+IF(J1968=22%,2,0)+IF(J1968=18%,2,0)+IF(J1968=15%,2,0)+IF(J1968=13%,1,0)+IF(J1968=9%,1,0)</f>
        <v>5</v>
      </c>
    </row>
    <row r="1969" spans="1:11" x14ac:dyDescent="0.25">
      <c r="A1969" s="3" t="s">
        <v>1390</v>
      </c>
      <c r="B1969" s="5" t="s">
        <v>0</v>
      </c>
      <c r="C1969" s="5" t="s">
        <v>0</v>
      </c>
      <c r="D1969" s="5" t="s">
        <v>0</v>
      </c>
      <c r="E1969" s="5" t="s">
        <v>0</v>
      </c>
      <c r="F1969" s="5"/>
      <c r="G1969" s="5" t="s">
        <v>0</v>
      </c>
      <c r="H1969" s="5" t="s">
        <v>0</v>
      </c>
      <c r="I1969" s="5" t="s">
        <v>0</v>
      </c>
      <c r="J1969" s="4">
        <f>IF(B1969="",0,0.15)+IF(C1969="",0,0.15)+IF(D1969="",0,0.15)+IF(E1969="",0,0.15)+IF(F1969="",0,0.13)+IF(G1969="",0,0.09)+IF(H1969="",0,0.09)+IF(I1969="",0,0.09)</f>
        <v>0.86999999999999988</v>
      </c>
      <c r="K1969" s="3">
        <f>+IF(J1969=100%,10,0)+IF(J1969=91%,9,0)+IF(J1969=87%,9,0)+IF(J1969=82%,8,0)+IF(J1969=78%,8,0)+IF(J1969=76%,8,0)+IF(J1969=73%,7,0)+IF(J1969=72%,7,0)+IF(J1969=70%,7,0)+IF(J1969=69%,7,0)+IF(J1969=67%,7,0)+IF(J1969=63%,6,0)+IF(J1969=61%,6,0)+IF(J1969=60%,6,0)+IF(J1969=58%,6,0)+IF(J1969=57%,6,0)+IF(J1969=55%,6,0)+IF(J1969=54%,5,0)+IF(J1969=52%,5,0)+IF(J1969=48%,5,0)+IF(J1969=46%,5,0)+IF(J1969=45%,5,0)+IF(J1969=43%,4,0)+IF(J1969=42%,4,0)+IF(J1969=39%,4,0)+IF(J1969=37%,4,0)+IF(J1969=33%,3,0)+IF(J1969=31%,3,0)+IF(J1969=30%,3,0)+IF(J1969=28%,3,0)+IF(J1969=24%,2,0)+IF(J1969=22%,2,0)+IF(J1969=18%,2,0)+IF(J1969=15%,2,0)+IF(J1969=13%,1,0)+IF(J1969=9%,1,0)</f>
        <v>9</v>
      </c>
    </row>
    <row r="1970" spans="1:11" x14ac:dyDescent="0.25">
      <c r="A1970" s="3" t="s">
        <v>1389</v>
      </c>
      <c r="B1970" s="5" t="s">
        <v>0</v>
      </c>
      <c r="C1970" s="5" t="s">
        <v>0</v>
      </c>
      <c r="D1970" s="5" t="s">
        <v>0</v>
      </c>
      <c r="E1970" s="5" t="s">
        <v>0</v>
      </c>
      <c r="F1970" s="5"/>
      <c r="G1970" s="5" t="s">
        <v>0</v>
      </c>
      <c r="H1970" s="5" t="s">
        <v>0</v>
      </c>
      <c r="I1970" s="5" t="s">
        <v>0</v>
      </c>
      <c r="J1970" s="4">
        <f>IF(B1970="",0,0.15)+IF(C1970="",0,0.15)+IF(D1970="",0,0.15)+IF(E1970="",0,0.15)+IF(F1970="",0,0.13)+IF(G1970="",0,0.09)+IF(H1970="",0,0.09)+IF(I1970="",0,0.09)</f>
        <v>0.86999999999999988</v>
      </c>
      <c r="K1970" s="3">
        <f>+IF(J1970=100%,10,0)+IF(J1970=91%,9,0)+IF(J1970=87%,9,0)+IF(J1970=82%,8,0)+IF(J1970=78%,8,0)+IF(J1970=76%,8,0)+IF(J1970=73%,7,0)+IF(J1970=72%,7,0)+IF(J1970=70%,7,0)+IF(J1970=69%,7,0)+IF(J1970=67%,7,0)+IF(J1970=63%,6,0)+IF(J1970=61%,6,0)+IF(J1970=60%,6,0)+IF(J1970=58%,6,0)+IF(J1970=57%,6,0)+IF(J1970=55%,6,0)+IF(J1970=54%,5,0)+IF(J1970=52%,5,0)+IF(J1970=48%,5,0)+IF(J1970=46%,5,0)+IF(J1970=45%,5,0)+IF(J1970=43%,4,0)+IF(J1970=42%,4,0)+IF(J1970=39%,4,0)+IF(J1970=37%,4,0)+IF(J1970=33%,3,0)+IF(J1970=31%,3,0)+IF(J1970=30%,3,0)+IF(J1970=28%,3,0)+IF(J1970=24%,2,0)+IF(J1970=22%,2,0)+IF(J1970=18%,2,0)+IF(J1970=15%,2,0)+IF(J1970=13%,1,0)+IF(J1970=9%,1,0)</f>
        <v>9</v>
      </c>
    </row>
    <row r="1971" spans="1:11" x14ac:dyDescent="0.25">
      <c r="A1971" s="3" t="s">
        <v>1388</v>
      </c>
      <c r="B1971" s="5" t="s">
        <v>0</v>
      </c>
      <c r="C1971" s="5" t="s">
        <v>0</v>
      </c>
      <c r="D1971" s="5" t="s">
        <v>0</v>
      </c>
      <c r="E1971" s="5" t="s">
        <v>0</v>
      </c>
      <c r="F1971" s="5"/>
      <c r="G1971" s="5" t="s">
        <v>0</v>
      </c>
      <c r="H1971" s="5" t="s">
        <v>0</v>
      </c>
      <c r="I1971" s="5" t="s">
        <v>0</v>
      </c>
      <c r="J1971" s="4">
        <f>IF(B1971="",0,0.15)+IF(C1971="",0,0.15)+IF(D1971="",0,0.15)+IF(E1971="",0,0.15)+IF(F1971="",0,0.13)+IF(G1971="",0,0.09)+IF(H1971="",0,0.09)+IF(I1971="",0,0.09)</f>
        <v>0.86999999999999988</v>
      </c>
      <c r="K1971" s="3">
        <f>+IF(J1971=100%,10,0)+IF(J1971=91%,9,0)+IF(J1971=87%,9,0)+IF(J1971=82%,8,0)+IF(J1971=78%,8,0)+IF(J1971=76%,8,0)+IF(J1971=73%,7,0)+IF(J1971=72%,7,0)+IF(J1971=70%,7,0)+IF(J1971=69%,7,0)+IF(J1971=67%,7,0)+IF(J1971=63%,6,0)+IF(J1971=61%,6,0)+IF(J1971=60%,6,0)+IF(J1971=58%,6,0)+IF(J1971=57%,6,0)+IF(J1971=55%,6,0)+IF(J1971=54%,5,0)+IF(J1971=52%,5,0)+IF(J1971=48%,5,0)+IF(J1971=46%,5,0)+IF(J1971=45%,5,0)+IF(J1971=43%,4,0)+IF(J1971=42%,4,0)+IF(J1971=39%,4,0)+IF(J1971=37%,4,0)+IF(J1971=33%,3,0)+IF(J1971=31%,3,0)+IF(J1971=30%,3,0)+IF(J1971=28%,3,0)+IF(J1971=24%,2,0)+IF(J1971=22%,2,0)+IF(J1971=18%,2,0)+IF(J1971=15%,2,0)+IF(J1971=13%,1,0)+IF(J1971=9%,1,0)</f>
        <v>9</v>
      </c>
    </row>
    <row r="1972" spans="1:11" x14ac:dyDescent="0.25">
      <c r="A1972" s="3" t="s">
        <v>1387</v>
      </c>
      <c r="B1972" s="5" t="s">
        <v>0</v>
      </c>
      <c r="C1972" s="5" t="s">
        <v>0</v>
      </c>
      <c r="D1972" s="5" t="s">
        <v>0</v>
      </c>
      <c r="E1972" s="5" t="s">
        <v>0</v>
      </c>
      <c r="F1972" s="5"/>
      <c r="G1972" s="5"/>
      <c r="H1972" s="5" t="s">
        <v>0</v>
      </c>
      <c r="I1972" s="5"/>
      <c r="J1972" s="4">
        <f>IF(B1972="",0,0.15)+IF(C1972="",0,0.15)+IF(D1972="",0,0.15)+IF(E1972="",0,0.15)+IF(F1972="",0,0.13)+IF(G1972="",0,0.09)+IF(H1972="",0,0.09)+IF(I1972="",0,0.09)</f>
        <v>0.69</v>
      </c>
      <c r="K1972" s="3">
        <f>+IF(J1972=100%,10,0)+IF(J1972=91%,9,0)+IF(J1972=87%,9,0)+IF(J1972=82%,8,0)+IF(J1972=78%,8,0)+IF(J1972=76%,8,0)+IF(J1972=73%,7,0)+IF(J1972=72%,7,0)+IF(J1972=70%,7,0)+IF(J1972=69%,7,0)+IF(J1972=67%,7,0)+IF(J1972=63%,6,0)+IF(J1972=61%,6,0)+IF(J1972=60%,6,0)+IF(J1972=58%,6,0)+IF(J1972=57%,6,0)+IF(J1972=55%,6,0)+IF(J1972=54%,5,0)+IF(J1972=52%,5,0)+IF(J1972=48%,5,0)+IF(J1972=46%,5,0)+IF(J1972=45%,5,0)+IF(J1972=43%,4,0)+IF(J1972=42%,4,0)+IF(J1972=39%,4,0)+IF(J1972=37%,4,0)+IF(J1972=33%,3,0)+IF(J1972=31%,3,0)+IF(J1972=30%,3,0)+IF(J1972=28%,3,0)+IF(J1972=24%,2,0)+IF(J1972=22%,2,0)+IF(J1972=18%,2,0)+IF(J1972=15%,2,0)+IF(J1972=13%,1,0)+IF(J1972=9%,1,0)</f>
        <v>7</v>
      </c>
    </row>
    <row r="1973" spans="1:11" x14ac:dyDescent="0.25">
      <c r="A1973" s="3" t="s">
        <v>1386</v>
      </c>
      <c r="B1973" s="5"/>
      <c r="C1973" s="5" t="s">
        <v>0</v>
      </c>
      <c r="D1973" s="5"/>
      <c r="E1973" s="5"/>
      <c r="F1973" s="5"/>
      <c r="G1973" s="5" t="s">
        <v>0</v>
      </c>
      <c r="H1973" s="5"/>
      <c r="I1973" s="5"/>
      <c r="J1973" s="4">
        <f>IF(B1973="",0,0.15)+IF(C1973="",0,0.15)+IF(D1973="",0,0.15)+IF(E1973="",0,0.15)+IF(F1973="",0,0.13)+IF(G1973="",0,0.09)+IF(H1973="",0,0.09)+IF(I1973="",0,0.09)</f>
        <v>0.24</v>
      </c>
      <c r="K1973" s="3">
        <f>+IF(J1973=100%,10,0)+IF(J1973=91%,9,0)+IF(J1973=87%,9,0)+IF(J1973=82%,8,0)+IF(J1973=78%,8,0)+IF(J1973=76%,8,0)+IF(J1973=73%,7,0)+IF(J1973=72%,7,0)+IF(J1973=70%,7,0)+IF(J1973=69%,7,0)+IF(J1973=67%,7,0)+IF(J1973=63%,6,0)+IF(J1973=61%,6,0)+IF(J1973=60%,6,0)+IF(J1973=58%,6,0)+IF(J1973=57%,6,0)+IF(J1973=55%,6,0)+IF(J1973=54%,5,0)+IF(J1973=52%,5,0)+IF(J1973=48%,5,0)+IF(J1973=46%,5,0)+IF(J1973=45%,5,0)+IF(J1973=43%,4,0)+IF(J1973=42%,4,0)+IF(J1973=39%,4,0)+IF(J1973=37%,4,0)+IF(J1973=33%,3,0)+IF(J1973=31%,3,0)+IF(J1973=30%,3,0)+IF(J1973=28%,3,0)+IF(J1973=24%,2,0)+IF(J1973=22%,2,0)+IF(J1973=18%,2,0)+IF(J1973=15%,2,0)+IF(J1973=13%,1,0)+IF(J1973=9%,1,0)</f>
        <v>2</v>
      </c>
    </row>
    <row r="1974" spans="1:11" x14ac:dyDescent="0.25">
      <c r="A1974" s="3" t="s">
        <v>1385</v>
      </c>
      <c r="B1974" s="5" t="s">
        <v>0</v>
      </c>
      <c r="C1974" s="5"/>
      <c r="D1974" s="5"/>
      <c r="E1974" s="5" t="s">
        <v>0</v>
      </c>
      <c r="F1974" s="5"/>
      <c r="G1974" s="5"/>
      <c r="H1974" s="5" t="s">
        <v>0</v>
      </c>
      <c r="I1974" s="5" t="s">
        <v>0</v>
      </c>
      <c r="J1974" s="4">
        <f>IF(B1974="",0,0.15)+IF(C1974="",0,0.15)+IF(D1974="",0,0.15)+IF(E1974="",0,0.15)+IF(F1974="",0,0.13)+IF(G1974="",0,0.09)+IF(H1974="",0,0.09)+IF(I1974="",0,0.09)</f>
        <v>0.48</v>
      </c>
      <c r="K1974" s="3">
        <f>+IF(J1974=100%,10,0)+IF(J1974=91%,9,0)+IF(J1974=87%,9,0)+IF(J1974=82%,8,0)+IF(J1974=78%,8,0)+IF(J1974=76%,8,0)+IF(J1974=73%,7,0)+IF(J1974=72%,7,0)+IF(J1974=70%,7,0)+IF(J1974=69%,7,0)+IF(J1974=67%,7,0)+IF(J1974=63%,6,0)+IF(J1974=61%,6,0)+IF(J1974=60%,6,0)+IF(J1974=58%,6,0)+IF(J1974=57%,6,0)+IF(J1974=55%,6,0)+IF(J1974=54%,5,0)+IF(J1974=52%,5,0)+IF(J1974=48%,5,0)+IF(J1974=46%,5,0)+IF(J1974=45%,5,0)+IF(J1974=43%,4,0)+IF(J1974=42%,4,0)+IF(J1974=39%,4,0)+IF(J1974=37%,4,0)+IF(J1974=33%,3,0)+IF(J1974=31%,3,0)+IF(J1974=30%,3,0)+IF(J1974=28%,3,0)+IF(J1974=24%,2,0)+IF(J1974=22%,2,0)+IF(J1974=18%,2,0)+IF(J1974=15%,2,0)+IF(J1974=13%,1,0)+IF(J1974=9%,1,0)</f>
        <v>5</v>
      </c>
    </row>
    <row r="1975" spans="1:11" x14ac:dyDescent="0.25">
      <c r="A1975" s="3" t="s">
        <v>1384</v>
      </c>
      <c r="B1975" s="5" t="s">
        <v>0</v>
      </c>
      <c r="C1975" s="5" t="s">
        <v>0</v>
      </c>
      <c r="D1975" s="5" t="s">
        <v>0</v>
      </c>
      <c r="E1975" s="5" t="s">
        <v>0</v>
      </c>
      <c r="F1975" s="5"/>
      <c r="G1975" s="5" t="s">
        <v>0</v>
      </c>
      <c r="H1975" s="5" t="s">
        <v>0</v>
      </c>
      <c r="I1975" s="5" t="s">
        <v>0</v>
      </c>
      <c r="J1975" s="4">
        <f>IF(B1975="",0,0.15)+IF(C1975="",0,0.15)+IF(D1975="",0,0.15)+IF(E1975="",0,0.15)+IF(F1975="",0,0.13)+IF(G1975="",0,0.09)+IF(H1975="",0,0.09)+IF(I1975="",0,0.09)</f>
        <v>0.86999999999999988</v>
      </c>
      <c r="K1975" s="3">
        <f>+IF(J1975=100%,10,0)+IF(J1975=91%,9,0)+IF(J1975=87%,9,0)+IF(J1975=82%,8,0)+IF(J1975=78%,8,0)+IF(J1975=76%,8,0)+IF(J1975=73%,7,0)+IF(J1975=72%,7,0)+IF(J1975=70%,7,0)+IF(J1975=69%,7,0)+IF(J1975=67%,7,0)+IF(J1975=63%,6,0)+IF(J1975=61%,6,0)+IF(J1975=60%,6,0)+IF(J1975=58%,6,0)+IF(J1975=57%,6,0)+IF(J1975=55%,6,0)+IF(J1975=54%,5,0)+IF(J1975=52%,5,0)+IF(J1975=48%,5,0)+IF(J1975=46%,5,0)+IF(J1975=45%,5,0)+IF(J1975=43%,4,0)+IF(J1975=42%,4,0)+IF(J1975=39%,4,0)+IF(J1975=37%,4,0)+IF(J1975=33%,3,0)+IF(J1975=31%,3,0)+IF(J1975=30%,3,0)+IF(J1975=28%,3,0)+IF(J1975=24%,2,0)+IF(J1975=22%,2,0)+IF(J1975=18%,2,0)+IF(J1975=15%,2,0)+IF(J1975=13%,1,0)+IF(J1975=9%,1,0)</f>
        <v>9</v>
      </c>
    </row>
    <row r="1976" spans="1:11" x14ac:dyDescent="0.25">
      <c r="A1976" s="3" t="s">
        <v>1383</v>
      </c>
      <c r="B1976" s="5" t="s">
        <v>0</v>
      </c>
      <c r="C1976" s="5"/>
      <c r="D1976" s="5" t="s">
        <v>0</v>
      </c>
      <c r="E1976" s="5" t="s">
        <v>0</v>
      </c>
      <c r="F1976" s="5"/>
      <c r="G1976" s="5"/>
      <c r="H1976" s="5" t="s">
        <v>0</v>
      </c>
      <c r="I1976" s="5"/>
      <c r="J1976" s="4">
        <f>IF(B1976="",0,0.15)+IF(C1976="",0,0.15)+IF(D1976="",0,0.15)+IF(E1976="",0,0.15)+IF(F1976="",0,0.13)+IF(G1976="",0,0.09)+IF(H1976="",0,0.09)+IF(I1976="",0,0.09)</f>
        <v>0.53999999999999992</v>
      </c>
      <c r="K1976" s="3">
        <f>+IF(J1976=100%,10,0)+IF(J1976=91%,9,0)+IF(J1976=87%,9,0)+IF(J1976=82%,8,0)+IF(J1976=78%,8,0)+IF(J1976=76%,8,0)+IF(J1976=73%,7,0)+IF(J1976=72%,7,0)+IF(J1976=70%,7,0)+IF(J1976=69%,7,0)+IF(J1976=67%,7,0)+IF(J1976=63%,6,0)+IF(J1976=61%,6,0)+IF(J1976=60%,6,0)+IF(J1976=58%,6,0)+IF(J1976=57%,6,0)+IF(J1976=55%,6,0)+IF(J1976=54%,5,0)+IF(J1976=52%,5,0)+IF(J1976=48%,5,0)+IF(J1976=46%,5,0)+IF(J1976=45%,5,0)+IF(J1976=43%,4,0)+IF(J1976=42%,4,0)+IF(J1976=39%,4,0)+IF(J1976=37%,4,0)+IF(J1976=33%,3,0)+IF(J1976=31%,3,0)+IF(J1976=30%,3,0)+IF(J1976=28%,3,0)+IF(J1976=24%,2,0)+IF(J1976=22%,2,0)+IF(J1976=18%,2,0)+IF(J1976=15%,2,0)+IF(J1976=13%,1,0)+IF(J1976=9%,1,0)</f>
        <v>5</v>
      </c>
    </row>
    <row r="1977" spans="1:11" x14ac:dyDescent="0.25">
      <c r="A1977" s="3" t="s">
        <v>1382</v>
      </c>
      <c r="B1977" s="5" t="s">
        <v>0</v>
      </c>
      <c r="C1977" s="5" t="s">
        <v>0</v>
      </c>
      <c r="D1977" s="5" t="s">
        <v>0</v>
      </c>
      <c r="E1977" s="5" t="s">
        <v>0</v>
      </c>
      <c r="F1977" s="5"/>
      <c r="G1977" s="5" t="s">
        <v>0</v>
      </c>
      <c r="H1977" s="5" t="s">
        <v>0</v>
      </c>
      <c r="I1977" s="5" t="s">
        <v>0</v>
      </c>
      <c r="J1977" s="4">
        <f>IF(B1977="",0,0.15)+IF(C1977="",0,0.15)+IF(D1977="",0,0.15)+IF(E1977="",0,0.15)+IF(F1977="",0,0.13)+IF(G1977="",0,0.09)+IF(H1977="",0,0.09)+IF(I1977="",0,0.09)</f>
        <v>0.86999999999999988</v>
      </c>
      <c r="K1977" s="3">
        <f>+IF(J1977=100%,10,0)+IF(J1977=91%,9,0)+IF(J1977=87%,9,0)+IF(J1977=82%,8,0)+IF(J1977=78%,8,0)+IF(J1977=76%,8,0)+IF(J1977=73%,7,0)+IF(J1977=72%,7,0)+IF(J1977=70%,7,0)+IF(J1977=69%,7,0)+IF(J1977=67%,7,0)+IF(J1977=63%,6,0)+IF(J1977=61%,6,0)+IF(J1977=60%,6,0)+IF(J1977=58%,6,0)+IF(J1977=57%,6,0)+IF(J1977=55%,6,0)+IF(J1977=54%,5,0)+IF(J1977=52%,5,0)+IF(J1977=48%,5,0)+IF(J1977=46%,5,0)+IF(J1977=45%,5,0)+IF(J1977=43%,4,0)+IF(J1977=42%,4,0)+IF(J1977=39%,4,0)+IF(J1977=37%,4,0)+IF(J1977=33%,3,0)+IF(J1977=31%,3,0)+IF(J1977=30%,3,0)+IF(J1977=28%,3,0)+IF(J1977=24%,2,0)+IF(J1977=22%,2,0)+IF(J1977=18%,2,0)+IF(J1977=15%,2,0)+IF(J1977=13%,1,0)+IF(J1977=9%,1,0)</f>
        <v>9</v>
      </c>
    </row>
    <row r="1978" spans="1:11" x14ac:dyDescent="0.25">
      <c r="A1978" s="3" t="s">
        <v>1381</v>
      </c>
      <c r="B1978" s="5"/>
      <c r="C1978" s="5"/>
      <c r="D1978" s="5"/>
      <c r="E1978" s="5" t="s">
        <v>0</v>
      </c>
      <c r="F1978" s="5"/>
      <c r="G1978" s="5"/>
      <c r="H1978" s="5" t="s">
        <v>0</v>
      </c>
      <c r="I1978" s="5" t="s">
        <v>0</v>
      </c>
      <c r="J1978" s="4">
        <f>IF(B1978="",0,0.15)+IF(C1978="",0,0.15)+IF(D1978="",0,0.15)+IF(E1978="",0,0.15)+IF(F1978="",0,0.13)+IF(G1978="",0,0.09)+IF(H1978="",0,0.09)+IF(I1978="",0,0.09)</f>
        <v>0.32999999999999996</v>
      </c>
      <c r="K1978" s="3">
        <f>+IF(J1978=100%,10,0)+IF(J1978=91%,9,0)+IF(J1978=87%,9,0)+IF(J1978=82%,8,0)+IF(J1978=78%,8,0)+IF(J1978=76%,8,0)+IF(J1978=73%,7,0)+IF(J1978=72%,7,0)+IF(J1978=70%,7,0)+IF(J1978=69%,7,0)+IF(J1978=67%,7,0)+IF(J1978=63%,6,0)+IF(J1978=61%,6,0)+IF(J1978=60%,6,0)+IF(J1978=58%,6,0)+IF(J1978=57%,6,0)+IF(J1978=55%,6,0)+IF(J1978=54%,5,0)+IF(J1978=52%,5,0)+IF(J1978=48%,5,0)+IF(J1978=46%,5,0)+IF(J1978=45%,5,0)+IF(J1978=43%,4,0)+IF(J1978=42%,4,0)+IF(J1978=39%,4,0)+IF(J1978=37%,4,0)+IF(J1978=33%,3,0)+IF(J1978=31%,3,0)+IF(J1978=30%,3,0)+IF(J1978=28%,3,0)+IF(J1978=24%,2,0)+IF(J1978=22%,2,0)+IF(J1978=18%,2,0)+IF(J1978=15%,2,0)+IF(J1978=13%,1,0)+IF(J1978=9%,1,0)</f>
        <v>3</v>
      </c>
    </row>
    <row r="1979" spans="1:11" x14ac:dyDescent="0.25">
      <c r="A1979" s="3" t="s">
        <v>1380</v>
      </c>
      <c r="B1979" s="5"/>
      <c r="C1979" s="5"/>
      <c r="D1979" s="5"/>
      <c r="E1979" s="5" t="s">
        <v>0</v>
      </c>
      <c r="F1979" s="5"/>
      <c r="G1979" s="5"/>
      <c r="H1979" s="5" t="s">
        <v>0</v>
      </c>
      <c r="I1979" s="5" t="s">
        <v>0</v>
      </c>
      <c r="J1979" s="4">
        <f>IF(B1979="",0,0.15)+IF(C1979="",0,0.15)+IF(D1979="",0,0.15)+IF(E1979="",0,0.15)+IF(F1979="",0,0.13)+IF(G1979="",0,0.09)+IF(H1979="",0,0.09)+IF(I1979="",0,0.09)</f>
        <v>0.32999999999999996</v>
      </c>
      <c r="K1979" s="3">
        <f>+IF(J1979=100%,10,0)+IF(J1979=91%,9,0)+IF(J1979=87%,9,0)+IF(J1979=82%,8,0)+IF(J1979=78%,8,0)+IF(J1979=76%,8,0)+IF(J1979=73%,7,0)+IF(J1979=72%,7,0)+IF(J1979=70%,7,0)+IF(J1979=69%,7,0)+IF(J1979=67%,7,0)+IF(J1979=63%,6,0)+IF(J1979=61%,6,0)+IF(J1979=60%,6,0)+IF(J1979=58%,6,0)+IF(J1979=57%,6,0)+IF(J1979=55%,6,0)+IF(J1979=54%,5,0)+IF(J1979=52%,5,0)+IF(J1979=48%,5,0)+IF(J1979=46%,5,0)+IF(J1979=45%,5,0)+IF(J1979=43%,4,0)+IF(J1979=42%,4,0)+IF(J1979=39%,4,0)+IF(J1979=37%,4,0)+IF(J1979=33%,3,0)+IF(J1979=31%,3,0)+IF(J1979=30%,3,0)+IF(J1979=28%,3,0)+IF(J1979=24%,2,0)+IF(J1979=22%,2,0)+IF(J1979=18%,2,0)+IF(J1979=15%,2,0)+IF(J1979=13%,1,0)+IF(J1979=9%,1,0)</f>
        <v>3</v>
      </c>
    </row>
    <row r="1980" spans="1:11" x14ac:dyDescent="0.25">
      <c r="A1980" s="3" t="s">
        <v>1379</v>
      </c>
      <c r="B1980" s="5"/>
      <c r="C1980" s="5"/>
      <c r="D1980" s="5"/>
      <c r="E1980" s="5" t="s">
        <v>0</v>
      </c>
      <c r="F1980" s="5"/>
      <c r="G1980" s="5"/>
      <c r="H1980" s="5" t="s">
        <v>0</v>
      </c>
      <c r="I1980" s="5" t="s">
        <v>0</v>
      </c>
      <c r="J1980" s="4">
        <f>IF(B1980="",0,0.15)+IF(C1980="",0,0.15)+IF(D1980="",0,0.15)+IF(E1980="",0,0.15)+IF(F1980="",0,0.13)+IF(G1980="",0,0.09)+IF(H1980="",0,0.09)+IF(I1980="",0,0.09)</f>
        <v>0.32999999999999996</v>
      </c>
      <c r="K1980" s="3">
        <f>+IF(J1980=100%,10,0)+IF(J1980=91%,9,0)+IF(J1980=87%,9,0)+IF(J1980=82%,8,0)+IF(J1980=78%,8,0)+IF(J1980=76%,8,0)+IF(J1980=73%,7,0)+IF(J1980=72%,7,0)+IF(J1980=70%,7,0)+IF(J1980=69%,7,0)+IF(J1980=67%,7,0)+IF(J1980=63%,6,0)+IF(J1980=61%,6,0)+IF(J1980=60%,6,0)+IF(J1980=58%,6,0)+IF(J1980=57%,6,0)+IF(J1980=55%,6,0)+IF(J1980=54%,5,0)+IF(J1980=52%,5,0)+IF(J1980=48%,5,0)+IF(J1980=46%,5,0)+IF(J1980=45%,5,0)+IF(J1980=43%,4,0)+IF(J1980=42%,4,0)+IF(J1980=39%,4,0)+IF(J1980=37%,4,0)+IF(J1980=33%,3,0)+IF(J1980=31%,3,0)+IF(J1980=30%,3,0)+IF(J1980=28%,3,0)+IF(J1980=24%,2,0)+IF(J1980=22%,2,0)+IF(J1980=18%,2,0)+IF(J1980=15%,2,0)+IF(J1980=13%,1,0)+IF(J1980=9%,1,0)</f>
        <v>3</v>
      </c>
    </row>
    <row r="1981" spans="1:11" x14ac:dyDescent="0.25">
      <c r="A1981" s="3" t="s">
        <v>1378</v>
      </c>
      <c r="B1981" s="5" t="s">
        <v>0</v>
      </c>
      <c r="C1981" s="5" t="s">
        <v>0</v>
      </c>
      <c r="D1981" s="5"/>
      <c r="E1981" s="5" t="s">
        <v>0</v>
      </c>
      <c r="F1981" s="5"/>
      <c r="G1981" s="5"/>
      <c r="H1981" s="5" t="s">
        <v>0</v>
      </c>
      <c r="I1981" s="5"/>
      <c r="J1981" s="4">
        <f>IF(B1981="",0,0.15)+IF(C1981="",0,0.15)+IF(D1981="",0,0.15)+IF(E1981="",0,0.15)+IF(F1981="",0,0.13)+IF(G1981="",0,0.09)+IF(H1981="",0,0.09)+IF(I1981="",0,0.09)</f>
        <v>0.53999999999999992</v>
      </c>
      <c r="K1981" s="3">
        <f>+IF(J1981=100%,10,0)+IF(J1981=91%,9,0)+IF(J1981=87%,9,0)+IF(J1981=82%,8,0)+IF(J1981=78%,8,0)+IF(J1981=76%,8,0)+IF(J1981=73%,7,0)+IF(J1981=72%,7,0)+IF(J1981=70%,7,0)+IF(J1981=69%,7,0)+IF(J1981=67%,7,0)+IF(J1981=63%,6,0)+IF(J1981=61%,6,0)+IF(J1981=60%,6,0)+IF(J1981=58%,6,0)+IF(J1981=57%,6,0)+IF(J1981=55%,6,0)+IF(J1981=54%,5,0)+IF(J1981=52%,5,0)+IF(J1981=48%,5,0)+IF(J1981=46%,5,0)+IF(J1981=45%,5,0)+IF(J1981=43%,4,0)+IF(J1981=42%,4,0)+IF(J1981=39%,4,0)+IF(J1981=37%,4,0)+IF(J1981=33%,3,0)+IF(J1981=31%,3,0)+IF(J1981=30%,3,0)+IF(J1981=28%,3,0)+IF(J1981=24%,2,0)+IF(J1981=22%,2,0)+IF(J1981=18%,2,0)+IF(J1981=15%,2,0)+IF(J1981=13%,1,0)+IF(J1981=9%,1,0)</f>
        <v>5</v>
      </c>
    </row>
    <row r="1982" spans="1:11" x14ac:dyDescent="0.25">
      <c r="A1982" s="3" t="s">
        <v>1377</v>
      </c>
      <c r="B1982" s="5"/>
      <c r="C1982" s="5"/>
      <c r="D1982" s="5"/>
      <c r="E1982" s="5" t="s">
        <v>0</v>
      </c>
      <c r="F1982" s="5"/>
      <c r="G1982" s="5"/>
      <c r="H1982" s="5"/>
      <c r="I1982" s="5"/>
      <c r="J1982" s="4">
        <f>IF(B1982="",0,0.15)+IF(C1982="",0,0.15)+IF(D1982="",0,0.15)+IF(E1982="",0,0.15)+IF(F1982="",0,0.13)+IF(G1982="",0,0.09)+IF(H1982="",0,0.09)+IF(I1982="",0,0.09)</f>
        <v>0.15</v>
      </c>
      <c r="K1982" s="3">
        <f>+IF(J1982=100%,10,0)+IF(J1982=91%,9,0)+IF(J1982=87%,9,0)+IF(J1982=82%,8,0)+IF(J1982=78%,8,0)+IF(J1982=76%,8,0)+IF(J1982=73%,7,0)+IF(J1982=72%,7,0)+IF(J1982=70%,7,0)+IF(J1982=69%,7,0)+IF(J1982=67%,7,0)+IF(J1982=63%,6,0)+IF(J1982=61%,6,0)+IF(J1982=60%,6,0)+IF(J1982=58%,6,0)+IF(J1982=57%,6,0)+IF(J1982=55%,6,0)+IF(J1982=54%,5,0)+IF(J1982=52%,5,0)+IF(J1982=48%,5,0)+IF(J1982=46%,5,0)+IF(J1982=45%,5,0)+IF(J1982=43%,4,0)+IF(J1982=42%,4,0)+IF(J1982=39%,4,0)+IF(J1982=37%,4,0)+IF(J1982=33%,3,0)+IF(J1982=31%,3,0)+IF(J1982=30%,3,0)+IF(J1982=28%,3,0)+IF(J1982=24%,2,0)+IF(J1982=22%,2,0)+IF(J1982=18%,2,0)+IF(J1982=15%,2,0)+IF(J1982=13%,1,0)+IF(J1982=9%,1,0)</f>
        <v>2</v>
      </c>
    </row>
    <row r="1983" spans="1:11" x14ac:dyDescent="0.25">
      <c r="A1983" s="3" t="s">
        <v>1376</v>
      </c>
      <c r="B1983" s="5"/>
      <c r="C1983" s="5"/>
      <c r="D1983" s="5"/>
      <c r="E1983" s="5" t="s">
        <v>0</v>
      </c>
      <c r="F1983" s="5"/>
      <c r="G1983" s="5"/>
      <c r="H1983" s="5"/>
      <c r="I1983" s="5"/>
      <c r="J1983" s="4">
        <f>IF(B1983="",0,0.15)+IF(C1983="",0,0.15)+IF(D1983="",0,0.15)+IF(E1983="",0,0.15)+IF(F1983="",0,0.13)+IF(G1983="",0,0.09)+IF(H1983="",0,0.09)+IF(I1983="",0,0.09)</f>
        <v>0.15</v>
      </c>
      <c r="K1983" s="3">
        <f>+IF(J1983=100%,10,0)+IF(J1983=91%,9,0)+IF(J1983=87%,9,0)+IF(J1983=82%,8,0)+IF(J1983=78%,8,0)+IF(J1983=76%,8,0)+IF(J1983=73%,7,0)+IF(J1983=72%,7,0)+IF(J1983=70%,7,0)+IF(J1983=69%,7,0)+IF(J1983=67%,7,0)+IF(J1983=63%,6,0)+IF(J1983=61%,6,0)+IF(J1983=60%,6,0)+IF(J1983=58%,6,0)+IF(J1983=57%,6,0)+IF(J1983=55%,6,0)+IF(J1983=54%,5,0)+IF(J1983=52%,5,0)+IF(J1983=48%,5,0)+IF(J1983=46%,5,0)+IF(J1983=45%,5,0)+IF(J1983=43%,4,0)+IF(J1983=42%,4,0)+IF(J1983=39%,4,0)+IF(J1983=37%,4,0)+IF(J1983=33%,3,0)+IF(J1983=31%,3,0)+IF(J1983=30%,3,0)+IF(J1983=28%,3,0)+IF(J1983=24%,2,0)+IF(J1983=22%,2,0)+IF(J1983=18%,2,0)+IF(J1983=15%,2,0)+IF(J1983=13%,1,0)+IF(J1983=9%,1,0)</f>
        <v>2</v>
      </c>
    </row>
    <row r="1984" spans="1:11" x14ac:dyDescent="0.25">
      <c r="A1984" s="3" t="s">
        <v>1375</v>
      </c>
      <c r="B1984" s="5"/>
      <c r="C1984" s="5"/>
      <c r="D1984" s="5"/>
      <c r="E1984" s="5" t="s">
        <v>0</v>
      </c>
      <c r="F1984" s="5"/>
      <c r="G1984" s="5"/>
      <c r="H1984" s="5" t="s">
        <v>0</v>
      </c>
      <c r="I1984" s="5"/>
      <c r="J1984" s="4">
        <f>IF(B1984="",0,0.15)+IF(C1984="",0,0.15)+IF(D1984="",0,0.15)+IF(E1984="",0,0.15)+IF(F1984="",0,0.13)+IF(G1984="",0,0.09)+IF(H1984="",0,0.09)+IF(I1984="",0,0.09)</f>
        <v>0.24</v>
      </c>
      <c r="K1984" s="3">
        <f>+IF(J1984=100%,10,0)+IF(J1984=91%,9,0)+IF(J1984=87%,9,0)+IF(J1984=82%,8,0)+IF(J1984=78%,8,0)+IF(J1984=76%,8,0)+IF(J1984=73%,7,0)+IF(J1984=72%,7,0)+IF(J1984=70%,7,0)+IF(J1984=69%,7,0)+IF(J1984=67%,7,0)+IF(J1984=63%,6,0)+IF(J1984=61%,6,0)+IF(J1984=60%,6,0)+IF(J1984=58%,6,0)+IF(J1984=57%,6,0)+IF(J1984=55%,6,0)+IF(J1984=54%,5,0)+IF(J1984=52%,5,0)+IF(J1984=48%,5,0)+IF(J1984=46%,5,0)+IF(J1984=45%,5,0)+IF(J1984=43%,4,0)+IF(J1984=42%,4,0)+IF(J1984=39%,4,0)+IF(J1984=37%,4,0)+IF(J1984=33%,3,0)+IF(J1984=31%,3,0)+IF(J1984=30%,3,0)+IF(J1984=28%,3,0)+IF(J1984=24%,2,0)+IF(J1984=22%,2,0)+IF(J1984=18%,2,0)+IF(J1984=15%,2,0)+IF(J1984=13%,1,0)+IF(J1984=9%,1,0)</f>
        <v>2</v>
      </c>
    </row>
    <row r="1985" spans="1:11" x14ac:dyDescent="0.25">
      <c r="A1985" s="3" t="s">
        <v>1374</v>
      </c>
      <c r="B1985" s="5"/>
      <c r="C1985" s="5"/>
      <c r="D1985" s="5"/>
      <c r="E1985" s="5" t="s">
        <v>0</v>
      </c>
      <c r="F1985" s="5"/>
      <c r="G1985" s="5"/>
      <c r="H1985" s="5" t="s">
        <v>0</v>
      </c>
      <c r="I1985" s="5"/>
      <c r="J1985" s="4">
        <f>IF(B1985="",0,0.15)+IF(C1985="",0,0.15)+IF(D1985="",0,0.15)+IF(E1985="",0,0.15)+IF(F1985="",0,0.13)+IF(G1985="",0,0.09)+IF(H1985="",0,0.09)+IF(I1985="",0,0.09)</f>
        <v>0.24</v>
      </c>
      <c r="K1985" s="3">
        <f>+IF(J1985=100%,10,0)+IF(J1985=91%,9,0)+IF(J1985=87%,9,0)+IF(J1985=82%,8,0)+IF(J1985=78%,8,0)+IF(J1985=76%,8,0)+IF(J1985=73%,7,0)+IF(J1985=72%,7,0)+IF(J1985=70%,7,0)+IF(J1985=69%,7,0)+IF(J1985=67%,7,0)+IF(J1985=63%,6,0)+IF(J1985=61%,6,0)+IF(J1985=60%,6,0)+IF(J1985=58%,6,0)+IF(J1985=57%,6,0)+IF(J1985=55%,6,0)+IF(J1985=54%,5,0)+IF(J1985=52%,5,0)+IF(J1985=48%,5,0)+IF(J1985=46%,5,0)+IF(J1985=45%,5,0)+IF(J1985=43%,4,0)+IF(J1985=42%,4,0)+IF(J1985=39%,4,0)+IF(J1985=37%,4,0)+IF(J1985=33%,3,0)+IF(J1985=31%,3,0)+IF(J1985=30%,3,0)+IF(J1985=28%,3,0)+IF(J1985=24%,2,0)+IF(J1985=22%,2,0)+IF(J1985=18%,2,0)+IF(J1985=15%,2,0)+IF(J1985=13%,1,0)+IF(J1985=9%,1,0)</f>
        <v>2</v>
      </c>
    </row>
    <row r="1986" spans="1:11" x14ac:dyDescent="0.25">
      <c r="A1986" s="3" t="s">
        <v>1373</v>
      </c>
      <c r="B1986" s="5"/>
      <c r="C1986" s="5"/>
      <c r="D1986" s="5"/>
      <c r="E1986" s="5" t="s">
        <v>0</v>
      </c>
      <c r="F1986" s="5"/>
      <c r="G1986" s="5"/>
      <c r="H1986" s="5" t="s">
        <v>0</v>
      </c>
      <c r="I1986" s="5"/>
      <c r="J1986" s="4">
        <f>IF(B1986="",0,0.15)+IF(C1986="",0,0.15)+IF(D1986="",0,0.15)+IF(E1986="",0,0.15)+IF(F1986="",0,0.13)+IF(G1986="",0,0.09)+IF(H1986="",0,0.09)+IF(I1986="",0,0.09)</f>
        <v>0.24</v>
      </c>
      <c r="K1986" s="3">
        <f>+IF(J1986=100%,10,0)+IF(J1986=91%,9,0)+IF(J1986=87%,9,0)+IF(J1986=82%,8,0)+IF(J1986=78%,8,0)+IF(J1986=76%,8,0)+IF(J1986=73%,7,0)+IF(J1986=72%,7,0)+IF(J1986=70%,7,0)+IF(J1986=69%,7,0)+IF(J1986=67%,7,0)+IF(J1986=63%,6,0)+IF(J1986=61%,6,0)+IF(J1986=60%,6,0)+IF(J1986=58%,6,0)+IF(J1986=57%,6,0)+IF(J1986=55%,6,0)+IF(J1986=54%,5,0)+IF(J1986=52%,5,0)+IF(J1986=48%,5,0)+IF(J1986=46%,5,0)+IF(J1986=45%,5,0)+IF(J1986=43%,4,0)+IF(J1986=42%,4,0)+IF(J1986=39%,4,0)+IF(J1986=37%,4,0)+IF(J1986=33%,3,0)+IF(J1986=31%,3,0)+IF(J1986=30%,3,0)+IF(J1986=28%,3,0)+IF(J1986=24%,2,0)+IF(J1986=22%,2,0)+IF(J1986=18%,2,0)+IF(J1986=15%,2,0)+IF(J1986=13%,1,0)+IF(J1986=9%,1,0)</f>
        <v>2</v>
      </c>
    </row>
    <row r="1987" spans="1:11" x14ac:dyDescent="0.25">
      <c r="A1987" s="3" t="s">
        <v>1372</v>
      </c>
      <c r="B1987" s="5"/>
      <c r="C1987" s="5"/>
      <c r="D1987" s="5"/>
      <c r="E1987" s="5" t="s">
        <v>0</v>
      </c>
      <c r="F1987" s="5"/>
      <c r="G1987" s="5"/>
      <c r="H1987" s="5" t="s">
        <v>0</v>
      </c>
      <c r="I1987" s="5" t="s">
        <v>0</v>
      </c>
      <c r="J1987" s="4">
        <f>IF(B1987="",0,0.15)+IF(C1987="",0,0.15)+IF(D1987="",0,0.15)+IF(E1987="",0,0.15)+IF(F1987="",0,0.13)+IF(G1987="",0,0.09)+IF(H1987="",0,0.09)+IF(I1987="",0,0.09)</f>
        <v>0.32999999999999996</v>
      </c>
      <c r="K1987" s="3">
        <f>+IF(J1987=100%,10,0)+IF(J1987=91%,9,0)+IF(J1987=87%,9,0)+IF(J1987=82%,8,0)+IF(J1987=78%,8,0)+IF(J1987=76%,8,0)+IF(J1987=73%,7,0)+IF(J1987=72%,7,0)+IF(J1987=70%,7,0)+IF(J1987=69%,7,0)+IF(J1987=67%,7,0)+IF(J1987=63%,6,0)+IF(J1987=61%,6,0)+IF(J1987=60%,6,0)+IF(J1987=58%,6,0)+IF(J1987=57%,6,0)+IF(J1987=55%,6,0)+IF(J1987=54%,5,0)+IF(J1987=52%,5,0)+IF(J1987=48%,5,0)+IF(J1987=46%,5,0)+IF(J1987=45%,5,0)+IF(J1987=43%,4,0)+IF(J1987=42%,4,0)+IF(J1987=39%,4,0)+IF(J1987=37%,4,0)+IF(J1987=33%,3,0)+IF(J1987=31%,3,0)+IF(J1987=30%,3,0)+IF(J1987=28%,3,0)+IF(J1987=24%,2,0)+IF(J1987=22%,2,0)+IF(J1987=18%,2,0)+IF(J1987=15%,2,0)+IF(J1987=13%,1,0)+IF(J1987=9%,1,0)</f>
        <v>3</v>
      </c>
    </row>
    <row r="1988" spans="1:11" x14ac:dyDescent="0.25">
      <c r="A1988" s="3" t="s">
        <v>1371</v>
      </c>
      <c r="B1988" s="5"/>
      <c r="C1988" s="5"/>
      <c r="D1988" s="5"/>
      <c r="E1988" s="5" t="s">
        <v>0</v>
      </c>
      <c r="F1988" s="5"/>
      <c r="G1988" s="5"/>
      <c r="H1988" s="5" t="s">
        <v>0</v>
      </c>
      <c r="I1988" s="5"/>
      <c r="J1988" s="4">
        <f>IF(B1988="",0,0.15)+IF(C1988="",0,0.15)+IF(D1988="",0,0.15)+IF(E1988="",0,0.15)+IF(F1988="",0,0.13)+IF(G1988="",0,0.09)+IF(H1988="",0,0.09)+IF(I1988="",0,0.09)</f>
        <v>0.24</v>
      </c>
      <c r="K1988" s="3">
        <f>+IF(J1988=100%,10,0)+IF(J1988=91%,9,0)+IF(J1988=87%,9,0)+IF(J1988=82%,8,0)+IF(J1988=78%,8,0)+IF(J1988=76%,8,0)+IF(J1988=73%,7,0)+IF(J1988=72%,7,0)+IF(J1988=70%,7,0)+IF(J1988=69%,7,0)+IF(J1988=67%,7,0)+IF(J1988=63%,6,0)+IF(J1988=61%,6,0)+IF(J1988=60%,6,0)+IF(J1988=58%,6,0)+IF(J1988=57%,6,0)+IF(J1988=55%,6,0)+IF(J1988=54%,5,0)+IF(J1988=52%,5,0)+IF(J1988=48%,5,0)+IF(J1988=46%,5,0)+IF(J1988=45%,5,0)+IF(J1988=43%,4,0)+IF(J1988=42%,4,0)+IF(J1988=39%,4,0)+IF(J1988=37%,4,0)+IF(J1988=33%,3,0)+IF(J1988=31%,3,0)+IF(J1988=30%,3,0)+IF(J1988=28%,3,0)+IF(J1988=24%,2,0)+IF(J1988=22%,2,0)+IF(J1988=18%,2,0)+IF(J1988=15%,2,0)+IF(J1988=13%,1,0)+IF(J1988=9%,1,0)</f>
        <v>2</v>
      </c>
    </row>
    <row r="1989" spans="1:11" x14ac:dyDescent="0.25">
      <c r="A1989" s="3" t="s">
        <v>1370</v>
      </c>
      <c r="B1989" s="5"/>
      <c r="C1989" s="5"/>
      <c r="D1989" s="5"/>
      <c r="E1989" s="5" t="s">
        <v>0</v>
      </c>
      <c r="F1989" s="5"/>
      <c r="G1989" s="5"/>
      <c r="H1989" s="5"/>
      <c r="I1989" s="5"/>
      <c r="J1989" s="4">
        <f>IF(B1989="",0,0.15)+IF(C1989="",0,0.15)+IF(D1989="",0,0.15)+IF(E1989="",0,0.15)+IF(F1989="",0,0.13)+IF(G1989="",0,0.09)+IF(H1989="",0,0.09)+IF(I1989="",0,0.09)</f>
        <v>0.15</v>
      </c>
      <c r="K1989" s="3">
        <f>+IF(J1989=100%,10,0)+IF(J1989=91%,9,0)+IF(J1989=87%,9,0)+IF(J1989=82%,8,0)+IF(J1989=78%,8,0)+IF(J1989=76%,8,0)+IF(J1989=73%,7,0)+IF(J1989=72%,7,0)+IF(J1989=70%,7,0)+IF(J1989=69%,7,0)+IF(J1989=67%,7,0)+IF(J1989=63%,6,0)+IF(J1989=61%,6,0)+IF(J1989=60%,6,0)+IF(J1989=58%,6,0)+IF(J1989=57%,6,0)+IF(J1989=55%,6,0)+IF(J1989=54%,5,0)+IF(J1989=52%,5,0)+IF(J1989=48%,5,0)+IF(J1989=46%,5,0)+IF(J1989=45%,5,0)+IF(J1989=43%,4,0)+IF(J1989=42%,4,0)+IF(J1989=39%,4,0)+IF(J1989=37%,4,0)+IF(J1989=33%,3,0)+IF(J1989=31%,3,0)+IF(J1989=30%,3,0)+IF(J1989=28%,3,0)+IF(J1989=24%,2,0)+IF(J1989=22%,2,0)+IF(J1989=18%,2,0)+IF(J1989=15%,2,0)+IF(J1989=13%,1,0)+IF(J1989=9%,1,0)</f>
        <v>2</v>
      </c>
    </row>
    <row r="1990" spans="1:11" x14ac:dyDescent="0.25">
      <c r="A1990" s="3" t="s">
        <v>1369</v>
      </c>
      <c r="B1990" s="5" t="s">
        <v>0</v>
      </c>
      <c r="C1990" s="5"/>
      <c r="D1990" s="5"/>
      <c r="E1990" s="5" t="s">
        <v>0</v>
      </c>
      <c r="F1990" s="5"/>
      <c r="G1990" s="5"/>
      <c r="H1990" s="5"/>
      <c r="I1990" s="5" t="s">
        <v>0</v>
      </c>
      <c r="J1990" s="4">
        <f>IF(B1990="",0,0.15)+IF(C1990="",0,0.15)+IF(D1990="",0,0.15)+IF(E1990="",0,0.15)+IF(F1990="",0,0.13)+IF(G1990="",0,0.09)+IF(H1990="",0,0.09)+IF(I1990="",0,0.09)</f>
        <v>0.39</v>
      </c>
      <c r="K1990" s="3">
        <f>+IF(J1990=100%,10,0)+IF(J1990=91%,9,0)+IF(J1990=87%,9,0)+IF(J1990=82%,8,0)+IF(J1990=78%,8,0)+IF(J1990=76%,8,0)+IF(J1990=73%,7,0)+IF(J1990=72%,7,0)+IF(J1990=70%,7,0)+IF(J1990=69%,7,0)+IF(J1990=67%,7,0)+IF(J1990=63%,6,0)+IF(J1990=61%,6,0)+IF(J1990=60%,6,0)+IF(J1990=58%,6,0)+IF(J1990=57%,6,0)+IF(J1990=55%,6,0)+IF(J1990=54%,5,0)+IF(J1990=52%,5,0)+IF(J1990=48%,5,0)+IF(J1990=46%,5,0)+IF(J1990=45%,5,0)+IF(J1990=43%,4,0)+IF(J1990=42%,4,0)+IF(J1990=39%,4,0)+IF(J1990=37%,4,0)+IF(J1990=33%,3,0)+IF(J1990=31%,3,0)+IF(J1990=30%,3,0)+IF(J1990=28%,3,0)+IF(J1990=24%,2,0)+IF(J1990=22%,2,0)+IF(J1990=18%,2,0)+IF(J1990=15%,2,0)+IF(J1990=13%,1,0)+IF(J1990=9%,1,0)</f>
        <v>4</v>
      </c>
    </row>
    <row r="1991" spans="1:11" x14ac:dyDescent="0.25">
      <c r="A1991" s="3" t="s">
        <v>1368</v>
      </c>
      <c r="B1991" s="5"/>
      <c r="C1991" s="5" t="s">
        <v>0</v>
      </c>
      <c r="D1991" s="5"/>
      <c r="E1991" s="5"/>
      <c r="F1991" s="5"/>
      <c r="G1991" s="5" t="s">
        <v>0</v>
      </c>
      <c r="H1991" s="5"/>
      <c r="I1991" s="5"/>
      <c r="J1991" s="4">
        <f>IF(B1991="",0,0.15)+IF(C1991="",0,0.15)+IF(D1991="",0,0.15)+IF(E1991="",0,0.15)+IF(F1991="",0,0.13)+IF(G1991="",0,0.09)+IF(H1991="",0,0.09)+IF(I1991="",0,0.09)</f>
        <v>0.24</v>
      </c>
      <c r="K1991" s="3">
        <f>+IF(J1991=100%,10,0)+IF(J1991=91%,9,0)+IF(J1991=87%,9,0)+IF(J1991=82%,8,0)+IF(J1991=78%,8,0)+IF(J1991=76%,8,0)+IF(J1991=73%,7,0)+IF(J1991=72%,7,0)+IF(J1991=70%,7,0)+IF(J1991=69%,7,0)+IF(J1991=67%,7,0)+IF(J1991=63%,6,0)+IF(J1991=61%,6,0)+IF(J1991=60%,6,0)+IF(J1991=58%,6,0)+IF(J1991=57%,6,0)+IF(J1991=55%,6,0)+IF(J1991=54%,5,0)+IF(J1991=52%,5,0)+IF(J1991=48%,5,0)+IF(J1991=46%,5,0)+IF(J1991=45%,5,0)+IF(J1991=43%,4,0)+IF(J1991=42%,4,0)+IF(J1991=39%,4,0)+IF(J1991=37%,4,0)+IF(J1991=33%,3,0)+IF(J1991=31%,3,0)+IF(J1991=30%,3,0)+IF(J1991=28%,3,0)+IF(J1991=24%,2,0)+IF(J1991=22%,2,0)+IF(J1991=18%,2,0)+IF(J1991=15%,2,0)+IF(J1991=13%,1,0)+IF(J1991=9%,1,0)</f>
        <v>2</v>
      </c>
    </row>
    <row r="1992" spans="1:11" x14ac:dyDescent="0.25">
      <c r="A1992" s="3" t="s">
        <v>1367</v>
      </c>
      <c r="B1992" s="5"/>
      <c r="C1992" s="5"/>
      <c r="D1992" s="5"/>
      <c r="E1992" s="5" t="s">
        <v>0</v>
      </c>
      <c r="F1992" s="5"/>
      <c r="G1992" s="5"/>
      <c r="H1992" s="5"/>
      <c r="I1992" s="5"/>
      <c r="J1992" s="4">
        <f>IF(B1992="",0,0.15)+IF(C1992="",0,0.15)+IF(D1992="",0,0.15)+IF(E1992="",0,0.15)+IF(F1992="",0,0.13)+IF(G1992="",0,0.09)+IF(H1992="",0,0.09)+IF(I1992="",0,0.09)</f>
        <v>0.15</v>
      </c>
      <c r="K1992" s="3">
        <f>+IF(J1992=100%,10,0)+IF(J1992=91%,9,0)+IF(J1992=87%,9,0)+IF(J1992=82%,8,0)+IF(J1992=78%,8,0)+IF(J1992=76%,8,0)+IF(J1992=73%,7,0)+IF(J1992=72%,7,0)+IF(J1992=70%,7,0)+IF(J1992=69%,7,0)+IF(J1992=67%,7,0)+IF(J1992=63%,6,0)+IF(J1992=61%,6,0)+IF(J1992=60%,6,0)+IF(J1992=58%,6,0)+IF(J1992=57%,6,0)+IF(J1992=55%,6,0)+IF(J1992=54%,5,0)+IF(J1992=52%,5,0)+IF(J1992=48%,5,0)+IF(J1992=46%,5,0)+IF(J1992=45%,5,0)+IF(J1992=43%,4,0)+IF(J1992=42%,4,0)+IF(J1992=39%,4,0)+IF(J1992=37%,4,0)+IF(J1992=33%,3,0)+IF(J1992=31%,3,0)+IF(J1992=30%,3,0)+IF(J1992=28%,3,0)+IF(J1992=24%,2,0)+IF(J1992=22%,2,0)+IF(J1992=18%,2,0)+IF(J1992=15%,2,0)+IF(J1992=13%,1,0)+IF(J1992=9%,1,0)</f>
        <v>2</v>
      </c>
    </row>
    <row r="1993" spans="1:11" x14ac:dyDescent="0.25">
      <c r="A1993" s="3" t="s">
        <v>1366</v>
      </c>
      <c r="B1993" s="5"/>
      <c r="C1993" s="5"/>
      <c r="D1993" s="5"/>
      <c r="E1993" s="5" t="s">
        <v>0</v>
      </c>
      <c r="F1993" s="5"/>
      <c r="G1993" s="5"/>
      <c r="H1993" s="5"/>
      <c r="I1993" s="5"/>
      <c r="J1993" s="4">
        <f>IF(B1993="",0,0.15)+IF(C1993="",0,0.15)+IF(D1993="",0,0.15)+IF(E1993="",0,0.15)+IF(F1993="",0,0.13)+IF(G1993="",0,0.09)+IF(H1993="",0,0.09)+IF(I1993="",0,0.09)</f>
        <v>0.15</v>
      </c>
      <c r="K1993" s="3">
        <f>+IF(J1993=100%,10,0)+IF(J1993=91%,9,0)+IF(J1993=87%,9,0)+IF(J1993=82%,8,0)+IF(J1993=78%,8,0)+IF(J1993=76%,8,0)+IF(J1993=73%,7,0)+IF(J1993=72%,7,0)+IF(J1993=70%,7,0)+IF(J1993=69%,7,0)+IF(J1993=67%,7,0)+IF(J1993=63%,6,0)+IF(J1993=61%,6,0)+IF(J1993=60%,6,0)+IF(J1993=58%,6,0)+IF(J1993=57%,6,0)+IF(J1993=55%,6,0)+IF(J1993=54%,5,0)+IF(J1993=52%,5,0)+IF(J1993=48%,5,0)+IF(J1993=46%,5,0)+IF(J1993=45%,5,0)+IF(J1993=43%,4,0)+IF(J1993=42%,4,0)+IF(J1993=39%,4,0)+IF(J1993=37%,4,0)+IF(J1993=33%,3,0)+IF(J1993=31%,3,0)+IF(J1993=30%,3,0)+IF(J1993=28%,3,0)+IF(J1993=24%,2,0)+IF(J1993=22%,2,0)+IF(J1993=18%,2,0)+IF(J1993=15%,2,0)+IF(J1993=13%,1,0)+IF(J1993=9%,1,0)</f>
        <v>2</v>
      </c>
    </row>
    <row r="1994" spans="1:11" x14ac:dyDescent="0.25">
      <c r="A1994" s="3" t="s">
        <v>1365</v>
      </c>
      <c r="B1994" s="5" t="s">
        <v>0</v>
      </c>
      <c r="C1994" s="5" t="s">
        <v>0</v>
      </c>
      <c r="D1994" s="5" t="s">
        <v>0</v>
      </c>
      <c r="E1994" s="5" t="s">
        <v>0</v>
      </c>
      <c r="F1994" s="5"/>
      <c r="G1994" s="5" t="s">
        <v>0</v>
      </c>
      <c r="H1994" s="5" t="s">
        <v>0</v>
      </c>
      <c r="I1994" s="5" t="s">
        <v>0</v>
      </c>
      <c r="J1994" s="4">
        <f>IF(B1994="",0,0.15)+IF(C1994="",0,0.15)+IF(D1994="",0,0.15)+IF(E1994="",0,0.15)+IF(F1994="",0,0.13)+IF(G1994="",0,0.09)+IF(H1994="",0,0.09)+IF(I1994="",0,0.09)</f>
        <v>0.86999999999999988</v>
      </c>
      <c r="K1994" s="3">
        <f>+IF(J1994=100%,10,0)+IF(J1994=91%,9,0)+IF(J1994=87%,9,0)+IF(J1994=82%,8,0)+IF(J1994=78%,8,0)+IF(J1994=76%,8,0)+IF(J1994=73%,7,0)+IF(J1994=72%,7,0)+IF(J1994=70%,7,0)+IF(J1994=69%,7,0)+IF(J1994=67%,7,0)+IF(J1994=63%,6,0)+IF(J1994=61%,6,0)+IF(J1994=60%,6,0)+IF(J1994=58%,6,0)+IF(J1994=57%,6,0)+IF(J1994=55%,6,0)+IF(J1994=54%,5,0)+IF(J1994=52%,5,0)+IF(J1994=48%,5,0)+IF(J1994=46%,5,0)+IF(J1994=45%,5,0)+IF(J1994=43%,4,0)+IF(J1994=42%,4,0)+IF(J1994=39%,4,0)+IF(J1994=37%,4,0)+IF(J1994=33%,3,0)+IF(J1994=31%,3,0)+IF(J1994=30%,3,0)+IF(J1994=28%,3,0)+IF(J1994=24%,2,0)+IF(J1994=22%,2,0)+IF(J1994=18%,2,0)+IF(J1994=15%,2,0)+IF(J1994=13%,1,0)+IF(J1994=9%,1,0)</f>
        <v>9</v>
      </c>
    </row>
    <row r="1995" spans="1:11" x14ac:dyDescent="0.25">
      <c r="A1995" s="3" t="s">
        <v>1364</v>
      </c>
      <c r="B1995" s="5" t="s">
        <v>0</v>
      </c>
      <c r="C1995" s="5"/>
      <c r="D1995" s="5"/>
      <c r="E1995" s="5" t="s">
        <v>0</v>
      </c>
      <c r="F1995" s="5"/>
      <c r="G1995" s="5"/>
      <c r="H1995" s="5" t="s">
        <v>0</v>
      </c>
      <c r="I1995" s="5"/>
      <c r="J1995" s="4">
        <f>IF(B1995="",0,0.15)+IF(C1995="",0,0.15)+IF(D1995="",0,0.15)+IF(E1995="",0,0.15)+IF(F1995="",0,0.13)+IF(G1995="",0,0.09)+IF(H1995="",0,0.09)+IF(I1995="",0,0.09)</f>
        <v>0.39</v>
      </c>
      <c r="K1995" s="3">
        <f>+IF(J1995=100%,10,0)+IF(J1995=91%,9,0)+IF(J1995=87%,9,0)+IF(J1995=82%,8,0)+IF(J1995=78%,8,0)+IF(J1995=76%,8,0)+IF(J1995=73%,7,0)+IF(J1995=72%,7,0)+IF(J1995=70%,7,0)+IF(J1995=69%,7,0)+IF(J1995=67%,7,0)+IF(J1995=63%,6,0)+IF(J1995=61%,6,0)+IF(J1995=60%,6,0)+IF(J1995=58%,6,0)+IF(J1995=57%,6,0)+IF(J1995=55%,6,0)+IF(J1995=54%,5,0)+IF(J1995=52%,5,0)+IF(J1995=48%,5,0)+IF(J1995=46%,5,0)+IF(J1995=45%,5,0)+IF(J1995=43%,4,0)+IF(J1995=42%,4,0)+IF(J1995=39%,4,0)+IF(J1995=37%,4,0)+IF(J1995=33%,3,0)+IF(J1995=31%,3,0)+IF(J1995=30%,3,0)+IF(J1995=28%,3,0)+IF(J1995=24%,2,0)+IF(J1995=22%,2,0)+IF(J1995=18%,2,0)+IF(J1995=15%,2,0)+IF(J1995=13%,1,0)+IF(J1995=9%,1,0)</f>
        <v>4</v>
      </c>
    </row>
    <row r="1996" spans="1:11" x14ac:dyDescent="0.25">
      <c r="A1996" s="3" t="s">
        <v>1363</v>
      </c>
      <c r="B1996" s="5" t="s">
        <v>0</v>
      </c>
      <c r="C1996" s="5" t="s">
        <v>0</v>
      </c>
      <c r="D1996" s="5" t="s">
        <v>0</v>
      </c>
      <c r="E1996" s="5" t="s">
        <v>0</v>
      </c>
      <c r="F1996" s="5"/>
      <c r="G1996" s="5"/>
      <c r="H1996" s="5" t="s">
        <v>0</v>
      </c>
      <c r="I1996" s="5"/>
      <c r="J1996" s="4">
        <f>IF(B1996="",0,0.15)+IF(C1996="",0,0.15)+IF(D1996="",0,0.15)+IF(E1996="",0,0.15)+IF(F1996="",0,0.13)+IF(G1996="",0,0.09)+IF(H1996="",0,0.09)+IF(I1996="",0,0.09)</f>
        <v>0.69</v>
      </c>
      <c r="K1996" s="3">
        <f>+IF(J1996=100%,10,0)+IF(J1996=91%,9,0)+IF(J1996=87%,9,0)+IF(J1996=82%,8,0)+IF(J1996=78%,8,0)+IF(J1996=76%,8,0)+IF(J1996=73%,7,0)+IF(J1996=72%,7,0)+IF(J1996=70%,7,0)+IF(J1996=69%,7,0)+IF(J1996=67%,7,0)+IF(J1996=63%,6,0)+IF(J1996=61%,6,0)+IF(J1996=60%,6,0)+IF(J1996=58%,6,0)+IF(J1996=57%,6,0)+IF(J1996=55%,6,0)+IF(J1996=54%,5,0)+IF(J1996=52%,5,0)+IF(J1996=48%,5,0)+IF(J1996=46%,5,0)+IF(J1996=45%,5,0)+IF(J1996=43%,4,0)+IF(J1996=42%,4,0)+IF(J1996=39%,4,0)+IF(J1996=37%,4,0)+IF(J1996=33%,3,0)+IF(J1996=31%,3,0)+IF(J1996=30%,3,0)+IF(J1996=28%,3,0)+IF(J1996=24%,2,0)+IF(J1996=22%,2,0)+IF(J1996=18%,2,0)+IF(J1996=15%,2,0)+IF(J1996=13%,1,0)+IF(J1996=9%,1,0)</f>
        <v>7</v>
      </c>
    </row>
    <row r="1997" spans="1:11" x14ac:dyDescent="0.25">
      <c r="A1997" s="3" t="s">
        <v>1362</v>
      </c>
      <c r="B1997" s="5" t="s">
        <v>0</v>
      </c>
      <c r="C1997" s="5"/>
      <c r="D1997" s="5"/>
      <c r="E1997" s="5" t="s">
        <v>0</v>
      </c>
      <c r="F1997" s="5"/>
      <c r="G1997" s="5"/>
      <c r="H1997" s="5" t="s">
        <v>0</v>
      </c>
      <c r="I1997" s="5"/>
      <c r="J1997" s="4">
        <f>IF(B1997="",0,0.15)+IF(C1997="",0,0.15)+IF(D1997="",0,0.15)+IF(E1997="",0,0.15)+IF(F1997="",0,0.13)+IF(G1997="",0,0.09)+IF(H1997="",0,0.09)+IF(I1997="",0,0.09)</f>
        <v>0.39</v>
      </c>
      <c r="K1997" s="3">
        <f>+IF(J1997=100%,10,0)+IF(J1997=91%,9,0)+IF(J1997=87%,9,0)+IF(J1997=82%,8,0)+IF(J1997=78%,8,0)+IF(J1997=76%,8,0)+IF(J1997=73%,7,0)+IF(J1997=72%,7,0)+IF(J1997=70%,7,0)+IF(J1997=69%,7,0)+IF(J1997=67%,7,0)+IF(J1997=63%,6,0)+IF(J1997=61%,6,0)+IF(J1997=60%,6,0)+IF(J1997=58%,6,0)+IF(J1997=57%,6,0)+IF(J1997=55%,6,0)+IF(J1997=54%,5,0)+IF(J1997=52%,5,0)+IF(J1997=48%,5,0)+IF(J1997=46%,5,0)+IF(J1997=45%,5,0)+IF(J1997=43%,4,0)+IF(J1997=42%,4,0)+IF(J1997=39%,4,0)+IF(J1997=37%,4,0)+IF(J1997=33%,3,0)+IF(J1997=31%,3,0)+IF(J1997=30%,3,0)+IF(J1997=28%,3,0)+IF(J1997=24%,2,0)+IF(J1997=22%,2,0)+IF(J1997=18%,2,0)+IF(J1997=15%,2,0)+IF(J1997=13%,1,0)+IF(J1997=9%,1,0)</f>
        <v>4</v>
      </c>
    </row>
    <row r="1998" spans="1:11" x14ac:dyDescent="0.25">
      <c r="A1998" s="3" t="s">
        <v>1361</v>
      </c>
      <c r="B1998" s="5"/>
      <c r="C1998" s="5" t="s">
        <v>0</v>
      </c>
      <c r="D1998" s="5"/>
      <c r="E1998" s="5" t="s">
        <v>0</v>
      </c>
      <c r="F1998" s="5"/>
      <c r="G1998" s="5"/>
      <c r="H1998" s="5" t="s">
        <v>0</v>
      </c>
      <c r="I1998" s="5" t="s">
        <v>0</v>
      </c>
      <c r="J1998" s="4">
        <f>IF(B1998="",0,0.15)+IF(C1998="",0,0.15)+IF(D1998="",0,0.15)+IF(E1998="",0,0.15)+IF(F1998="",0,0.13)+IF(G1998="",0,0.09)+IF(H1998="",0,0.09)+IF(I1998="",0,0.09)</f>
        <v>0.48</v>
      </c>
      <c r="K1998" s="3">
        <f>+IF(J1998=100%,10,0)+IF(J1998=91%,9,0)+IF(J1998=87%,9,0)+IF(J1998=82%,8,0)+IF(J1998=78%,8,0)+IF(J1998=76%,8,0)+IF(J1998=73%,7,0)+IF(J1998=72%,7,0)+IF(J1998=70%,7,0)+IF(J1998=69%,7,0)+IF(J1998=67%,7,0)+IF(J1998=63%,6,0)+IF(J1998=61%,6,0)+IF(J1998=60%,6,0)+IF(J1998=58%,6,0)+IF(J1998=57%,6,0)+IF(J1998=55%,6,0)+IF(J1998=54%,5,0)+IF(J1998=52%,5,0)+IF(J1998=48%,5,0)+IF(J1998=46%,5,0)+IF(J1998=45%,5,0)+IF(J1998=43%,4,0)+IF(J1998=42%,4,0)+IF(J1998=39%,4,0)+IF(J1998=37%,4,0)+IF(J1998=33%,3,0)+IF(J1998=31%,3,0)+IF(J1998=30%,3,0)+IF(J1998=28%,3,0)+IF(J1998=24%,2,0)+IF(J1998=22%,2,0)+IF(J1998=18%,2,0)+IF(J1998=15%,2,0)+IF(J1998=13%,1,0)+IF(J1998=9%,1,0)</f>
        <v>5</v>
      </c>
    </row>
    <row r="1999" spans="1:11" x14ac:dyDescent="0.25">
      <c r="A1999" s="3" t="s">
        <v>1360</v>
      </c>
      <c r="B1999" s="5"/>
      <c r="C1999" s="5" t="s">
        <v>0</v>
      </c>
      <c r="D1999" s="5"/>
      <c r="E1999" s="5" t="s">
        <v>0</v>
      </c>
      <c r="F1999" s="5"/>
      <c r="G1999" s="5"/>
      <c r="H1999" s="5"/>
      <c r="I1999" s="5"/>
      <c r="J1999" s="4">
        <f>IF(B1999="",0,0.15)+IF(C1999="",0,0.15)+IF(D1999="",0,0.15)+IF(E1999="",0,0.15)+IF(F1999="",0,0.13)+IF(G1999="",0,0.09)+IF(H1999="",0,0.09)+IF(I1999="",0,0.09)</f>
        <v>0.3</v>
      </c>
      <c r="K1999" s="3">
        <f>+IF(J1999=100%,10,0)+IF(J1999=91%,9,0)+IF(J1999=87%,9,0)+IF(J1999=82%,8,0)+IF(J1999=78%,8,0)+IF(J1999=76%,8,0)+IF(J1999=73%,7,0)+IF(J1999=72%,7,0)+IF(J1999=70%,7,0)+IF(J1999=69%,7,0)+IF(J1999=67%,7,0)+IF(J1999=63%,6,0)+IF(J1999=61%,6,0)+IF(J1999=60%,6,0)+IF(J1999=58%,6,0)+IF(J1999=57%,6,0)+IF(J1999=55%,6,0)+IF(J1999=54%,5,0)+IF(J1999=52%,5,0)+IF(J1999=48%,5,0)+IF(J1999=46%,5,0)+IF(J1999=45%,5,0)+IF(J1999=43%,4,0)+IF(J1999=42%,4,0)+IF(J1999=39%,4,0)+IF(J1999=37%,4,0)+IF(J1999=33%,3,0)+IF(J1999=31%,3,0)+IF(J1999=30%,3,0)+IF(J1999=28%,3,0)+IF(J1999=24%,2,0)+IF(J1999=22%,2,0)+IF(J1999=18%,2,0)+IF(J1999=15%,2,0)+IF(J1999=13%,1,0)+IF(J1999=9%,1,0)</f>
        <v>3</v>
      </c>
    </row>
    <row r="2000" spans="1:11" x14ac:dyDescent="0.25">
      <c r="A2000" s="3" t="s">
        <v>1359</v>
      </c>
      <c r="B2000" s="5"/>
      <c r="C2000" s="5"/>
      <c r="D2000" s="5"/>
      <c r="E2000" s="5" t="s">
        <v>0</v>
      </c>
      <c r="F2000" s="5"/>
      <c r="G2000" s="5"/>
      <c r="H2000" s="5" t="s">
        <v>0</v>
      </c>
      <c r="I2000" s="5" t="s">
        <v>0</v>
      </c>
      <c r="J2000" s="4">
        <f>IF(B2000="",0,0.15)+IF(C2000="",0,0.15)+IF(D2000="",0,0.15)+IF(E2000="",0,0.15)+IF(F2000="",0,0.13)+IF(G2000="",0,0.09)+IF(H2000="",0,0.09)+IF(I2000="",0,0.09)</f>
        <v>0.32999999999999996</v>
      </c>
      <c r="K2000" s="3">
        <f>+IF(J2000=100%,10,0)+IF(J2000=91%,9,0)+IF(J2000=87%,9,0)+IF(J2000=82%,8,0)+IF(J2000=78%,8,0)+IF(J2000=76%,8,0)+IF(J2000=73%,7,0)+IF(J2000=72%,7,0)+IF(J2000=70%,7,0)+IF(J2000=69%,7,0)+IF(J2000=67%,7,0)+IF(J2000=63%,6,0)+IF(J2000=61%,6,0)+IF(J2000=60%,6,0)+IF(J2000=58%,6,0)+IF(J2000=57%,6,0)+IF(J2000=55%,6,0)+IF(J2000=54%,5,0)+IF(J2000=52%,5,0)+IF(J2000=48%,5,0)+IF(J2000=46%,5,0)+IF(J2000=45%,5,0)+IF(J2000=43%,4,0)+IF(J2000=42%,4,0)+IF(J2000=39%,4,0)+IF(J2000=37%,4,0)+IF(J2000=33%,3,0)+IF(J2000=31%,3,0)+IF(J2000=30%,3,0)+IF(J2000=28%,3,0)+IF(J2000=24%,2,0)+IF(J2000=22%,2,0)+IF(J2000=18%,2,0)+IF(J2000=15%,2,0)+IF(J2000=13%,1,0)+IF(J2000=9%,1,0)</f>
        <v>3</v>
      </c>
    </row>
    <row r="2001" spans="1:11" x14ac:dyDescent="0.25">
      <c r="A2001" s="3" t="s">
        <v>1358</v>
      </c>
      <c r="B2001" s="5" t="s">
        <v>0</v>
      </c>
      <c r="C2001" s="5"/>
      <c r="D2001" s="5" t="s">
        <v>0</v>
      </c>
      <c r="E2001" s="5" t="s">
        <v>0</v>
      </c>
      <c r="F2001" s="5"/>
      <c r="G2001" s="5"/>
      <c r="H2001" s="5" t="s">
        <v>0</v>
      </c>
      <c r="I2001" s="5"/>
      <c r="J2001" s="4">
        <f>IF(B2001="",0,0.15)+IF(C2001="",0,0.15)+IF(D2001="",0,0.15)+IF(E2001="",0,0.15)+IF(F2001="",0,0.13)+IF(G2001="",0,0.09)+IF(H2001="",0,0.09)+IF(I2001="",0,0.09)</f>
        <v>0.53999999999999992</v>
      </c>
      <c r="K2001" s="3">
        <f>+IF(J2001=100%,10,0)+IF(J2001=91%,9,0)+IF(J2001=87%,9,0)+IF(J2001=82%,8,0)+IF(J2001=78%,8,0)+IF(J2001=76%,8,0)+IF(J2001=73%,7,0)+IF(J2001=72%,7,0)+IF(J2001=70%,7,0)+IF(J2001=69%,7,0)+IF(J2001=67%,7,0)+IF(J2001=63%,6,0)+IF(J2001=61%,6,0)+IF(J2001=60%,6,0)+IF(J2001=58%,6,0)+IF(J2001=57%,6,0)+IF(J2001=55%,6,0)+IF(J2001=54%,5,0)+IF(J2001=52%,5,0)+IF(J2001=48%,5,0)+IF(J2001=46%,5,0)+IF(J2001=45%,5,0)+IF(J2001=43%,4,0)+IF(J2001=42%,4,0)+IF(J2001=39%,4,0)+IF(J2001=37%,4,0)+IF(J2001=33%,3,0)+IF(J2001=31%,3,0)+IF(J2001=30%,3,0)+IF(J2001=28%,3,0)+IF(J2001=24%,2,0)+IF(J2001=22%,2,0)+IF(J2001=18%,2,0)+IF(J2001=15%,2,0)+IF(J2001=13%,1,0)+IF(J2001=9%,1,0)</f>
        <v>5</v>
      </c>
    </row>
    <row r="2002" spans="1:11" x14ac:dyDescent="0.25">
      <c r="A2002" s="3" t="s">
        <v>1357</v>
      </c>
      <c r="B2002" s="5"/>
      <c r="C2002" s="5" t="s">
        <v>0</v>
      </c>
      <c r="D2002" s="5"/>
      <c r="E2002" s="5" t="s">
        <v>0</v>
      </c>
      <c r="F2002" s="5"/>
      <c r="G2002" s="5"/>
      <c r="H2002" s="5"/>
      <c r="I2002" s="5"/>
      <c r="J2002" s="4">
        <f>IF(B2002="",0,0.15)+IF(C2002="",0,0.15)+IF(D2002="",0,0.15)+IF(E2002="",0,0.15)+IF(F2002="",0,0.13)+IF(G2002="",0,0.09)+IF(H2002="",0,0.09)+IF(I2002="",0,0.09)</f>
        <v>0.3</v>
      </c>
      <c r="K2002" s="3">
        <f>+IF(J2002=100%,10,0)+IF(J2002=91%,9,0)+IF(J2002=87%,9,0)+IF(J2002=82%,8,0)+IF(J2002=78%,8,0)+IF(J2002=76%,8,0)+IF(J2002=73%,7,0)+IF(J2002=72%,7,0)+IF(J2002=70%,7,0)+IF(J2002=69%,7,0)+IF(J2002=67%,7,0)+IF(J2002=63%,6,0)+IF(J2002=61%,6,0)+IF(J2002=60%,6,0)+IF(J2002=58%,6,0)+IF(J2002=57%,6,0)+IF(J2002=55%,6,0)+IF(J2002=54%,5,0)+IF(J2002=52%,5,0)+IF(J2002=48%,5,0)+IF(J2002=46%,5,0)+IF(J2002=45%,5,0)+IF(J2002=43%,4,0)+IF(J2002=42%,4,0)+IF(J2002=39%,4,0)+IF(J2002=37%,4,0)+IF(J2002=33%,3,0)+IF(J2002=31%,3,0)+IF(J2002=30%,3,0)+IF(J2002=28%,3,0)+IF(J2002=24%,2,0)+IF(J2002=22%,2,0)+IF(J2002=18%,2,0)+IF(J2002=15%,2,0)+IF(J2002=13%,1,0)+IF(J2002=9%,1,0)</f>
        <v>3</v>
      </c>
    </row>
    <row r="2003" spans="1:11" x14ac:dyDescent="0.25">
      <c r="A2003" s="3" t="s">
        <v>1356</v>
      </c>
      <c r="B2003" s="5" t="s">
        <v>0</v>
      </c>
      <c r="C2003" s="5"/>
      <c r="D2003" s="5" t="s">
        <v>0</v>
      </c>
      <c r="E2003" s="5" t="s">
        <v>0</v>
      </c>
      <c r="F2003" s="5"/>
      <c r="G2003" s="5"/>
      <c r="H2003" s="5" t="s">
        <v>0</v>
      </c>
      <c r="I2003" s="5"/>
      <c r="J2003" s="4">
        <f>IF(B2003="",0,0.15)+IF(C2003="",0,0.15)+IF(D2003="",0,0.15)+IF(E2003="",0,0.15)+IF(F2003="",0,0.13)+IF(G2003="",0,0.09)+IF(H2003="",0,0.09)+IF(I2003="",0,0.09)</f>
        <v>0.53999999999999992</v>
      </c>
      <c r="K2003" s="3">
        <f>+IF(J2003=100%,10,0)+IF(J2003=91%,9,0)+IF(J2003=87%,9,0)+IF(J2003=82%,8,0)+IF(J2003=78%,8,0)+IF(J2003=76%,8,0)+IF(J2003=73%,7,0)+IF(J2003=72%,7,0)+IF(J2003=70%,7,0)+IF(J2003=69%,7,0)+IF(J2003=67%,7,0)+IF(J2003=63%,6,0)+IF(J2003=61%,6,0)+IF(J2003=60%,6,0)+IF(J2003=58%,6,0)+IF(J2003=57%,6,0)+IF(J2003=55%,6,0)+IF(J2003=54%,5,0)+IF(J2003=52%,5,0)+IF(J2003=48%,5,0)+IF(J2003=46%,5,0)+IF(J2003=45%,5,0)+IF(J2003=43%,4,0)+IF(J2003=42%,4,0)+IF(J2003=39%,4,0)+IF(J2003=37%,4,0)+IF(J2003=33%,3,0)+IF(J2003=31%,3,0)+IF(J2003=30%,3,0)+IF(J2003=28%,3,0)+IF(J2003=24%,2,0)+IF(J2003=22%,2,0)+IF(J2003=18%,2,0)+IF(J2003=15%,2,0)+IF(J2003=13%,1,0)+IF(J2003=9%,1,0)</f>
        <v>5</v>
      </c>
    </row>
    <row r="2004" spans="1:11" x14ac:dyDescent="0.25">
      <c r="A2004" s="3" t="s">
        <v>1355</v>
      </c>
      <c r="B2004" s="5" t="s">
        <v>0</v>
      </c>
      <c r="C2004" s="5"/>
      <c r="D2004" s="5"/>
      <c r="E2004" s="5" t="s">
        <v>0</v>
      </c>
      <c r="F2004" s="5"/>
      <c r="G2004" s="5"/>
      <c r="H2004" s="5" t="s">
        <v>0</v>
      </c>
      <c r="I2004" s="5"/>
      <c r="J2004" s="4">
        <f>IF(B2004="",0,0.15)+IF(C2004="",0,0.15)+IF(D2004="",0,0.15)+IF(E2004="",0,0.15)+IF(F2004="",0,0.13)+IF(G2004="",0,0.09)+IF(H2004="",0,0.09)+IF(I2004="",0,0.09)</f>
        <v>0.39</v>
      </c>
      <c r="K2004" s="3">
        <f>+IF(J2004=100%,10,0)+IF(J2004=91%,9,0)+IF(J2004=87%,9,0)+IF(J2004=82%,8,0)+IF(J2004=78%,8,0)+IF(J2004=76%,8,0)+IF(J2004=73%,7,0)+IF(J2004=72%,7,0)+IF(J2004=70%,7,0)+IF(J2004=69%,7,0)+IF(J2004=67%,7,0)+IF(J2004=63%,6,0)+IF(J2004=61%,6,0)+IF(J2004=60%,6,0)+IF(J2004=58%,6,0)+IF(J2004=57%,6,0)+IF(J2004=55%,6,0)+IF(J2004=54%,5,0)+IF(J2004=52%,5,0)+IF(J2004=48%,5,0)+IF(J2004=46%,5,0)+IF(J2004=45%,5,0)+IF(J2004=43%,4,0)+IF(J2004=42%,4,0)+IF(J2004=39%,4,0)+IF(J2004=37%,4,0)+IF(J2004=33%,3,0)+IF(J2004=31%,3,0)+IF(J2004=30%,3,0)+IF(J2004=28%,3,0)+IF(J2004=24%,2,0)+IF(J2004=22%,2,0)+IF(J2004=18%,2,0)+IF(J2004=15%,2,0)+IF(J2004=13%,1,0)+IF(J2004=9%,1,0)</f>
        <v>4</v>
      </c>
    </row>
    <row r="2005" spans="1:11" x14ac:dyDescent="0.25">
      <c r="A2005" s="3" t="s">
        <v>1354</v>
      </c>
      <c r="B2005" s="5" t="s">
        <v>0</v>
      </c>
      <c r="C2005" s="5"/>
      <c r="D2005" s="5"/>
      <c r="E2005" s="5" t="s">
        <v>0</v>
      </c>
      <c r="F2005" s="5"/>
      <c r="G2005" s="5"/>
      <c r="H2005" s="5" t="s">
        <v>0</v>
      </c>
      <c r="I2005" s="5" t="s">
        <v>0</v>
      </c>
      <c r="J2005" s="4">
        <f>IF(B2005="",0,0.15)+IF(C2005="",0,0.15)+IF(D2005="",0,0.15)+IF(E2005="",0,0.15)+IF(F2005="",0,0.13)+IF(G2005="",0,0.09)+IF(H2005="",0,0.09)+IF(I2005="",0,0.09)</f>
        <v>0.48</v>
      </c>
      <c r="K2005" s="3">
        <f>+IF(J2005=100%,10,0)+IF(J2005=91%,9,0)+IF(J2005=87%,9,0)+IF(J2005=82%,8,0)+IF(J2005=78%,8,0)+IF(J2005=76%,8,0)+IF(J2005=73%,7,0)+IF(J2005=72%,7,0)+IF(J2005=70%,7,0)+IF(J2005=69%,7,0)+IF(J2005=67%,7,0)+IF(J2005=63%,6,0)+IF(J2005=61%,6,0)+IF(J2005=60%,6,0)+IF(J2005=58%,6,0)+IF(J2005=57%,6,0)+IF(J2005=55%,6,0)+IF(J2005=54%,5,0)+IF(J2005=52%,5,0)+IF(J2005=48%,5,0)+IF(J2005=46%,5,0)+IF(J2005=45%,5,0)+IF(J2005=43%,4,0)+IF(J2005=42%,4,0)+IF(J2005=39%,4,0)+IF(J2005=37%,4,0)+IF(J2005=33%,3,0)+IF(J2005=31%,3,0)+IF(J2005=30%,3,0)+IF(J2005=28%,3,0)+IF(J2005=24%,2,0)+IF(J2005=22%,2,0)+IF(J2005=18%,2,0)+IF(J2005=15%,2,0)+IF(J2005=13%,1,0)+IF(J2005=9%,1,0)</f>
        <v>5</v>
      </c>
    </row>
    <row r="2006" spans="1:11" x14ac:dyDescent="0.25">
      <c r="A2006" s="3" t="s">
        <v>1353</v>
      </c>
      <c r="B2006" s="5" t="s">
        <v>0</v>
      </c>
      <c r="C2006" s="5" t="s">
        <v>0</v>
      </c>
      <c r="D2006" s="5" t="s">
        <v>0</v>
      </c>
      <c r="E2006" s="5" t="s">
        <v>0</v>
      </c>
      <c r="F2006" s="5"/>
      <c r="G2006" s="5" t="s">
        <v>0</v>
      </c>
      <c r="H2006" s="5" t="s">
        <v>0</v>
      </c>
      <c r="I2006" s="5" t="s">
        <v>0</v>
      </c>
      <c r="J2006" s="4">
        <f>IF(B2006="",0,0.15)+IF(C2006="",0,0.15)+IF(D2006="",0,0.15)+IF(E2006="",0,0.15)+IF(F2006="",0,0.13)+IF(G2006="",0,0.09)+IF(H2006="",0,0.09)+IF(I2006="",0,0.09)</f>
        <v>0.86999999999999988</v>
      </c>
      <c r="K2006" s="3">
        <f>+IF(J2006=100%,10,0)+IF(J2006=91%,9,0)+IF(J2006=87%,9,0)+IF(J2006=82%,8,0)+IF(J2006=78%,8,0)+IF(J2006=76%,8,0)+IF(J2006=73%,7,0)+IF(J2006=72%,7,0)+IF(J2006=70%,7,0)+IF(J2006=69%,7,0)+IF(J2006=67%,7,0)+IF(J2006=63%,6,0)+IF(J2006=61%,6,0)+IF(J2006=60%,6,0)+IF(J2006=58%,6,0)+IF(J2006=57%,6,0)+IF(J2006=55%,6,0)+IF(J2006=54%,5,0)+IF(J2006=52%,5,0)+IF(J2006=48%,5,0)+IF(J2006=46%,5,0)+IF(J2006=45%,5,0)+IF(J2006=43%,4,0)+IF(J2006=42%,4,0)+IF(J2006=39%,4,0)+IF(J2006=37%,4,0)+IF(J2006=33%,3,0)+IF(J2006=31%,3,0)+IF(J2006=30%,3,0)+IF(J2006=28%,3,0)+IF(J2006=24%,2,0)+IF(J2006=22%,2,0)+IF(J2006=18%,2,0)+IF(J2006=15%,2,0)+IF(J2006=13%,1,0)+IF(J2006=9%,1,0)</f>
        <v>9</v>
      </c>
    </row>
    <row r="2007" spans="1:11" x14ac:dyDescent="0.25">
      <c r="A2007" s="3" t="s">
        <v>1352</v>
      </c>
      <c r="B2007" s="5" t="s">
        <v>0</v>
      </c>
      <c r="C2007" s="5" t="s">
        <v>0</v>
      </c>
      <c r="D2007" s="5" t="s">
        <v>0</v>
      </c>
      <c r="E2007" s="5" t="s">
        <v>0</v>
      </c>
      <c r="F2007" s="5"/>
      <c r="G2007" s="5" t="s">
        <v>0</v>
      </c>
      <c r="H2007" s="5" t="s">
        <v>0</v>
      </c>
      <c r="I2007" s="5" t="s">
        <v>0</v>
      </c>
      <c r="J2007" s="4">
        <f>IF(B2007="",0,0.15)+IF(C2007="",0,0.15)+IF(D2007="",0,0.15)+IF(E2007="",0,0.15)+IF(F2007="",0,0.13)+IF(G2007="",0,0.09)+IF(H2007="",0,0.09)+IF(I2007="",0,0.09)</f>
        <v>0.86999999999999988</v>
      </c>
      <c r="K2007" s="3">
        <f>+IF(J2007=100%,10,0)+IF(J2007=91%,9,0)+IF(J2007=87%,9,0)+IF(J2007=82%,8,0)+IF(J2007=78%,8,0)+IF(J2007=76%,8,0)+IF(J2007=73%,7,0)+IF(J2007=72%,7,0)+IF(J2007=70%,7,0)+IF(J2007=69%,7,0)+IF(J2007=67%,7,0)+IF(J2007=63%,6,0)+IF(J2007=61%,6,0)+IF(J2007=60%,6,0)+IF(J2007=58%,6,0)+IF(J2007=57%,6,0)+IF(J2007=55%,6,0)+IF(J2007=54%,5,0)+IF(J2007=52%,5,0)+IF(J2007=48%,5,0)+IF(J2007=46%,5,0)+IF(J2007=45%,5,0)+IF(J2007=43%,4,0)+IF(J2007=42%,4,0)+IF(J2007=39%,4,0)+IF(J2007=37%,4,0)+IF(J2007=33%,3,0)+IF(J2007=31%,3,0)+IF(J2007=30%,3,0)+IF(J2007=28%,3,0)+IF(J2007=24%,2,0)+IF(J2007=22%,2,0)+IF(J2007=18%,2,0)+IF(J2007=15%,2,0)+IF(J2007=13%,1,0)+IF(J2007=9%,1,0)</f>
        <v>9</v>
      </c>
    </row>
    <row r="2008" spans="1:11" x14ac:dyDescent="0.25">
      <c r="A2008" s="3" t="s">
        <v>1351</v>
      </c>
      <c r="B2008" s="5" t="s">
        <v>0</v>
      </c>
      <c r="C2008" s="5"/>
      <c r="D2008" s="5" t="s">
        <v>0</v>
      </c>
      <c r="E2008" s="5" t="s">
        <v>0</v>
      </c>
      <c r="F2008" s="5"/>
      <c r="G2008" s="5" t="s">
        <v>0</v>
      </c>
      <c r="H2008" s="5" t="s">
        <v>0</v>
      </c>
      <c r="I2008" s="7" t="s">
        <v>0</v>
      </c>
      <c r="J2008" s="4">
        <f>IF(B2008="",0,0.15)+IF(C2008="",0,0.15)+IF(D2008="",0,0.15)+IF(E2008="",0,0.15)+IF(F2008="",0,0.13)+IF(G2008="",0,0.09)+IF(H2008="",0,0.09)+IF(I2008="",0,0.09)</f>
        <v>0.71999999999999986</v>
      </c>
      <c r="K2008" s="3">
        <f>+IF(J2008=100%,10,0)+IF(J2008=91%,9,0)+IF(J2008=87%,9,0)+IF(J2008=82%,8,0)+IF(J2008=78%,8,0)+IF(J2008=76%,8,0)+IF(J2008=73%,7,0)+IF(J2008=72%,7,0)+IF(J2008=70%,7,0)+IF(J2008=69%,7,0)+IF(J2008=67%,7,0)+IF(J2008=63%,6,0)+IF(J2008=61%,6,0)+IF(J2008=60%,6,0)+IF(J2008=58%,6,0)+IF(J2008=57%,6,0)+IF(J2008=55%,6,0)+IF(J2008=54%,5,0)+IF(J2008=52%,5,0)+IF(J2008=48%,5,0)+IF(J2008=46%,5,0)+IF(J2008=45%,5,0)+IF(J2008=43%,4,0)+IF(J2008=42%,4,0)+IF(J2008=39%,4,0)+IF(J2008=37%,4,0)+IF(J2008=33%,3,0)+IF(J2008=31%,3,0)+IF(J2008=30%,3,0)+IF(J2008=28%,3,0)+IF(J2008=24%,2,0)+IF(J2008=22%,2,0)+IF(J2008=18%,2,0)+IF(J2008=15%,2,0)+IF(J2008=13%,1,0)+IF(J2008=9%,1,0)</f>
        <v>7</v>
      </c>
    </row>
    <row r="2009" spans="1:11" x14ac:dyDescent="0.25">
      <c r="A2009" s="3" t="s">
        <v>1350</v>
      </c>
      <c r="B2009" s="5" t="s">
        <v>0</v>
      </c>
      <c r="C2009" s="5" t="s">
        <v>0</v>
      </c>
      <c r="D2009" s="5" t="s">
        <v>0</v>
      </c>
      <c r="E2009" s="5" t="s">
        <v>0</v>
      </c>
      <c r="F2009" s="5"/>
      <c r="G2009" s="5" t="s">
        <v>0</v>
      </c>
      <c r="H2009" s="5" t="s">
        <v>0</v>
      </c>
      <c r="I2009" s="5" t="s">
        <v>0</v>
      </c>
      <c r="J2009" s="4">
        <f>IF(B2009="",0,0.15)+IF(C2009="",0,0.15)+IF(D2009="",0,0.15)+IF(E2009="",0,0.15)+IF(F2009="",0,0.13)+IF(G2009="",0,0.09)+IF(H2009="",0,0.09)+IF(I2009="",0,0.09)</f>
        <v>0.86999999999999988</v>
      </c>
      <c r="K2009" s="3">
        <f>+IF(J2009=100%,10,0)+IF(J2009=91%,9,0)+IF(J2009=87%,9,0)+IF(J2009=82%,8,0)+IF(J2009=78%,8,0)+IF(J2009=76%,8,0)+IF(J2009=73%,7,0)+IF(J2009=72%,7,0)+IF(J2009=70%,7,0)+IF(J2009=69%,7,0)+IF(J2009=67%,7,0)+IF(J2009=63%,6,0)+IF(J2009=61%,6,0)+IF(J2009=60%,6,0)+IF(J2009=58%,6,0)+IF(J2009=57%,6,0)+IF(J2009=55%,6,0)+IF(J2009=54%,5,0)+IF(J2009=52%,5,0)+IF(J2009=48%,5,0)+IF(J2009=46%,5,0)+IF(J2009=45%,5,0)+IF(J2009=43%,4,0)+IF(J2009=42%,4,0)+IF(J2009=39%,4,0)+IF(J2009=37%,4,0)+IF(J2009=33%,3,0)+IF(J2009=31%,3,0)+IF(J2009=30%,3,0)+IF(J2009=28%,3,0)+IF(J2009=24%,2,0)+IF(J2009=22%,2,0)+IF(J2009=18%,2,0)+IF(J2009=15%,2,0)+IF(J2009=13%,1,0)+IF(J2009=9%,1,0)</f>
        <v>9</v>
      </c>
    </row>
    <row r="2010" spans="1:11" x14ac:dyDescent="0.25">
      <c r="A2010" s="3" t="s">
        <v>1349</v>
      </c>
      <c r="B2010" s="5" t="s">
        <v>0</v>
      </c>
      <c r="C2010" s="5"/>
      <c r="D2010" s="5" t="s">
        <v>0</v>
      </c>
      <c r="E2010" s="5" t="s">
        <v>0</v>
      </c>
      <c r="F2010" s="5"/>
      <c r="G2010" s="5"/>
      <c r="H2010" s="5"/>
      <c r="I2010" s="5" t="s">
        <v>0</v>
      </c>
      <c r="J2010" s="4">
        <f>IF(B2010="",0,0.15)+IF(C2010="",0,0.15)+IF(D2010="",0,0.15)+IF(E2010="",0,0.15)+IF(F2010="",0,0.13)+IF(G2010="",0,0.09)+IF(H2010="",0,0.09)+IF(I2010="",0,0.09)</f>
        <v>0.53999999999999992</v>
      </c>
      <c r="K2010" s="3">
        <f>+IF(J2010=100%,10,0)+IF(J2010=91%,9,0)+IF(J2010=87%,9,0)+IF(J2010=82%,8,0)+IF(J2010=78%,8,0)+IF(J2010=76%,8,0)+IF(J2010=73%,7,0)+IF(J2010=72%,7,0)+IF(J2010=70%,7,0)+IF(J2010=69%,7,0)+IF(J2010=67%,7,0)+IF(J2010=63%,6,0)+IF(J2010=61%,6,0)+IF(J2010=60%,6,0)+IF(J2010=58%,6,0)+IF(J2010=57%,6,0)+IF(J2010=55%,6,0)+IF(J2010=54%,5,0)+IF(J2010=52%,5,0)+IF(J2010=48%,5,0)+IF(J2010=46%,5,0)+IF(J2010=45%,5,0)+IF(J2010=43%,4,0)+IF(J2010=42%,4,0)+IF(J2010=39%,4,0)+IF(J2010=37%,4,0)+IF(J2010=33%,3,0)+IF(J2010=31%,3,0)+IF(J2010=30%,3,0)+IF(J2010=28%,3,0)+IF(J2010=24%,2,0)+IF(J2010=22%,2,0)+IF(J2010=18%,2,0)+IF(J2010=15%,2,0)+IF(J2010=13%,1,0)+IF(J2010=9%,1,0)</f>
        <v>5</v>
      </c>
    </row>
    <row r="2011" spans="1:11" x14ac:dyDescent="0.25">
      <c r="A2011" s="3" t="s">
        <v>1348</v>
      </c>
      <c r="B2011" s="5" t="s">
        <v>0</v>
      </c>
      <c r="C2011" s="5"/>
      <c r="D2011" s="5" t="s">
        <v>0</v>
      </c>
      <c r="E2011" s="5" t="s">
        <v>0</v>
      </c>
      <c r="F2011" s="5"/>
      <c r="G2011" s="5"/>
      <c r="H2011" s="5" t="s">
        <v>0</v>
      </c>
      <c r="I2011" s="5"/>
      <c r="J2011" s="4">
        <f>IF(B2011="",0,0.15)+IF(C2011="",0,0.15)+IF(D2011="",0,0.15)+IF(E2011="",0,0.15)+IF(F2011="",0,0.13)+IF(G2011="",0,0.09)+IF(H2011="",0,0.09)+IF(I2011="",0,0.09)</f>
        <v>0.53999999999999992</v>
      </c>
      <c r="K2011" s="3">
        <f>+IF(J2011=100%,10,0)+IF(J2011=91%,9,0)+IF(J2011=87%,9,0)+IF(J2011=82%,8,0)+IF(J2011=78%,8,0)+IF(J2011=76%,8,0)+IF(J2011=73%,7,0)+IF(J2011=72%,7,0)+IF(J2011=70%,7,0)+IF(J2011=69%,7,0)+IF(J2011=67%,7,0)+IF(J2011=63%,6,0)+IF(J2011=61%,6,0)+IF(J2011=60%,6,0)+IF(J2011=58%,6,0)+IF(J2011=57%,6,0)+IF(J2011=55%,6,0)+IF(J2011=54%,5,0)+IF(J2011=52%,5,0)+IF(J2011=48%,5,0)+IF(J2011=46%,5,0)+IF(J2011=45%,5,0)+IF(J2011=43%,4,0)+IF(J2011=42%,4,0)+IF(J2011=39%,4,0)+IF(J2011=37%,4,0)+IF(J2011=33%,3,0)+IF(J2011=31%,3,0)+IF(J2011=30%,3,0)+IF(J2011=28%,3,0)+IF(J2011=24%,2,0)+IF(J2011=22%,2,0)+IF(J2011=18%,2,0)+IF(J2011=15%,2,0)+IF(J2011=13%,1,0)+IF(J2011=9%,1,0)</f>
        <v>5</v>
      </c>
    </row>
    <row r="2012" spans="1:11" x14ac:dyDescent="0.25">
      <c r="A2012" s="3" t="s">
        <v>1347</v>
      </c>
      <c r="B2012" s="5" t="s">
        <v>0</v>
      </c>
      <c r="C2012" s="5"/>
      <c r="D2012" s="5" t="s">
        <v>0</v>
      </c>
      <c r="E2012" s="5" t="s">
        <v>0</v>
      </c>
      <c r="F2012" s="5"/>
      <c r="G2012" s="5"/>
      <c r="H2012" s="5" t="s">
        <v>0</v>
      </c>
      <c r="I2012" s="5" t="s">
        <v>0</v>
      </c>
      <c r="J2012" s="4">
        <f>IF(B2012="",0,0.15)+IF(C2012="",0,0.15)+IF(D2012="",0,0.15)+IF(E2012="",0,0.15)+IF(F2012="",0,0.13)+IF(G2012="",0,0.09)+IF(H2012="",0,0.09)+IF(I2012="",0,0.09)</f>
        <v>0.62999999999999989</v>
      </c>
      <c r="K2012" s="3">
        <f>+IF(J2012=100%,10,0)+IF(J2012=91%,9,0)+IF(J2012=87%,9,0)+IF(J2012=82%,8,0)+IF(J2012=78%,8,0)+IF(J2012=76%,8,0)+IF(J2012=73%,7,0)+IF(J2012=72%,7,0)+IF(J2012=70%,7,0)+IF(J2012=69%,7,0)+IF(J2012=67%,7,0)+IF(J2012=63%,6,0)+IF(J2012=61%,6,0)+IF(J2012=60%,6,0)+IF(J2012=58%,6,0)+IF(J2012=57%,6,0)+IF(J2012=55%,6,0)+IF(J2012=54%,5,0)+IF(J2012=52%,5,0)+IF(J2012=48%,5,0)+IF(J2012=46%,5,0)+IF(J2012=45%,5,0)+IF(J2012=43%,4,0)+IF(J2012=42%,4,0)+IF(J2012=39%,4,0)+IF(J2012=37%,4,0)+IF(J2012=33%,3,0)+IF(J2012=31%,3,0)+IF(J2012=30%,3,0)+IF(J2012=28%,3,0)+IF(J2012=24%,2,0)+IF(J2012=22%,2,0)+IF(J2012=18%,2,0)+IF(J2012=15%,2,0)+IF(J2012=13%,1,0)+IF(J2012=9%,1,0)</f>
        <v>6</v>
      </c>
    </row>
    <row r="2013" spans="1:11" x14ac:dyDescent="0.25">
      <c r="A2013" s="3" t="s">
        <v>1346</v>
      </c>
      <c r="B2013" s="5" t="s">
        <v>0</v>
      </c>
      <c r="C2013" s="5"/>
      <c r="D2013" s="5"/>
      <c r="E2013" s="5" t="s">
        <v>0</v>
      </c>
      <c r="F2013" s="5"/>
      <c r="G2013" s="5"/>
      <c r="H2013" s="5" t="s">
        <v>0</v>
      </c>
      <c r="I2013" s="5" t="s">
        <v>0</v>
      </c>
      <c r="J2013" s="4">
        <f>IF(B2013="",0,0.15)+IF(C2013="",0,0.15)+IF(D2013="",0,0.15)+IF(E2013="",0,0.15)+IF(F2013="",0,0.13)+IF(G2013="",0,0.09)+IF(H2013="",0,0.09)+IF(I2013="",0,0.09)</f>
        <v>0.48</v>
      </c>
      <c r="K2013" s="3">
        <f>+IF(J2013=100%,10,0)+IF(J2013=91%,9,0)+IF(J2013=87%,9,0)+IF(J2013=82%,8,0)+IF(J2013=78%,8,0)+IF(J2013=76%,8,0)+IF(J2013=73%,7,0)+IF(J2013=72%,7,0)+IF(J2013=70%,7,0)+IF(J2013=69%,7,0)+IF(J2013=67%,7,0)+IF(J2013=63%,6,0)+IF(J2013=61%,6,0)+IF(J2013=60%,6,0)+IF(J2013=58%,6,0)+IF(J2013=57%,6,0)+IF(J2013=55%,6,0)+IF(J2013=54%,5,0)+IF(J2013=52%,5,0)+IF(J2013=48%,5,0)+IF(J2013=46%,5,0)+IF(J2013=45%,5,0)+IF(J2013=43%,4,0)+IF(J2013=42%,4,0)+IF(J2013=39%,4,0)+IF(J2013=37%,4,0)+IF(J2013=33%,3,0)+IF(J2013=31%,3,0)+IF(J2013=30%,3,0)+IF(J2013=28%,3,0)+IF(J2013=24%,2,0)+IF(J2013=22%,2,0)+IF(J2013=18%,2,0)+IF(J2013=15%,2,0)+IF(J2013=13%,1,0)+IF(J2013=9%,1,0)</f>
        <v>5</v>
      </c>
    </row>
    <row r="2014" spans="1:11" x14ac:dyDescent="0.25">
      <c r="A2014" s="3" t="s">
        <v>1345</v>
      </c>
      <c r="B2014" s="5" t="s">
        <v>0</v>
      </c>
      <c r="C2014" s="5"/>
      <c r="D2014" s="5"/>
      <c r="E2014" s="5" t="s">
        <v>0</v>
      </c>
      <c r="F2014" s="5"/>
      <c r="G2014" s="5"/>
      <c r="H2014" s="5" t="s">
        <v>0</v>
      </c>
      <c r="I2014" s="5" t="s">
        <v>0</v>
      </c>
      <c r="J2014" s="4">
        <f>IF(B2014="",0,0.15)+IF(C2014="",0,0.15)+IF(D2014="",0,0.15)+IF(E2014="",0,0.15)+IF(F2014="",0,0.13)+IF(G2014="",0,0.09)+IF(H2014="",0,0.09)+IF(I2014="",0,0.09)</f>
        <v>0.48</v>
      </c>
      <c r="K2014" s="3">
        <f>+IF(J2014=100%,10,0)+IF(J2014=91%,9,0)+IF(J2014=87%,9,0)+IF(J2014=82%,8,0)+IF(J2014=78%,8,0)+IF(J2014=76%,8,0)+IF(J2014=73%,7,0)+IF(J2014=72%,7,0)+IF(J2014=70%,7,0)+IF(J2014=69%,7,0)+IF(J2014=67%,7,0)+IF(J2014=63%,6,0)+IF(J2014=61%,6,0)+IF(J2014=60%,6,0)+IF(J2014=58%,6,0)+IF(J2014=57%,6,0)+IF(J2014=55%,6,0)+IF(J2014=54%,5,0)+IF(J2014=52%,5,0)+IF(J2014=48%,5,0)+IF(J2014=46%,5,0)+IF(J2014=45%,5,0)+IF(J2014=43%,4,0)+IF(J2014=42%,4,0)+IF(J2014=39%,4,0)+IF(J2014=37%,4,0)+IF(J2014=33%,3,0)+IF(J2014=31%,3,0)+IF(J2014=30%,3,0)+IF(J2014=28%,3,0)+IF(J2014=24%,2,0)+IF(J2014=22%,2,0)+IF(J2014=18%,2,0)+IF(J2014=15%,2,0)+IF(J2014=13%,1,0)+IF(J2014=9%,1,0)</f>
        <v>5</v>
      </c>
    </row>
    <row r="2015" spans="1:11" x14ac:dyDescent="0.25">
      <c r="A2015" s="3" t="s">
        <v>1344</v>
      </c>
      <c r="B2015" s="5" t="s">
        <v>0</v>
      </c>
      <c r="C2015" s="5"/>
      <c r="D2015" s="5"/>
      <c r="E2015" s="5" t="s">
        <v>0</v>
      </c>
      <c r="F2015" s="5"/>
      <c r="G2015" s="5"/>
      <c r="H2015" s="5" t="s">
        <v>0</v>
      </c>
      <c r="I2015" s="5" t="s">
        <v>0</v>
      </c>
      <c r="J2015" s="4">
        <f>IF(B2015="",0,0.15)+IF(C2015="",0,0.15)+IF(D2015="",0,0.15)+IF(E2015="",0,0.15)+IF(F2015="",0,0.13)+IF(G2015="",0,0.09)+IF(H2015="",0,0.09)+IF(I2015="",0,0.09)</f>
        <v>0.48</v>
      </c>
      <c r="K2015" s="3">
        <f>+IF(J2015=100%,10,0)+IF(J2015=91%,9,0)+IF(J2015=87%,9,0)+IF(J2015=82%,8,0)+IF(J2015=78%,8,0)+IF(J2015=76%,8,0)+IF(J2015=73%,7,0)+IF(J2015=72%,7,0)+IF(J2015=70%,7,0)+IF(J2015=69%,7,0)+IF(J2015=67%,7,0)+IF(J2015=63%,6,0)+IF(J2015=61%,6,0)+IF(J2015=60%,6,0)+IF(J2015=58%,6,0)+IF(J2015=57%,6,0)+IF(J2015=55%,6,0)+IF(J2015=54%,5,0)+IF(J2015=52%,5,0)+IF(J2015=48%,5,0)+IF(J2015=46%,5,0)+IF(J2015=45%,5,0)+IF(J2015=43%,4,0)+IF(J2015=42%,4,0)+IF(J2015=39%,4,0)+IF(J2015=37%,4,0)+IF(J2015=33%,3,0)+IF(J2015=31%,3,0)+IF(J2015=30%,3,0)+IF(J2015=28%,3,0)+IF(J2015=24%,2,0)+IF(J2015=22%,2,0)+IF(J2015=18%,2,0)+IF(J2015=15%,2,0)+IF(J2015=13%,1,0)+IF(J2015=9%,1,0)</f>
        <v>5</v>
      </c>
    </row>
    <row r="2016" spans="1:11" x14ac:dyDescent="0.25">
      <c r="A2016" s="3" t="s">
        <v>1343</v>
      </c>
      <c r="B2016" s="5" t="s">
        <v>0</v>
      </c>
      <c r="C2016" s="5"/>
      <c r="D2016" s="5"/>
      <c r="E2016" s="5" t="s">
        <v>0</v>
      </c>
      <c r="F2016" s="5"/>
      <c r="G2016" s="5"/>
      <c r="H2016" s="5" t="s">
        <v>0</v>
      </c>
      <c r="I2016" s="5" t="s">
        <v>0</v>
      </c>
      <c r="J2016" s="4">
        <f>IF(B2016="",0,0.15)+IF(C2016="",0,0.15)+IF(D2016="",0,0.15)+IF(E2016="",0,0.15)+IF(F2016="",0,0.13)+IF(G2016="",0,0.09)+IF(H2016="",0,0.09)+IF(I2016="",0,0.09)</f>
        <v>0.48</v>
      </c>
      <c r="K2016" s="3">
        <f>+IF(J2016=100%,10,0)+IF(J2016=91%,9,0)+IF(J2016=87%,9,0)+IF(J2016=82%,8,0)+IF(J2016=78%,8,0)+IF(J2016=76%,8,0)+IF(J2016=73%,7,0)+IF(J2016=72%,7,0)+IF(J2016=70%,7,0)+IF(J2016=69%,7,0)+IF(J2016=67%,7,0)+IF(J2016=63%,6,0)+IF(J2016=61%,6,0)+IF(J2016=60%,6,0)+IF(J2016=58%,6,0)+IF(J2016=57%,6,0)+IF(J2016=55%,6,0)+IF(J2016=54%,5,0)+IF(J2016=52%,5,0)+IF(J2016=48%,5,0)+IF(J2016=46%,5,0)+IF(J2016=45%,5,0)+IF(J2016=43%,4,0)+IF(J2016=42%,4,0)+IF(J2016=39%,4,0)+IF(J2016=37%,4,0)+IF(J2016=33%,3,0)+IF(J2016=31%,3,0)+IF(J2016=30%,3,0)+IF(J2016=28%,3,0)+IF(J2016=24%,2,0)+IF(J2016=22%,2,0)+IF(J2016=18%,2,0)+IF(J2016=15%,2,0)+IF(J2016=13%,1,0)+IF(J2016=9%,1,0)</f>
        <v>5</v>
      </c>
    </row>
    <row r="2017" spans="1:11" x14ac:dyDescent="0.25">
      <c r="A2017" s="3" t="s">
        <v>1342</v>
      </c>
      <c r="B2017" s="5" t="s">
        <v>0</v>
      </c>
      <c r="C2017" s="5"/>
      <c r="D2017" s="5"/>
      <c r="E2017" s="5" t="s">
        <v>0</v>
      </c>
      <c r="F2017" s="5"/>
      <c r="G2017" s="5"/>
      <c r="H2017" s="5" t="s">
        <v>0</v>
      </c>
      <c r="I2017" s="5" t="s">
        <v>0</v>
      </c>
      <c r="J2017" s="4">
        <f>IF(B2017="",0,0.15)+IF(C2017="",0,0.15)+IF(D2017="",0,0.15)+IF(E2017="",0,0.15)+IF(F2017="",0,0.13)+IF(G2017="",0,0.09)+IF(H2017="",0,0.09)+IF(I2017="",0,0.09)</f>
        <v>0.48</v>
      </c>
      <c r="K2017" s="3">
        <f>+IF(J2017=100%,10,0)+IF(J2017=91%,9,0)+IF(J2017=87%,9,0)+IF(J2017=82%,8,0)+IF(J2017=78%,8,0)+IF(J2017=76%,8,0)+IF(J2017=73%,7,0)+IF(J2017=72%,7,0)+IF(J2017=70%,7,0)+IF(J2017=69%,7,0)+IF(J2017=67%,7,0)+IF(J2017=63%,6,0)+IF(J2017=61%,6,0)+IF(J2017=60%,6,0)+IF(J2017=58%,6,0)+IF(J2017=57%,6,0)+IF(J2017=55%,6,0)+IF(J2017=54%,5,0)+IF(J2017=52%,5,0)+IF(J2017=48%,5,0)+IF(J2017=46%,5,0)+IF(J2017=45%,5,0)+IF(J2017=43%,4,0)+IF(J2017=42%,4,0)+IF(J2017=39%,4,0)+IF(J2017=37%,4,0)+IF(J2017=33%,3,0)+IF(J2017=31%,3,0)+IF(J2017=30%,3,0)+IF(J2017=28%,3,0)+IF(J2017=24%,2,0)+IF(J2017=22%,2,0)+IF(J2017=18%,2,0)+IF(J2017=15%,2,0)+IF(J2017=13%,1,0)+IF(J2017=9%,1,0)</f>
        <v>5</v>
      </c>
    </row>
    <row r="2018" spans="1:11" x14ac:dyDescent="0.25">
      <c r="A2018" s="3" t="s">
        <v>1341</v>
      </c>
      <c r="B2018" s="5" t="s">
        <v>0</v>
      </c>
      <c r="C2018" s="5"/>
      <c r="D2018" s="5"/>
      <c r="E2018" s="5" t="s">
        <v>0</v>
      </c>
      <c r="F2018" s="5"/>
      <c r="G2018" s="5"/>
      <c r="H2018" s="5" t="s">
        <v>0</v>
      </c>
      <c r="I2018" s="5" t="s">
        <v>0</v>
      </c>
      <c r="J2018" s="4">
        <f>IF(B2018="",0,0.15)+IF(C2018="",0,0.15)+IF(D2018="",0,0.15)+IF(E2018="",0,0.15)+IF(F2018="",0,0.13)+IF(G2018="",0,0.09)+IF(H2018="",0,0.09)+IF(I2018="",0,0.09)</f>
        <v>0.48</v>
      </c>
      <c r="K2018" s="3">
        <f>+IF(J2018=100%,10,0)+IF(J2018=91%,9,0)+IF(J2018=87%,9,0)+IF(J2018=82%,8,0)+IF(J2018=78%,8,0)+IF(J2018=76%,8,0)+IF(J2018=73%,7,0)+IF(J2018=72%,7,0)+IF(J2018=70%,7,0)+IF(J2018=69%,7,0)+IF(J2018=67%,7,0)+IF(J2018=63%,6,0)+IF(J2018=61%,6,0)+IF(J2018=60%,6,0)+IF(J2018=58%,6,0)+IF(J2018=57%,6,0)+IF(J2018=55%,6,0)+IF(J2018=54%,5,0)+IF(J2018=52%,5,0)+IF(J2018=48%,5,0)+IF(J2018=46%,5,0)+IF(J2018=45%,5,0)+IF(J2018=43%,4,0)+IF(J2018=42%,4,0)+IF(J2018=39%,4,0)+IF(J2018=37%,4,0)+IF(J2018=33%,3,0)+IF(J2018=31%,3,0)+IF(J2018=30%,3,0)+IF(J2018=28%,3,0)+IF(J2018=24%,2,0)+IF(J2018=22%,2,0)+IF(J2018=18%,2,0)+IF(J2018=15%,2,0)+IF(J2018=13%,1,0)+IF(J2018=9%,1,0)</f>
        <v>5</v>
      </c>
    </row>
    <row r="2019" spans="1:11" x14ac:dyDescent="0.25">
      <c r="A2019" s="3" t="s">
        <v>1340</v>
      </c>
      <c r="B2019" s="5" t="s">
        <v>0</v>
      </c>
      <c r="C2019" s="5" t="s">
        <v>0</v>
      </c>
      <c r="D2019" s="5" t="s">
        <v>0</v>
      </c>
      <c r="E2019" s="5" t="s">
        <v>0</v>
      </c>
      <c r="F2019" s="5"/>
      <c r="G2019" s="5" t="s">
        <v>0</v>
      </c>
      <c r="H2019" s="5" t="s">
        <v>0</v>
      </c>
      <c r="I2019" s="5" t="s">
        <v>0</v>
      </c>
      <c r="J2019" s="4">
        <f>IF(B2019="",0,0.15)+IF(C2019="",0,0.15)+IF(D2019="",0,0.15)+IF(E2019="",0,0.15)+IF(F2019="",0,0.13)+IF(G2019="",0,0.09)+IF(H2019="",0,0.09)+IF(I2019="",0,0.09)</f>
        <v>0.86999999999999988</v>
      </c>
      <c r="K2019" s="3">
        <f>+IF(J2019=100%,10,0)+IF(J2019=91%,9,0)+IF(J2019=87%,9,0)+IF(J2019=82%,8,0)+IF(J2019=78%,8,0)+IF(J2019=76%,8,0)+IF(J2019=73%,7,0)+IF(J2019=72%,7,0)+IF(J2019=70%,7,0)+IF(J2019=69%,7,0)+IF(J2019=67%,7,0)+IF(J2019=63%,6,0)+IF(J2019=61%,6,0)+IF(J2019=60%,6,0)+IF(J2019=58%,6,0)+IF(J2019=57%,6,0)+IF(J2019=55%,6,0)+IF(J2019=54%,5,0)+IF(J2019=52%,5,0)+IF(J2019=48%,5,0)+IF(J2019=46%,5,0)+IF(J2019=45%,5,0)+IF(J2019=43%,4,0)+IF(J2019=42%,4,0)+IF(J2019=39%,4,0)+IF(J2019=37%,4,0)+IF(J2019=33%,3,0)+IF(J2019=31%,3,0)+IF(J2019=30%,3,0)+IF(J2019=28%,3,0)+IF(J2019=24%,2,0)+IF(J2019=22%,2,0)+IF(J2019=18%,2,0)+IF(J2019=15%,2,0)+IF(J2019=13%,1,0)+IF(J2019=9%,1,0)</f>
        <v>9</v>
      </c>
    </row>
    <row r="2020" spans="1:11" x14ac:dyDescent="0.25">
      <c r="A2020" s="3" t="s">
        <v>1339</v>
      </c>
      <c r="B2020" s="5" t="s">
        <v>0</v>
      </c>
      <c r="C2020" s="5" t="s">
        <v>0</v>
      </c>
      <c r="D2020" s="5" t="s">
        <v>0</v>
      </c>
      <c r="E2020" s="5" t="s">
        <v>0</v>
      </c>
      <c r="F2020" s="5" t="s">
        <v>0</v>
      </c>
      <c r="G2020" s="5" t="s">
        <v>0</v>
      </c>
      <c r="H2020" s="5" t="s">
        <v>0</v>
      </c>
      <c r="I2020" s="5" t="s">
        <v>0</v>
      </c>
      <c r="J2020" s="4">
        <f>IF(B2020="",0,0.15)+IF(C2020="",0,0.15)+IF(D2020="",0,0.15)+IF(E2020="",0,0.15)+IF(F2020="",0,0.13)+IF(G2020="",0,0.09)+IF(H2020="",0,0.09)+IF(I2020="",0,0.09)</f>
        <v>0.99999999999999989</v>
      </c>
      <c r="K2020" s="3">
        <f>+IF(J2020=100%,10,0)+IF(J2020=91%,9,0)+IF(J2020=87%,9,0)+IF(J2020=82%,8,0)+IF(J2020=78%,8,0)+IF(J2020=76%,8,0)+IF(J2020=73%,7,0)+IF(J2020=72%,7,0)+IF(J2020=70%,7,0)+IF(J2020=69%,7,0)+IF(J2020=67%,7,0)+IF(J2020=63%,6,0)+IF(J2020=61%,6,0)+IF(J2020=60%,6,0)+IF(J2020=58%,6,0)+IF(J2020=57%,6,0)+IF(J2020=55%,6,0)+IF(J2020=54%,5,0)+IF(J2020=52%,5,0)+IF(J2020=48%,5,0)+IF(J2020=46%,5,0)+IF(J2020=45%,5,0)+IF(J2020=43%,4,0)+IF(J2020=42%,4,0)+IF(J2020=39%,4,0)+IF(J2020=37%,4,0)+IF(J2020=33%,3,0)+IF(J2020=31%,3,0)+IF(J2020=30%,3,0)+IF(J2020=28%,3,0)+IF(J2020=24%,2,0)+IF(J2020=22%,2,0)+IF(J2020=18%,2,0)+IF(J2020=15%,2,0)+IF(J2020=13%,1,0)+IF(J2020=9%,1,0)</f>
        <v>10</v>
      </c>
    </row>
    <row r="2021" spans="1:11" x14ac:dyDescent="0.25">
      <c r="A2021" s="3" t="s">
        <v>1338</v>
      </c>
      <c r="B2021" s="5" t="s">
        <v>0</v>
      </c>
      <c r="C2021" s="5"/>
      <c r="D2021" s="5" t="s">
        <v>0</v>
      </c>
      <c r="E2021" s="5" t="s">
        <v>0</v>
      </c>
      <c r="F2021" s="5"/>
      <c r="G2021" s="5"/>
      <c r="H2021" s="5" t="s">
        <v>0</v>
      </c>
      <c r="I2021" s="8"/>
      <c r="J2021" s="4">
        <f>IF(B2021="",0,0.15)+IF(C2021="",0,0.15)+IF(D2021="",0,0.15)+IF(E2021="",0,0.15)+IF(F2021="",0,0.13)+IF(G2021="",0,0.09)+IF(H2021="",0,0.09)+IF(I2021="",0,0.09)</f>
        <v>0.53999999999999992</v>
      </c>
      <c r="K2021" s="3">
        <f>+IF(J2021=100%,10,0)+IF(J2021=91%,9,0)+IF(J2021=87%,9,0)+IF(J2021=82%,8,0)+IF(J2021=78%,8,0)+IF(J2021=76%,8,0)+IF(J2021=73%,7,0)+IF(J2021=72%,7,0)+IF(J2021=70%,7,0)+IF(J2021=69%,7,0)+IF(J2021=67%,7,0)+IF(J2021=63%,6,0)+IF(J2021=61%,6,0)+IF(J2021=60%,6,0)+IF(J2021=58%,6,0)+IF(J2021=57%,6,0)+IF(J2021=55%,6,0)+IF(J2021=54%,5,0)+IF(J2021=52%,5,0)+IF(J2021=48%,5,0)+IF(J2021=46%,5,0)+IF(J2021=45%,5,0)+IF(J2021=43%,4,0)+IF(J2021=42%,4,0)+IF(J2021=39%,4,0)+IF(J2021=37%,4,0)+IF(J2021=33%,3,0)+IF(J2021=31%,3,0)+IF(J2021=30%,3,0)+IF(J2021=28%,3,0)+IF(J2021=24%,2,0)+IF(J2021=22%,2,0)+IF(J2021=18%,2,0)+IF(J2021=15%,2,0)+IF(J2021=13%,1,0)+IF(J2021=9%,1,0)</f>
        <v>5</v>
      </c>
    </row>
    <row r="2022" spans="1:11" x14ac:dyDescent="0.25">
      <c r="A2022" s="3" t="s">
        <v>1337</v>
      </c>
      <c r="B2022" s="5"/>
      <c r="C2022" s="5"/>
      <c r="D2022" s="5"/>
      <c r="E2022" s="5"/>
      <c r="F2022" s="5" t="s">
        <v>0</v>
      </c>
      <c r="G2022" s="5" t="s">
        <v>0</v>
      </c>
      <c r="H2022" s="5"/>
      <c r="I2022" s="5"/>
      <c r="J2022" s="4">
        <f>IF(B2022="",0,0.15)+IF(C2022="",0,0.15)+IF(D2022="",0,0.15)+IF(E2022="",0,0.15)+IF(F2022="",0,0.13)+IF(G2022="",0,0.09)+IF(H2022="",0,0.09)+IF(I2022="",0,0.09)</f>
        <v>0.22</v>
      </c>
      <c r="K2022" s="3">
        <f>+IF(J2022=100%,10,0)+IF(J2022=91%,9,0)+IF(J2022=87%,9,0)+IF(J2022=82%,8,0)+IF(J2022=78%,8,0)+IF(J2022=76%,8,0)+IF(J2022=73%,7,0)+IF(J2022=72%,7,0)+IF(J2022=70%,7,0)+IF(J2022=69%,7,0)+IF(J2022=67%,7,0)+IF(J2022=63%,6,0)+IF(J2022=61%,6,0)+IF(J2022=60%,6,0)+IF(J2022=58%,6,0)+IF(J2022=57%,6,0)+IF(J2022=55%,6,0)+IF(J2022=54%,5,0)+IF(J2022=52%,5,0)+IF(J2022=48%,5,0)+IF(J2022=46%,5,0)+IF(J2022=45%,5,0)+IF(J2022=43%,4,0)+IF(J2022=42%,4,0)+IF(J2022=39%,4,0)+IF(J2022=37%,4,0)+IF(J2022=33%,3,0)+IF(J2022=31%,3,0)+IF(J2022=30%,3,0)+IF(J2022=28%,3,0)+IF(J2022=24%,2,0)+IF(J2022=22%,2,0)+IF(J2022=18%,2,0)+IF(J2022=15%,2,0)+IF(J2022=13%,1,0)+IF(J2022=9%,1,0)</f>
        <v>2</v>
      </c>
    </row>
    <row r="2023" spans="1:11" x14ac:dyDescent="0.25">
      <c r="A2023" s="3" t="s">
        <v>1336</v>
      </c>
      <c r="B2023" s="5" t="s">
        <v>0</v>
      </c>
      <c r="C2023" s="5"/>
      <c r="D2023" s="5"/>
      <c r="E2023" s="5" t="s">
        <v>0</v>
      </c>
      <c r="F2023" s="5"/>
      <c r="G2023" s="5"/>
      <c r="H2023" s="5"/>
      <c r="I2023" s="5"/>
      <c r="J2023" s="4">
        <f>IF(B2023="",0,0.15)+IF(C2023="",0,0.15)+IF(D2023="",0,0.15)+IF(E2023="",0,0.15)+IF(F2023="",0,0.13)+IF(G2023="",0,0.09)+IF(H2023="",0,0.09)+IF(I2023="",0,0.09)</f>
        <v>0.3</v>
      </c>
      <c r="K2023" s="3">
        <f>+IF(J2023=100%,10,0)+IF(J2023=91%,9,0)+IF(J2023=87%,9,0)+IF(J2023=82%,8,0)+IF(J2023=78%,8,0)+IF(J2023=76%,8,0)+IF(J2023=73%,7,0)+IF(J2023=72%,7,0)+IF(J2023=70%,7,0)+IF(J2023=69%,7,0)+IF(J2023=67%,7,0)+IF(J2023=63%,6,0)+IF(J2023=61%,6,0)+IF(J2023=60%,6,0)+IF(J2023=58%,6,0)+IF(J2023=57%,6,0)+IF(J2023=55%,6,0)+IF(J2023=54%,5,0)+IF(J2023=52%,5,0)+IF(J2023=48%,5,0)+IF(J2023=46%,5,0)+IF(J2023=45%,5,0)+IF(J2023=43%,4,0)+IF(J2023=42%,4,0)+IF(J2023=39%,4,0)+IF(J2023=37%,4,0)+IF(J2023=33%,3,0)+IF(J2023=31%,3,0)+IF(J2023=30%,3,0)+IF(J2023=28%,3,0)+IF(J2023=24%,2,0)+IF(J2023=22%,2,0)+IF(J2023=18%,2,0)+IF(J2023=15%,2,0)+IF(J2023=13%,1,0)+IF(J2023=9%,1,0)</f>
        <v>3</v>
      </c>
    </row>
    <row r="2024" spans="1:11" x14ac:dyDescent="0.25">
      <c r="A2024" s="3" t="s">
        <v>1335</v>
      </c>
      <c r="B2024" s="5" t="s">
        <v>0</v>
      </c>
      <c r="C2024" s="5"/>
      <c r="D2024" s="5" t="s">
        <v>0</v>
      </c>
      <c r="E2024" s="5" t="s">
        <v>0</v>
      </c>
      <c r="F2024" s="5"/>
      <c r="G2024" s="5" t="s">
        <v>0</v>
      </c>
      <c r="H2024" s="5"/>
      <c r="I2024" s="5"/>
      <c r="J2024" s="4">
        <f>IF(B2024="",0,0.15)+IF(C2024="",0,0.15)+IF(D2024="",0,0.15)+IF(E2024="",0,0.15)+IF(F2024="",0,0.13)+IF(G2024="",0,0.09)+IF(H2024="",0,0.09)+IF(I2024="",0,0.09)</f>
        <v>0.53999999999999992</v>
      </c>
      <c r="K2024" s="3">
        <f>+IF(J2024=100%,10,0)+IF(J2024=91%,9,0)+IF(J2024=87%,9,0)+IF(J2024=82%,8,0)+IF(J2024=78%,8,0)+IF(J2024=76%,8,0)+IF(J2024=73%,7,0)+IF(J2024=72%,7,0)+IF(J2024=70%,7,0)+IF(J2024=69%,7,0)+IF(J2024=67%,7,0)+IF(J2024=63%,6,0)+IF(J2024=61%,6,0)+IF(J2024=60%,6,0)+IF(J2024=58%,6,0)+IF(J2024=57%,6,0)+IF(J2024=55%,6,0)+IF(J2024=54%,5,0)+IF(J2024=52%,5,0)+IF(J2024=48%,5,0)+IF(J2024=46%,5,0)+IF(J2024=45%,5,0)+IF(J2024=43%,4,0)+IF(J2024=42%,4,0)+IF(J2024=39%,4,0)+IF(J2024=37%,4,0)+IF(J2024=33%,3,0)+IF(J2024=31%,3,0)+IF(J2024=30%,3,0)+IF(J2024=28%,3,0)+IF(J2024=24%,2,0)+IF(J2024=22%,2,0)+IF(J2024=18%,2,0)+IF(J2024=15%,2,0)+IF(J2024=13%,1,0)+IF(J2024=9%,1,0)</f>
        <v>5</v>
      </c>
    </row>
    <row r="2025" spans="1:11" x14ac:dyDescent="0.25">
      <c r="A2025" s="3" t="s">
        <v>1334</v>
      </c>
      <c r="B2025" s="5" t="s">
        <v>0</v>
      </c>
      <c r="C2025" s="5" t="s">
        <v>0</v>
      </c>
      <c r="D2025" s="5" t="s">
        <v>0</v>
      </c>
      <c r="E2025" s="5" t="s">
        <v>0</v>
      </c>
      <c r="F2025" s="5" t="s">
        <v>0</v>
      </c>
      <c r="G2025" s="5" t="s">
        <v>0</v>
      </c>
      <c r="H2025" s="5" t="s">
        <v>0</v>
      </c>
      <c r="I2025" s="5" t="s">
        <v>0</v>
      </c>
      <c r="J2025" s="4">
        <f>IF(B2025="",0,0.15)+IF(C2025="",0,0.15)+IF(D2025="",0,0.15)+IF(E2025="",0,0.15)+IF(F2025="",0,0.13)+IF(G2025="",0,0.09)+IF(H2025="",0,0.09)+IF(I2025="",0,0.09)</f>
        <v>0.99999999999999989</v>
      </c>
      <c r="K2025" s="3">
        <f>+IF(J2025=100%,10,0)+IF(J2025=91%,9,0)+IF(J2025=87%,9,0)+IF(J2025=82%,8,0)+IF(J2025=78%,8,0)+IF(J2025=76%,8,0)+IF(J2025=73%,7,0)+IF(J2025=72%,7,0)+IF(J2025=70%,7,0)+IF(J2025=69%,7,0)+IF(J2025=67%,7,0)+IF(J2025=63%,6,0)+IF(J2025=61%,6,0)+IF(J2025=60%,6,0)+IF(J2025=58%,6,0)+IF(J2025=57%,6,0)+IF(J2025=55%,6,0)+IF(J2025=54%,5,0)+IF(J2025=52%,5,0)+IF(J2025=48%,5,0)+IF(J2025=46%,5,0)+IF(J2025=45%,5,0)+IF(J2025=43%,4,0)+IF(J2025=42%,4,0)+IF(J2025=39%,4,0)+IF(J2025=37%,4,0)+IF(J2025=33%,3,0)+IF(J2025=31%,3,0)+IF(J2025=30%,3,0)+IF(J2025=28%,3,0)+IF(J2025=24%,2,0)+IF(J2025=22%,2,0)+IF(J2025=18%,2,0)+IF(J2025=15%,2,0)+IF(J2025=13%,1,0)+IF(J2025=9%,1,0)</f>
        <v>10</v>
      </c>
    </row>
    <row r="2026" spans="1:11" x14ac:dyDescent="0.25">
      <c r="A2026" s="3" t="s">
        <v>1333</v>
      </c>
      <c r="B2026" s="5" t="s">
        <v>0</v>
      </c>
      <c r="C2026" s="5" t="s">
        <v>0</v>
      </c>
      <c r="D2026" s="5" t="s">
        <v>0</v>
      </c>
      <c r="E2026" s="5" t="s">
        <v>0</v>
      </c>
      <c r="F2026" s="5"/>
      <c r="G2026" s="5" t="s">
        <v>0</v>
      </c>
      <c r="H2026" s="5" t="s">
        <v>0</v>
      </c>
      <c r="I2026" s="5" t="s">
        <v>0</v>
      </c>
      <c r="J2026" s="4">
        <f>IF(B2026="",0,0.15)+IF(C2026="",0,0.15)+IF(D2026="",0,0.15)+IF(E2026="",0,0.15)+IF(F2026="",0,0.13)+IF(G2026="",0,0.09)+IF(H2026="",0,0.09)+IF(I2026="",0,0.09)</f>
        <v>0.86999999999999988</v>
      </c>
      <c r="K2026" s="3">
        <f>+IF(J2026=100%,10,0)+IF(J2026=91%,9,0)+IF(J2026=87%,9,0)+IF(J2026=82%,8,0)+IF(J2026=78%,8,0)+IF(J2026=76%,8,0)+IF(J2026=73%,7,0)+IF(J2026=72%,7,0)+IF(J2026=70%,7,0)+IF(J2026=69%,7,0)+IF(J2026=67%,7,0)+IF(J2026=63%,6,0)+IF(J2026=61%,6,0)+IF(J2026=60%,6,0)+IF(J2026=58%,6,0)+IF(J2026=57%,6,0)+IF(J2026=55%,6,0)+IF(J2026=54%,5,0)+IF(J2026=52%,5,0)+IF(J2026=48%,5,0)+IF(J2026=46%,5,0)+IF(J2026=45%,5,0)+IF(J2026=43%,4,0)+IF(J2026=42%,4,0)+IF(J2026=39%,4,0)+IF(J2026=37%,4,0)+IF(J2026=33%,3,0)+IF(J2026=31%,3,0)+IF(J2026=30%,3,0)+IF(J2026=28%,3,0)+IF(J2026=24%,2,0)+IF(J2026=22%,2,0)+IF(J2026=18%,2,0)+IF(J2026=15%,2,0)+IF(J2026=13%,1,0)+IF(J2026=9%,1,0)</f>
        <v>9</v>
      </c>
    </row>
    <row r="2027" spans="1:11" x14ac:dyDescent="0.25">
      <c r="A2027" s="3" t="s">
        <v>1332</v>
      </c>
      <c r="B2027" s="5"/>
      <c r="C2027" s="5"/>
      <c r="D2027" s="5" t="s">
        <v>0</v>
      </c>
      <c r="E2027" s="5" t="s">
        <v>0</v>
      </c>
      <c r="F2027" s="5" t="s">
        <v>0</v>
      </c>
      <c r="G2027" s="5"/>
      <c r="H2027" s="5"/>
      <c r="I2027" s="5"/>
      <c r="J2027" s="4">
        <f>IF(B2027="",0,0.15)+IF(C2027="",0,0.15)+IF(D2027="",0,0.15)+IF(E2027="",0,0.15)+IF(F2027="",0,0.13)+IF(G2027="",0,0.09)+IF(H2027="",0,0.09)+IF(I2027="",0,0.09)</f>
        <v>0.43</v>
      </c>
      <c r="K2027" s="3">
        <f>+IF(J2027=100%,10,0)+IF(J2027=91%,9,0)+IF(J2027=87%,9,0)+IF(J2027=82%,8,0)+IF(J2027=78%,8,0)+IF(J2027=76%,8,0)+IF(J2027=73%,7,0)+IF(J2027=72%,7,0)+IF(J2027=70%,7,0)+IF(J2027=69%,7,0)+IF(J2027=67%,7,0)+IF(J2027=63%,6,0)+IF(J2027=61%,6,0)+IF(J2027=60%,6,0)+IF(J2027=58%,6,0)+IF(J2027=57%,6,0)+IF(J2027=55%,6,0)+IF(J2027=54%,5,0)+IF(J2027=52%,5,0)+IF(J2027=48%,5,0)+IF(J2027=46%,5,0)+IF(J2027=45%,5,0)+IF(J2027=43%,4,0)+IF(J2027=42%,4,0)+IF(J2027=39%,4,0)+IF(J2027=37%,4,0)+IF(J2027=33%,3,0)+IF(J2027=31%,3,0)+IF(J2027=30%,3,0)+IF(J2027=28%,3,0)+IF(J2027=24%,2,0)+IF(J2027=22%,2,0)+IF(J2027=18%,2,0)+IF(J2027=15%,2,0)+IF(J2027=13%,1,0)+IF(J2027=9%,1,0)</f>
        <v>4</v>
      </c>
    </row>
    <row r="2028" spans="1:11" x14ac:dyDescent="0.25">
      <c r="A2028" s="3" t="s">
        <v>1331</v>
      </c>
      <c r="B2028" s="5" t="s">
        <v>0</v>
      </c>
      <c r="C2028" s="5"/>
      <c r="D2028" s="5" t="s">
        <v>0</v>
      </c>
      <c r="E2028" s="5" t="s">
        <v>0</v>
      </c>
      <c r="F2028" s="5" t="s">
        <v>0</v>
      </c>
      <c r="G2028" s="5"/>
      <c r="H2028" s="5"/>
      <c r="I2028" s="5" t="s">
        <v>0</v>
      </c>
      <c r="J2028" s="4">
        <f>IF(B2028="",0,0.15)+IF(C2028="",0,0.15)+IF(D2028="",0,0.15)+IF(E2028="",0,0.15)+IF(F2028="",0,0.13)+IF(G2028="",0,0.09)+IF(H2028="",0,0.09)+IF(I2028="",0,0.09)</f>
        <v>0.66999999999999993</v>
      </c>
      <c r="K2028" s="3">
        <f>+IF(J2028=100%,10,0)+IF(J2028=91%,9,0)+IF(J2028=87%,9,0)+IF(J2028=82%,8,0)+IF(J2028=78%,8,0)+IF(J2028=76%,8,0)+IF(J2028=73%,7,0)+IF(J2028=72%,7,0)+IF(J2028=70%,7,0)+IF(J2028=69%,7,0)+IF(J2028=67%,7,0)+IF(J2028=63%,6,0)+IF(J2028=61%,6,0)+IF(J2028=60%,6,0)+IF(J2028=58%,6,0)+IF(J2028=57%,6,0)+IF(J2028=55%,6,0)+IF(J2028=54%,5,0)+IF(J2028=52%,5,0)+IF(J2028=48%,5,0)+IF(J2028=46%,5,0)+IF(J2028=45%,5,0)+IF(J2028=43%,4,0)+IF(J2028=42%,4,0)+IF(J2028=39%,4,0)+IF(J2028=37%,4,0)+IF(J2028=33%,3,0)+IF(J2028=31%,3,0)+IF(J2028=30%,3,0)+IF(J2028=28%,3,0)+IF(J2028=24%,2,0)+IF(J2028=22%,2,0)+IF(J2028=18%,2,0)+IF(J2028=15%,2,0)+IF(J2028=13%,1,0)+IF(J2028=9%,1,0)</f>
        <v>7</v>
      </c>
    </row>
    <row r="2029" spans="1:11" x14ac:dyDescent="0.25">
      <c r="A2029" s="3" t="s">
        <v>1330</v>
      </c>
      <c r="B2029" s="5" t="s">
        <v>0</v>
      </c>
      <c r="C2029" s="5"/>
      <c r="D2029" s="5" t="s">
        <v>0</v>
      </c>
      <c r="E2029" s="5" t="s">
        <v>0</v>
      </c>
      <c r="F2029" s="5"/>
      <c r="G2029" s="5"/>
      <c r="H2029" s="5"/>
      <c r="I2029" s="5" t="s">
        <v>0</v>
      </c>
      <c r="J2029" s="4">
        <f>IF(B2029="",0,0.15)+IF(C2029="",0,0.15)+IF(D2029="",0,0.15)+IF(E2029="",0,0.15)+IF(F2029="",0,0.13)+IF(G2029="",0,0.09)+IF(H2029="",0,0.09)+IF(I2029="",0,0.09)</f>
        <v>0.53999999999999992</v>
      </c>
      <c r="K2029" s="3">
        <f>+IF(J2029=100%,10,0)+IF(J2029=91%,9,0)+IF(J2029=87%,9,0)+IF(J2029=82%,8,0)+IF(J2029=78%,8,0)+IF(J2029=76%,8,0)+IF(J2029=73%,7,0)+IF(J2029=72%,7,0)+IF(J2029=70%,7,0)+IF(J2029=69%,7,0)+IF(J2029=67%,7,0)+IF(J2029=63%,6,0)+IF(J2029=61%,6,0)+IF(J2029=60%,6,0)+IF(J2029=58%,6,0)+IF(J2029=57%,6,0)+IF(J2029=55%,6,0)+IF(J2029=54%,5,0)+IF(J2029=52%,5,0)+IF(J2029=48%,5,0)+IF(J2029=46%,5,0)+IF(J2029=45%,5,0)+IF(J2029=43%,4,0)+IF(J2029=42%,4,0)+IF(J2029=39%,4,0)+IF(J2029=37%,4,0)+IF(J2029=33%,3,0)+IF(J2029=31%,3,0)+IF(J2029=30%,3,0)+IF(J2029=28%,3,0)+IF(J2029=24%,2,0)+IF(J2029=22%,2,0)+IF(J2029=18%,2,0)+IF(J2029=15%,2,0)+IF(J2029=13%,1,0)+IF(J2029=9%,1,0)</f>
        <v>5</v>
      </c>
    </row>
    <row r="2030" spans="1:11" x14ac:dyDescent="0.25">
      <c r="A2030" s="3" t="s">
        <v>1329</v>
      </c>
      <c r="B2030" s="5" t="s">
        <v>0</v>
      </c>
      <c r="C2030" s="5"/>
      <c r="D2030" s="5" t="s">
        <v>0</v>
      </c>
      <c r="E2030" s="5" t="s">
        <v>0</v>
      </c>
      <c r="F2030" s="5"/>
      <c r="G2030" s="5"/>
      <c r="H2030" s="5"/>
      <c r="I2030" s="5" t="s">
        <v>0</v>
      </c>
      <c r="J2030" s="4">
        <f>IF(B2030="",0,0.15)+IF(C2030="",0,0.15)+IF(D2030="",0,0.15)+IF(E2030="",0,0.15)+IF(F2030="",0,0.13)+IF(G2030="",0,0.09)+IF(H2030="",0,0.09)+IF(I2030="",0,0.09)</f>
        <v>0.53999999999999992</v>
      </c>
      <c r="K2030" s="3">
        <f>+IF(J2030=100%,10,0)+IF(J2030=91%,9,0)+IF(J2030=87%,9,0)+IF(J2030=82%,8,0)+IF(J2030=78%,8,0)+IF(J2030=76%,8,0)+IF(J2030=73%,7,0)+IF(J2030=72%,7,0)+IF(J2030=70%,7,0)+IF(J2030=69%,7,0)+IF(J2030=67%,7,0)+IF(J2030=63%,6,0)+IF(J2030=61%,6,0)+IF(J2030=60%,6,0)+IF(J2030=58%,6,0)+IF(J2030=57%,6,0)+IF(J2030=55%,6,0)+IF(J2030=54%,5,0)+IF(J2030=52%,5,0)+IF(J2030=48%,5,0)+IF(J2030=46%,5,0)+IF(J2030=45%,5,0)+IF(J2030=43%,4,0)+IF(J2030=42%,4,0)+IF(J2030=39%,4,0)+IF(J2030=37%,4,0)+IF(J2030=33%,3,0)+IF(J2030=31%,3,0)+IF(J2030=30%,3,0)+IF(J2030=28%,3,0)+IF(J2030=24%,2,0)+IF(J2030=22%,2,0)+IF(J2030=18%,2,0)+IF(J2030=15%,2,0)+IF(J2030=13%,1,0)+IF(J2030=9%,1,0)</f>
        <v>5</v>
      </c>
    </row>
    <row r="2031" spans="1:11" x14ac:dyDescent="0.25">
      <c r="A2031" s="3" t="s">
        <v>1328</v>
      </c>
      <c r="B2031" s="5" t="s">
        <v>0</v>
      </c>
      <c r="C2031" s="5"/>
      <c r="D2031" s="5" t="s">
        <v>0</v>
      </c>
      <c r="E2031" s="5" t="s">
        <v>0</v>
      </c>
      <c r="F2031" s="5"/>
      <c r="G2031" s="5"/>
      <c r="H2031" s="5"/>
      <c r="I2031" s="5" t="s">
        <v>0</v>
      </c>
      <c r="J2031" s="4">
        <f>IF(B2031="",0,0.15)+IF(C2031="",0,0.15)+IF(D2031="",0,0.15)+IF(E2031="",0,0.15)+IF(F2031="",0,0.13)+IF(G2031="",0,0.09)+IF(H2031="",0,0.09)+IF(I2031="",0,0.09)</f>
        <v>0.53999999999999992</v>
      </c>
      <c r="K2031" s="3">
        <f>+IF(J2031=100%,10,0)+IF(J2031=91%,9,0)+IF(J2031=87%,9,0)+IF(J2031=82%,8,0)+IF(J2031=78%,8,0)+IF(J2031=76%,8,0)+IF(J2031=73%,7,0)+IF(J2031=72%,7,0)+IF(J2031=70%,7,0)+IF(J2031=69%,7,0)+IF(J2031=67%,7,0)+IF(J2031=63%,6,0)+IF(J2031=61%,6,0)+IF(J2031=60%,6,0)+IF(J2031=58%,6,0)+IF(J2031=57%,6,0)+IF(J2031=55%,6,0)+IF(J2031=54%,5,0)+IF(J2031=52%,5,0)+IF(J2031=48%,5,0)+IF(J2031=46%,5,0)+IF(J2031=45%,5,0)+IF(J2031=43%,4,0)+IF(J2031=42%,4,0)+IF(J2031=39%,4,0)+IF(J2031=37%,4,0)+IF(J2031=33%,3,0)+IF(J2031=31%,3,0)+IF(J2031=30%,3,0)+IF(J2031=28%,3,0)+IF(J2031=24%,2,0)+IF(J2031=22%,2,0)+IF(J2031=18%,2,0)+IF(J2031=15%,2,0)+IF(J2031=13%,1,0)+IF(J2031=9%,1,0)</f>
        <v>5</v>
      </c>
    </row>
    <row r="2032" spans="1:11" x14ac:dyDescent="0.25">
      <c r="A2032" s="3" t="s">
        <v>1327</v>
      </c>
      <c r="B2032" s="5" t="s">
        <v>0</v>
      </c>
      <c r="C2032" s="5"/>
      <c r="D2032" s="5" t="s">
        <v>0</v>
      </c>
      <c r="E2032" s="5" t="s">
        <v>0</v>
      </c>
      <c r="F2032" s="5"/>
      <c r="G2032" s="5"/>
      <c r="H2032" s="5"/>
      <c r="I2032" s="5" t="s">
        <v>0</v>
      </c>
      <c r="J2032" s="4">
        <f>IF(B2032="",0,0.15)+IF(C2032="",0,0.15)+IF(D2032="",0,0.15)+IF(E2032="",0,0.15)+IF(F2032="",0,0.13)+IF(G2032="",0,0.09)+IF(H2032="",0,0.09)+IF(I2032="",0,0.09)</f>
        <v>0.53999999999999992</v>
      </c>
      <c r="K2032" s="3">
        <f>+IF(J2032=100%,10,0)+IF(J2032=91%,9,0)+IF(J2032=87%,9,0)+IF(J2032=82%,8,0)+IF(J2032=78%,8,0)+IF(J2032=76%,8,0)+IF(J2032=73%,7,0)+IF(J2032=72%,7,0)+IF(J2032=70%,7,0)+IF(J2032=69%,7,0)+IF(J2032=67%,7,0)+IF(J2032=63%,6,0)+IF(J2032=61%,6,0)+IF(J2032=60%,6,0)+IF(J2032=58%,6,0)+IF(J2032=57%,6,0)+IF(J2032=55%,6,0)+IF(J2032=54%,5,0)+IF(J2032=52%,5,0)+IF(J2032=48%,5,0)+IF(J2032=46%,5,0)+IF(J2032=45%,5,0)+IF(J2032=43%,4,0)+IF(J2032=42%,4,0)+IF(J2032=39%,4,0)+IF(J2032=37%,4,0)+IF(J2032=33%,3,0)+IF(J2032=31%,3,0)+IF(J2032=30%,3,0)+IF(J2032=28%,3,0)+IF(J2032=24%,2,0)+IF(J2032=22%,2,0)+IF(J2032=18%,2,0)+IF(J2032=15%,2,0)+IF(J2032=13%,1,0)+IF(J2032=9%,1,0)</f>
        <v>5</v>
      </c>
    </row>
    <row r="2033" spans="1:11" x14ac:dyDescent="0.25">
      <c r="A2033" s="3" t="s">
        <v>1326</v>
      </c>
      <c r="B2033" s="5" t="s">
        <v>0</v>
      </c>
      <c r="C2033" s="5" t="s">
        <v>0</v>
      </c>
      <c r="D2033" s="5" t="s">
        <v>0</v>
      </c>
      <c r="E2033" s="5" t="s">
        <v>0</v>
      </c>
      <c r="F2033" s="5"/>
      <c r="G2033" s="5" t="s">
        <v>0</v>
      </c>
      <c r="H2033" s="5" t="s">
        <v>0</v>
      </c>
      <c r="I2033" s="5" t="s">
        <v>0</v>
      </c>
      <c r="J2033" s="4">
        <f>IF(B2033="",0,0.15)+IF(C2033="",0,0.15)+IF(D2033="",0,0.15)+IF(E2033="",0,0.15)+IF(F2033="",0,0.13)+IF(G2033="",0,0.09)+IF(H2033="",0,0.09)+IF(I2033="",0,0.09)</f>
        <v>0.86999999999999988</v>
      </c>
      <c r="K2033" s="3">
        <f>+IF(J2033=100%,10,0)+IF(J2033=91%,9,0)+IF(J2033=87%,9,0)+IF(J2033=82%,8,0)+IF(J2033=78%,8,0)+IF(J2033=76%,8,0)+IF(J2033=73%,7,0)+IF(J2033=72%,7,0)+IF(J2033=70%,7,0)+IF(J2033=69%,7,0)+IF(J2033=67%,7,0)+IF(J2033=63%,6,0)+IF(J2033=61%,6,0)+IF(J2033=60%,6,0)+IF(J2033=58%,6,0)+IF(J2033=57%,6,0)+IF(J2033=55%,6,0)+IF(J2033=54%,5,0)+IF(J2033=52%,5,0)+IF(J2033=48%,5,0)+IF(J2033=46%,5,0)+IF(J2033=45%,5,0)+IF(J2033=43%,4,0)+IF(J2033=42%,4,0)+IF(J2033=39%,4,0)+IF(J2033=37%,4,0)+IF(J2033=33%,3,0)+IF(J2033=31%,3,0)+IF(J2033=30%,3,0)+IF(J2033=28%,3,0)+IF(J2033=24%,2,0)+IF(J2033=22%,2,0)+IF(J2033=18%,2,0)+IF(J2033=15%,2,0)+IF(J2033=13%,1,0)+IF(J2033=9%,1,0)</f>
        <v>9</v>
      </c>
    </row>
    <row r="2034" spans="1:11" x14ac:dyDescent="0.25">
      <c r="A2034" s="3" t="s">
        <v>1325</v>
      </c>
      <c r="B2034" s="5" t="s">
        <v>0</v>
      </c>
      <c r="C2034" s="5" t="s">
        <v>0</v>
      </c>
      <c r="D2034" s="5" t="s">
        <v>0</v>
      </c>
      <c r="E2034" s="5" t="s">
        <v>0</v>
      </c>
      <c r="F2034" s="5"/>
      <c r="G2034" s="5" t="s">
        <v>0</v>
      </c>
      <c r="H2034" s="5" t="s">
        <v>0</v>
      </c>
      <c r="I2034" s="5" t="s">
        <v>0</v>
      </c>
      <c r="J2034" s="4">
        <f>IF(B2034="",0,0.15)+IF(C2034="",0,0.15)+IF(D2034="",0,0.15)+IF(E2034="",0,0.15)+IF(F2034="",0,0.13)+IF(G2034="",0,0.09)+IF(H2034="",0,0.09)+IF(I2034="",0,0.09)</f>
        <v>0.86999999999999988</v>
      </c>
      <c r="K2034" s="3">
        <f>+IF(J2034=100%,10,0)+IF(J2034=91%,9,0)+IF(J2034=87%,9,0)+IF(J2034=82%,8,0)+IF(J2034=78%,8,0)+IF(J2034=76%,8,0)+IF(J2034=73%,7,0)+IF(J2034=72%,7,0)+IF(J2034=70%,7,0)+IF(J2034=69%,7,0)+IF(J2034=67%,7,0)+IF(J2034=63%,6,0)+IF(J2034=61%,6,0)+IF(J2034=60%,6,0)+IF(J2034=58%,6,0)+IF(J2034=57%,6,0)+IF(J2034=55%,6,0)+IF(J2034=54%,5,0)+IF(J2034=52%,5,0)+IF(J2034=48%,5,0)+IF(J2034=46%,5,0)+IF(J2034=45%,5,0)+IF(J2034=43%,4,0)+IF(J2034=42%,4,0)+IF(J2034=39%,4,0)+IF(J2034=37%,4,0)+IF(J2034=33%,3,0)+IF(J2034=31%,3,0)+IF(J2034=30%,3,0)+IF(J2034=28%,3,0)+IF(J2034=24%,2,0)+IF(J2034=22%,2,0)+IF(J2034=18%,2,0)+IF(J2034=15%,2,0)+IF(J2034=13%,1,0)+IF(J2034=9%,1,0)</f>
        <v>9</v>
      </c>
    </row>
    <row r="2035" spans="1:11" x14ac:dyDescent="0.25">
      <c r="A2035" s="3" t="s">
        <v>1324</v>
      </c>
      <c r="B2035" s="5" t="s">
        <v>0</v>
      </c>
      <c r="C2035" s="5"/>
      <c r="D2035" s="5" t="s">
        <v>0</v>
      </c>
      <c r="E2035" s="5" t="s">
        <v>0</v>
      </c>
      <c r="F2035" s="5"/>
      <c r="G2035" s="5"/>
      <c r="H2035" s="5"/>
      <c r="I2035" s="5" t="s">
        <v>0</v>
      </c>
      <c r="J2035" s="4">
        <f>IF(B2035="",0,0.15)+IF(C2035="",0,0.15)+IF(D2035="",0,0.15)+IF(E2035="",0,0.15)+IF(F2035="",0,0.13)+IF(G2035="",0,0.09)+IF(H2035="",0,0.09)+IF(I2035="",0,0.09)</f>
        <v>0.53999999999999992</v>
      </c>
      <c r="K2035" s="3">
        <f>+IF(J2035=100%,10,0)+IF(J2035=91%,9,0)+IF(J2035=87%,9,0)+IF(J2035=82%,8,0)+IF(J2035=78%,8,0)+IF(J2035=76%,8,0)+IF(J2035=73%,7,0)+IF(J2035=72%,7,0)+IF(J2035=70%,7,0)+IF(J2035=69%,7,0)+IF(J2035=67%,7,0)+IF(J2035=63%,6,0)+IF(J2035=61%,6,0)+IF(J2035=60%,6,0)+IF(J2035=58%,6,0)+IF(J2035=57%,6,0)+IF(J2035=55%,6,0)+IF(J2035=54%,5,0)+IF(J2035=52%,5,0)+IF(J2035=48%,5,0)+IF(J2035=46%,5,0)+IF(J2035=45%,5,0)+IF(J2035=43%,4,0)+IF(J2035=42%,4,0)+IF(J2035=39%,4,0)+IF(J2035=37%,4,0)+IF(J2035=33%,3,0)+IF(J2035=31%,3,0)+IF(J2035=30%,3,0)+IF(J2035=28%,3,0)+IF(J2035=24%,2,0)+IF(J2035=22%,2,0)+IF(J2035=18%,2,0)+IF(J2035=15%,2,0)+IF(J2035=13%,1,0)+IF(J2035=9%,1,0)</f>
        <v>5</v>
      </c>
    </row>
    <row r="2036" spans="1:11" x14ac:dyDescent="0.25">
      <c r="A2036" s="3" t="s">
        <v>1323</v>
      </c>
      <c r="B2036" s="5"/>
      <c r="C2036" s="5"/>
      <c r="D2036" s="5" t="s">
        <v>0</v>
      </c>
      <c r="E2036" s="5" t="s">
        <v>0</v>
      </c>
      <c r="F2036" s="5" t="s">
        <v>0</v>
      </c>
      <c r="G2036" s="5" t="s">
        <v>0</v>
      </c>
      <c r="H2036" s="5"/>
      <c r="I2036" s="5"/>
      <c r="J2036" s="4">
        <f>IF(B2036="",0,0.15)+IF(C2036="",0,0.15)+IF(D2036="",0,0.15)+IF(E2036="",0,0.15)+IF(F2036="",0,0.13)+IF(G2036="",0,0.09)+IF(H2036="",0,0.09)+IF(I2036="",0,0.09)</f>
        <v>0.52</v>
      </c>
      <c r="K2036" s="3">
        <f>+IF(J2036=100%,10,0)+IF(J2036=91%,9,0)+IF(J2036=87%,9,0)+IF(J2036=82%,8,0)+IF(J2036=78%,8,0)+IF(J2036=76%,8,0)+IF(J2036=73%,7,0)+IF(J2036=72%,7,0)+IF(J2036=70%,7,0)+IF(J2036=69%,7,0)+IF(J2036=67%,7,0)+IF(J2036=63%,6,0)+IF(J2036=61%,6,0)+IF(J2036=60%,6,0)+IF(J2036=58%,6,0)+IF(J2036=57%,6,0)+IF(J2036=55%,6,0)+IF(J2036=54%,5,0)+IF(J2036=52%,5,0)+IF(J2036=48%,5,0)+IF(J2036=46%,5,0)+IF(J2036=45%,5,0)+IF(J2036=43%,4,0)+IF(J2036=42%,4,0)+IF(J2036=39%,4,0)+IF(J2036=37%,4,0)+IF(J2036=33%,3,0)+IF(J2036=31%,3,0)+IF(J2036=30%,3,0)+IF(J2036=28%,3,0)+IF(J2036=24%,2,0)+IF(J2036=22%,2,0)+IF(J2036=18%,2,0)+IF(J2036=15%,2,0)+IF(J2036=13%,1,0)+IF(J2036=9%,1,0)</f>
        <v>5</v>
      </c>
    </row>
    <row r="2037" spans="1:11" x14ac:dyDescent="0.25">
      <c r="A2037" s="3" t="s">
        <v>1322</v>
      </c>
      <c r="B2037" s="5"/>
      <c r="C2037" s="5"/>
      <c r="D2037" s="5"/>
      <c r="E2037" s="5"/>
      <c r="F2037" s="5" t="s">
        <v>0</v>
      </c>
      <c r="G2037" s="5"/>
      <c r="H2037" s="5"/>
      <c r="I2037" s="5"/>
      <c r="J2037" s="4">
        <f>IF(B2037="",0,0.15)+IF(C2037="",0,0.15)+IF(D2037="",0,0.15)+IF(E2037="",0,0.15)+IF(F2037="",0,0.13)+IF(G2037="",0,0.09)+IF(H2037="",0,0.09)+IF(I2037="",0,0.09)</f>
        <v>0.13</v>
      </c>
      <c r="K2037" s="3">
        <f>+IF(J2037=100%,10,0)+IF(J2037=91%,9,0)+IF(J2037=87%,9,0)+IF(J2037=82%,8,0)+IF(J2037=78%,8,0)+IF(J2037=76%,8,0)+IF(J2037=73%,7,0)+IF(J2037=72%,7,0)+IF(J2037=70%,7,0)+IF(J2037=69%,7,0)+IF(J2037=67%,7,0)+IF(J2037=63%,6,0)+IF(J2037=61%,6,0)+IF(J2037=60%,6,0)+IF(J2037=58%,6,0)+IF(J2037=57%,6,0)+IF(J2037=55%,6,0)+IF(J2037=54%,5,0)+IF(J2037=52%,5,0)+IF(J2037=48%,5,0)+IF(J2037=46%,5,0)+IF(J2037=45%,5,0)+IF(J2037=43%,4,0)+IF(J2037=42%,4,0)+IF(J2037=39%,4,0)+IF(J2037=37%,4,0)+IF(J2037=33%,3,0)+IF(J2037=31%,3,0)+IF(J2037=30%,3,0)+IF(J2037=28%,3,0)+IF(J2037=24%,2,0)+IF(J2037=22%,2,0)+IF(J2037=18%,2,0)+IF(J2037=15%,2,0)+IF(J2037=13%,1,0)+IF(J2037=9%,1,0)</f>
        <v>1</v>
      </c>
    </row>
    <row r="2038" spans="1:11" x14ac:dyDescent="0.25">
      <c r="A2038" s="3" t="s">
        <v>1321</v>
      </c>
      <c r="B2038" s="5"/>
      <c r="C2038" s="5"/>
      <c r="D2038" s="5"/>
      <c r="E2038" s="5" t="s">
        <v>0</v>
      </c>
      <c r="F2038" s="5"/>
      <c r="G2038" s="5"/>
      <c r="H2038" s="5"/>
      <c r="I2038" s="5"/>
      <c r="J2038" s="4">
        <f>IF(B2038="",0,0.15)+IF(C2038="",0,0.15)+IF(D2038="",0,0.15)+IF(E2038="",0,0.15)+IF(F2038="",0,0.13)+IF(G2038="",0,0.09)+IF(H2038="",0,0.09)+IF(I2038="",0,0.09)</f>
        <v>0.15</v>
      </c>
      <c r="K2038" s="3">
        <f>+IF(J2038=100%,10,0)+IF(J2038=91%,9,0)+IF(J2038=87%,9,0)+IF(J2038=82%,8,0)+IF(J2038=78%,8,0)+IF(J2038=76%,8,0)+IF(J2038=73%,7,0)+IF(J2038=72%,7,0)+IF(J2038=70%,7,0)+IF(J2038=69%,7,0)+IF(J2038=67%,7,0)+IF(J2038=63%,6,0)+IF(J2038=61%,6,0)+IF(J2038=60%,6,0)+IF(J2038=58%,6,0)+IF(J2038=57%,6,0)+IF(J2038=55%,6,0)+IF(J2038=54%,5,0)+IF(J2038=52%,5,0)+IF(J2038=48%,5,0)+IF(J2038=46%,5,0)+IF(J2038=45%,5,0)+IF(J2038=43%,4,0)+IF(J2038=42%,4,0)+IF(J2038=39%,4,0)+IF(J2038=37%,4,0)+IF(J2038=33%,3,0)+IF(J2038=31%,3,0)+IF(J2038=30%,3,0)+IF(J2038=28%,3,0)+IF(J2038=24%,2,0)+IF(J2038=22%,2,0)+IF(J2038=18%,2,0)+IF(J2038=15%,2,0)+IF(J2038=13%,1,0)+IF(J2038=9%,1,0)</f>
        <v>2</v>
      </c>
    </row>
    <row r="2039" spans="1:11" x14ac:dyDescent="0.25">
      <c r="A2039" s="3" t="s">
        <v>1320</v>
      </c>
      <c r="B2039" s="5"/>
      <c r="C2039" s="5"/>
      <c r="D2039" s="5"/>
      <c r="E2039" s="5" t="s">
        <v>0</v>
      </c>
      <c r="F2039" s="5"/>
      <c r="G2039" s="5"/>
      <c r="H2039" s="5"/>
      <c r="I2039" s="5"/>
      <c r="J2039" s="4">
        <f>IF(B2039="",0,0.15)+IF(C2039="",0,0.15)+IF(D2039="",0,0.15)+IF(E2039="",0,0.15)+IF(F2039="",0,0.13)+IF(G2039="",0,0.09)+IF(H2039="",0,0.09)+IF(I2039="",0,0.09)</f>
        <v>0.15</v>
      </c>
      <c r="K2039" s="3">
        <f>+IF(J2039=100%,10,0)+IF(J2039=91%,9,0)+IF(J2039=87%,9,0)+IF(J2039=82%,8,0)+IF(J2039=78%,8,0)+IF(J2039=76%,8,0)+IF(J2039=73%,7,0)+IF(J2039=72%,7,0)+IF(J2039=70%,7,0)+IF(J2039=69%,7,0)+IF(J2039=67%,7,0)+IF(J2039=63%,6,0)+IF(J2039=61%,6,0)+IF(J2039=60%,6,0)+IF(J2039=58%,6,0)+IF(J2039=57%,6,0)+IF(J2039=55%,6,0)+IF(J2039=54%,5,0)+IF(J2039=52%,5,0)+IF(J2039=48%,5,0)+IF(J2039=46%,5,0)+IF(J2039=45%,5,0)+IF(J2039=43%,4,0)+IF(J2039=42%,4,0)+IF(J2039=39%,4,0)+IF(J2039=37%,4,0)+IF(J2039=33%,3,0)+IF(J2039=31%,3,0)+IF(J2039=30%,3,0)+IF(J2039=28%,3,0)+IF(J2039=24%,2,0)+IF(J2039=22%,2,0)+IF(J2039=18%,2,0)+IF(J2039=15%,2,0)+IF(J2039=13%,1,0)+IF(J2039=9%,1,0)</f>
        <v>2</v>
      </c>
    </row>
    <row r="2040" spans="1:11" x14ac:dyDescent="0.25">
      <c r="A2040" s="3" t="s">
        <v>1319</v>
      </c>
      <c r="B2040" s="5"/>
      <c r="C2040" s="5" t="s">
        <v>0</v>
      </c>
      <c r="D2040" s="5"/>
      <c r="E2040" s="5"/>
      <c r="F2040" s="5" t="s">
        <v>0</v>
      </c>
      <c r="G2040" s="5"/>
      <c r="H2040" s="5"/>
      <c r="I2040" s="5"/>
      <c r="J2040" s="4">
        <f>IF(B2040="",0,0.15)+IF(C2040="",0,0.15)+IF(D2040="",0,0.15)+IF(E2040="",0,0.15)+IF(F2040="",0,0.13)+IF(G2040="",0,0.09)+IF(H2040="",0,0.09)+IF(I2040="",0,0.09)</f>
        <v>0.28000000000000003</v>
      </c>
      <c r="K2040" s="3">
        <f>+IF(J2040=100%,10,0)+IF(J2040=91%,9,0)+IF(J2040=87%,9,0)+IF(J2040=82%,8,0)+IF(J2040=78%,8,0)+IF(J2040=76%,8,0)+IF(J2040=73%,7,0)+IF(J2040=72%,7,0)+IF(J2040=70%,7,0)+IF(J2040=69%,7,0)+IF(J2040=67%,7,0)+IF(J2040=63%,6,0)+IF(J2040=61%,6,0)+IF(J2040=60%,6,0)+IF(J2040=58%,6,0)+IF(J2040=57%,6,0)+IF(J2040=55%,6,0)+IF(J2040=54%,5,0)+IF(J2040=52%,5,0)+IF(J2040=48%,5,0)+IF(J2040=46%,5,0)+IF(J2040=45%,5,0)+IF(J2040=43%,4,0)+IF(J2040=42%,4,0)+IF(J2040=39%,4,0)+IF(J2040=37%,4,0)+IF(J2040=33%,3,0)+IF(J2040=31%,3,0)+IF(J2040=30%,3,0)+IF(J2040=28%,3,0)+IF(J2040=24%,2,0)+IF(J2040=22%,2,0)+IF(J2040=18%,2,0)+IF(J2040=15%,2,0)+IF(J2040=13%,1,0)+IF(J2040=9%,1,0)</f>
        <v>3</v>
      </c>
    </row>
    <row r="2041" spans="1:11" x14ac:dyDescent="0.25">
      <c r="A2041" s="3" t="s">
        <v>1318</v>
      </c>
      <c r="B2041" s="5"/>
      <c r="C2041" s="5"/>
      <c r="D2041" s="5"/>
      <c r="E2041" s="5" t="s">
        <v>0</v>
      </c>
      <c r="F2041" s="5" t="s">
        <v>0</v>
      </c>
      <c r="G2041" s="5"/>
      <c r="H2041" s="5"/>
      <c r="I2041" s="5"/>
      <c r="J2041" s="4">
        <f>IF(B2041="",0,0.15)+IF(C2041="",0,0.15)+IF(D2041="",0,0.15)+IF(E2041="",0,0.15)+IF(F2041="",0,0.13)+IF(G2041="",0,0.09)+IF(H2041="",0,0.09)+IF(I2041="",0,0.09)</f>
        <v>0.28000000000000003</v>
      </c>
      <c r="K2041" s="3">
        <f>+IF(J2041=100%,10,0)+IF(J2041=91%,9,0)+IF(J2041=87%,9,0)+IF(J2041=82%,8,0)+IF(J2041=78%,8,0)+IF(J2041=76%,8,0)+IF(J2041=73%,7,0)+IF(J2041=72%,7,0)+IF(J2041=70%,7,0)+IF(J2041=69%,7,0)+IF(J2041=67%,7,0)+IF(J2041=63%,6,0)+IF(J2041=61%,6,0)+IF(J2041=60%,6,0)+IF(J2041=58%,6,0)+IF(J2041=57%,6,0)+IF(J2041=55%,6,0)+IF(J2041=54%,5,0)+IF(J2041=52%,5,0)+IF(J2041=48%,5,0)+IF(J2041=46%,5,0)+IF(J2041=45%,5,0)+IF(J2041=43%,4,0)+IF(J2041=42%,4,0)+IF(J2041=39%,4,0)+IF(J2041=37%,4,0)+IF(J2041=33%,3,0)+IF(J2041=31%,3,0)+IF(J2041=30%,3,0)+IF(J2041=28%,3,0)+IF(J2041=24%,2,0)+IF(J2041=22%,2,0)+IF(J2041=18%,2,0)+IF(J2041=15%,2,0)+IF(J2041=13%,1,0)+IF(J2041=9%,1,0)</f>
        <v>3</v>
      </c>
    </row>
    <row r="2042" spans="1:11" x14ac:dyDescent="0.25">
      <c r="A2042" s="3" t="s">
        <v>1317</v>
      </c>
      <c r="B2042" s="5"/>
      <c r="C2042" s="5"/>
      <c r="D2042" s="5"/>
      <c r="E2042" s="5" t="s">
        <v>0</v>
      </c>
      <c r="F2042" s="5" t="s">
        <v>0</v>
      </c>
      <c r="G2042" s="5"/>
      <c r="H2042" s="5"/>
      <c r="I2042" s="5"/>
      <c r="J2042" s="4">
        <f>IF(B2042="",0,0.15)+IF(C2042="",0,0.15)+IF(D2042="",0,0.15)+IF(E2042="",0,0.15)+IF(F2042="",0,0.13)+IF(G2042="",0,0.09)+IF(H2042="",0,0.09)+IF(I2042="",0,0.09)</f>
        <v>0.28000000000000003</v>
      </c>
      <c r="K2042" s="3">
        <f>+IF(J2042=100%,10,0)+IF(J2042=91%,9,0)+IF(J2042=87%,9,0)+IF(J2042=82%,8,0)+IF(J2042=78%,8,0)+IF(J2042=76%,8,0)+IF(J2042=73%,7,0)+IF(J2042=72%,7,0)+IF(J2042=70%,7,0)+IF(J2042=69%,7,0)+IF(J2042=67%,7,0)+IF(J2042=63%,6,0)+IF(J2042=61%,6,0)+IF(J2042=60%,6,0)+IF(J2042=58%,6,0)+IF(J2042=57%,6,0)+IF(J2042=55%,6,0)+IF(J2042=54%,5,0)+IF(J2042=52%,5,0)+IF(J2042=48%,5,0)+IF(J2042=46%,5,0)+IF(J2042=45%,5,0)+IF(J2042=43%,4,0)+IF(J2042=42%,4,0)+IF(J2042=39%,4,0)+IF(J2042=37%,4,0)+IF(J2042=33%,3,0)+IF(J2042=31%,3,0)+IF(J2042=30%,3,0)+IF(J2042=28%,3,0)+IF(J2042=24%,2,0)+IF(J2042=22%,2,0)+IF(J2042=18%,2,0)+IF(J2042=15%,2,0)+IF(J2042=13%,1,0)+IF(J2042=9%,1,0)</f>
        <v>3</v>
      </c>
    </row>
    <row r="2043" spans="1:11" x14ac:dyDescent="0.25">
      <c r="A2043" s="3" t="s">
        <v>1316</v>
      </c>
      <c r="B2043" s="5"/>
      <c r="C2043" s="5"/>
      <c r="D2043" s="5"/>
      <c r="E2043" s="5" t="s">
        <v>0</v>
      </c>
      <c r="F2043" s="5" t="s">
        <v>0</v>
      </c>
      <c r="G2043" s="5"/>
      <c r="H2043" s="5"/>
      <c r="I2043" s="5"/>
      <c r="J2043" s="4">
        <f>IF(B2043="",0,0.15)+IF(C2043="",0,0.15)+IF(D2043="",0,0.15)+IF(E2043="",0,0.15)+IF(F2043="",0,0.13)+IF(G2043="",0,0.09)+IF(H2043="",0,0.09)+IF(I2043="",0,0.09)</f>
        <v>0.28000000000000003</v>
      </c>
      <c r="K2043" s="3">
        <f>+IF(J2043=100%,10,0)+IF(J2043=91%,9,0)+IF(J2043=87%,9,0)+IF(J2043=82%,8,0)+IF(J2043=78%,8,0)+IF(J2043=76%,8,0)+IF(J2043=73%,7,0)+IF(J2043=72%,7,0)+IF(J2043=70%,7,0)+IF(J2043=69%,7,0)+IF(J2043=67%,7,0)+IF(J2043=63%,6,0)+IF(J2043=61%,6,0)+IF(J2043=60%,6,0)+IF(J2043=58%,6,0)+IF(J2043=57%,6,0)+IF(J2043=55%,6,0)+IF(J2043=54%,5,0)+IF(J2043=52%,5,0)+IF(J2043=48%,5,0)+IF(J2043=46%,5,0)+IF(J2043=45%,5,0)+IF(J2043=43%,4,0)+IF(J2043=42%,4,0)+IF(J2043=39%,4,0)+IF(J2043=37%,4,0)+IF(J2043=33%,3,0)+IF(J2043=31%,3,0)+IF(J2043=30%,3,0)+IF(J2043=28%,3,0)+IF(J2043=24%,2,0)+IF(J2043=22%,2,0)+IF(J2043=18%,2,0)+IF(J2043=15%,2,0)+IF(J2043=13%,1,0)+IF(J2043=9%,1,0)</f>
        <v>3</v>
      </c>
    </row>
    <row r="2044" spans="1:11" x14ac:dyDescent="0.25">
      <c r="A2044" s="3" t="s">
        <v>1315</v>
      </c>
      <c r="B2044" s="5"/>
      <c r="C2044" s="5" t="s">
        <v>0</v>
      </c>
      <c r="D2044" s="5"/>
      <c r="E2044" s="5"/>
      <c r="F2044" s="5"/>
      <c r="G2044" s="5" t="s">
        <v>0</v>
      </c>
      <c r="H2044" s="5"/>
      <c r="I2044" s="5"/>
      <c r="J2044" s="4">
        <f>IF(B2044="",0,0.15)+IF(C2044="",0,0.15)+IF(D2044="",0,0.15)+IF(E2044="",0,0.15)+IF(F2044="",0,0.13)+IF(G2044="",0,0.09)+IF(H2044="",0,0.09)+IF(I2044="",0,0.09)</f>
        <v>0.24</v>
      </c>
      <c r="K2044" s="3">
        <f>+IF(J2044=100%,10,0)+IF(J2044=91%,9,0)+IF(J2044=87%,9,0)+IF(J2044=82%,8,0)+IF(J2044=78%,8,0)+IF(J2044=76%,8,0)+IF(J2044=73%,7,0)+IF(J2044=72%,7,0)+IF(J2044=70%,7,0)+IF(J2044=69%,7,0)+IF(J2044=67%,7,0)+IF(J2044=63%,6,0)+IF(J2044=61%,6,0)+IF(J2044=60%,6,0)+IF(J2044=58%,6,0)+IF(J2044=57%,6,0)+IF(J2044=55%,6,0)+IF(J2044=54%,5,0)+IF(J2044=52%,5,0)+IF(J2044=48%,5,0)+IF(J2044=46%,5,0)+IF(J2044=45%,5,0)+IF(J2044=43%,4,0)+IF(J2044=42%,4,0)+IF(J2044=39%,4,0)+IF(J2044=37%,4,0)+IF(J2044=33%,3,0)+IF(J2044=31%,3,0)+IF(J2044=30%,3,0)+IF(J2044=28%,3,0)+IF(J2044=24%,2,0)+IF(J2044=22%,2,0)+IF(J2044=18%,2,0)+IF(J2044=15%,2,0)+IF(J2044=13%,1,0)+IF(J2044=9%,1,0)</f>
        <v>2</v>
      </c>
    </row>
    <row r="2045" spans="1:11" x14ac:dyDescent="0.25">
      <c r="A2045" s="3" t="s">
        <v>1314</v>
      </c>
      <c r="B2045" s="5"/>
      <c r="C2045" s="5" t="s">
        <v>0</v>
      </c>
      <c r="D2045" s="5"/>
      <c r="E2045" s="5" t="s">
        <v>0</v>
      </c>
      <c r="F2045" s="5"/>
      <c r="G2045" s="5"/>
      <c r="H2045" s="5"/>
      <c r="I2045" s="5"/>
      <c r="J2045" s="4">
        <f>IF(B2045="",0,0.15)+IF(C2045="",0,0.15)+IF(D2045="",0,0.15)+IF(E2045="",0,0.15)+IF(F2045="",0,0.13)+IF(G2045="",0,0.09)+IF(H2045="",0,0.09)+IF(I2045="",0,0.09)</f>
        <v>0.3</v>
      </c>
      <c r="K2045" s="3">
        <f>+IF(J2045=100%,10,0)+IF(J2045=91%,9,0)+IF(J2045=87%,9,0)+IF(J2045=82%,8,0)+IF(J2045=78%,8,0)+IF(J2045=76%,8,0)+IF(J2045=73%,7,0)+IF(J2045=72%,7,0)+IF(J2045=70%,7,0)+IF(J2045=69%,7,0)+IF(J2045=67%,7,0)+IF(J2045=63%,6,0)+IF(J2045=61%,6,0)+IF(J2045=60%,6,0)+IF(J2045=58%,6,0)+IF(J2045=57%,6,0)+IF(J2045=55%,6,0)+IF(J2045=54%,5,0)+IF(J2045=52%,5,0)+IF(J2045=48%,5,0)+IF(J2045=46%,5,0)+IF(J2045=45%,5,0)+IF(J2045=43%,4,0)+IF(J2045=42%,4,0)+IF(J2045=39%,4,0)+IF(J2045=37%,4,0)+IF(J2045=33%,3,0)+IF(J2045=31%,3,0)+IF(J2045=30%,3,0)+IF(J2045=28%,3,0)+IF(J2045=24%,2,0)+IF(J2045=22%,2,0)+IF(J2045=18%,2,0)+IF(J2045=15%,2,0)+IF(J2045=13%,1,0)+IF(J2045=9%,1,0)</f>
        <v>3</v>
      </c>
    </row>
    <row r="2046" spans="1:11" x14ac:dyDescent="0.25">
      <c r="A2046" s="3" t="s">
        <v>1313</v>
      </c>
      <c r="B2046" s="5"/>
      <c r="C2046" s="5" t="s">
        <v>0</v>
      </c>
      <c r="D2046" s="5"/>
      <c r="E2046" s="5" t="s">
        <v>0</v>
      </c>
      <c r="F2046" s="5"/>
      <c r="G2046" s="5" t="s">
        <v>0</v>
      </c>
      <c r="H2046" s="5"/>
      <c r="I2046" s="5"/>
      <c r="J2046" s="4">
        <f>IF(B2046="",0,0.15)+IF(C2046="",0,0.15)+IF(D2046="",0,0.15)+IF(E2046="",0,0.15)+IF(F2046="",0,0.13)+IF(G2046="",0,0.09)+IF(H2046="",0,0.09)+IF(I2046="",0,0.09)</f>
        <v>0.39</v>
      </c>
      <c r="K2046" s="3">
        <f>+IF(J2046=100%,10,0)+IF(J2046=91%,9,0)+IF(J2046=87%,9,0)+IF(J2046=82%,8,0)+IF(J2046=78%,8,0)+IF(J2046=76%,8,0)+IF(J2046=73%,7,0)+IF(J2046=72%,7,0)+IF(J2046=70%,7,0)+IF(J2046=69%,7,0)+IF(J2046=67%,7,0)+IF(J2046=63%,6,0)+IF(J2046=61%,6,0)+IF(J2046=60%,6,0)+IF(J2046=58%,6,0)+IF(J2046=57%,6,0)+IF(J2046=55%,6,0)+IF(J2046=54%,5,0)+IF(J2046=52%,5,0)+IF(J2046=48%,5,0)+IF(J2046=46%,5,0)+IF(J2046=45%,5,0)+IF(J2046=43%,4,0)+IF(J2046=42%,4,0)+IF(J2046=39%,4,0)+IF(J2046=37%,4,0)+IF(J2046=33%,3,0)+IF(J2046=31%,3,0)+IF(J2046=30%,3,0)+IF(J2046=28%,3,0)+IF(J2046=24%,2,0)+IF(J2046=22%,2,0)+IF(J2046=18%,2,0)+IF(J2046=15%,2,0)+IF(J2046=13%,1,0)+IF(J2046=9%,1,0)</f>
        <v>4</v>
      </c>
    </row>
    <row r="2047" spans="1:11" x14ac:dyDescent="0.25">
      <c r="A2047" s="3" t="s">
        <v>1312</v>
      </c>
      <c r="B2047" s="5"/>
      <c r="C2047" s="5" t="s">
        <v>0</v>
      </c>
      <c r="D2047" s="5"/>
      <c r="E2047" s="5"/>
      <c r="F2047" s="5"/>
      <c r="G2047" s="5" t="s">
        <v>0</v>
      </c>
      <c r="H2047" s="5"/>
      <c r="I2047" s="5"/>
      <c r="J2047" s="4">
        <f>IF(B2047="",0,0.15)+IF(C2047="",0,0.15)+IF(D2047="",0,0.15)+IF(E2047="",0,0.15)+IF(F2047="",0,0.13)+IF(G2047="",0,0.09)+IF(H2047="",0,0.09)+IF(I2047="",0,0.09)</f>
        <v>0.24</v>
      </c>
      <c r="K2047" s="3">
        <f>+IF(J2047=100%,10,0)+IF(J2047=91%,9,0)+IF(J2047=87%,9,0)+IF(J2047=82%,8,0)+IF(J2047=78%,8,0)+IF(J2047=76%,8,0)+IF(J2047=73%,7,0)+IF(J2047=72%,7,0)+IF(J2047=70%,7,0)+IF(J2047=69%,7,0)+IF(J2047=67%,7,0)+IF(J2047=63%,6,0)+IF(J2047=61%,6,0)+IF(J2047=60%,6,0)+IF(J2047=58%,6,0)+IF(J2047=57%,6,0)+IF(J2047=55%,6,0)+IF(J2047=54%,5,0)+IF(J2047=52%,5,0)+IF(J2047=48%,5,0)+IF(J2047=46%,5,0)+IF(J2047=45%,5,0)+IF(J2047=43%,4,0)+IF(J2047=42%,4,0)+IF(J2047=39%,4,0)+IF(J2047=37%,4,0)+IF(J2047=33%,3,0)+IF(J2047=31%,3,0)+IF(J2047=30%,3,0)+IF(J2047=28%,3,0)+IF(J2047=24%,2,0)+IF(J2047=22%,2,0)+IF(J2047=18%,2,0)+IF(J2047=15%,2,0)+IF(J2047=13%,1,0)+IF(J2047=9%,1,0)</f>
        <v>2</v>
      </c>
    </row>
    <row r="2048" spans="1:11" x14ac:dyDescent="0.25">
      <c r="A2048" s="3" t="s">
        <v>1311</v>
      </c>
      <c r="B2048" s="5"/>
      <c r="C2048" s="5" t="s">
        <v>0</v>
      </c>
      <c r="D2048" s="5" t="s">
        <v>0</v>
      </c>
      <c r="E2048" s="5" t="s">
        <v>0</v>
      </c>
      <c r="F2048" s="5"/>
      <c r="G2048" s="5" t="s">
        <v>0</v>
      </c>
      <c r="H2048" s="5"/>
      <c r="I2048" s="5"/>
      <c r="J2048" s="4">
        <f>IF(B2048="",0,0.15)+IF(C2048="",0,0.15)+IF(D2048="",0,0.15)+IF(E2048="",0,0.15)+IF(F2048="",0,0.13)+IF(G2048="",0,0.09)+IF(H2048="",0,0.09)+IF(I2048="",0,0.09)</f>
        <v>0.53999999999999992</v>
      </c>
      <c r="K2048" s="3">
        <f>+IF(J2048=100%,10,0)+IF(J2048=91%,9,0)+IF(J2048=87%,9,0)+IF(J2048=82%,8,0)+IF(J2048=78%,8,0)+IF(J2048=76%,8,0)+IF(J2048=73%,7,0)+IF(J2048=72%,7,0)+IF(J2048=70%,7,0)+IF(J2048=69%,7,0)+IF(J2048=67%,7,0)+IF(J2048=63%,6,0)+IF(J2048=61%,6,0)+IF(J2048=60%,6,0)+IF(J2048=58%,6,0)+IF(J2048=57%,6,0)+IF(J2048=55%,6,0)+IF(J2048=54%,5,0)+IF(J2048=52%,5,0)+IF(J2048=48%,5,0)+IF(J2048=46%,5,0)+IF(J2048=45%,5,0)+IF(J2048=43%,4,0)+IF(J2048=42%,4,0)+IF(J2048=39%,4,0)+IF(J2048=37%,4,0)+IF(J2048=33%,3,0)+IF(J2048=31%,3,0)+IF(J2048=30%,3,0)+IF(J2048=28%,3,0)+IF(J2048=24%,2,0)+IF(J2048=22%,2,0)+IF(J2048=18%,2,0)+IF(J2048=15%,2,0)+IF(J2048=13%,1,0)+IF(J2048=9%,1,0)</f>
        <v>5</v>
      </c>
    </row>
    <row r="2049" spans="1:11" x14ac:dyDescent="0.25">
      <c r="A2049" s="3" t="s">
        <v>1310</v>
      </c>
      <c r="B2049" s="5"/>
      <c r="C2049" s="5" t="s">
        <v>0</v>
      </c>
      <c r="D2049" s="5"/>
      <c r="E2049" s="5"/>
      <c r="F2049" s="5"/>
      <c r="G2049" s="5" t="s">
        <v>0</v>
      </c>
      <c r="H2049" s="5"/>
      <c r="I2049" s="5"/>
      <c r="J2049" s="4">
        <f>IF(B2049="",0,0.15)+IF(C2049="",0,0.15)+IF(D2049="",0,0.15)+IF(E2049="",0,0.15)+IF(F2049="",0,0.13)+IF(G2049="",0,0.09)+IF(H2049="",0,0.09)+IF(I2049="",0,0.09)</f>
        <v>0.24</v>
      </c>
      <c r="K2049" s="3">
        <f>+IF(J2049=100%,10,0)+IF(J2049=91%,9,0)+IF(J2049=87%,9,0)+IF(J2049=82%,8,0)+IF(J2049=78%,8,0)+IF(J2049=76%,8,0)+IF(J2049=73%,7,0)+IF(J2049=72%,7,0)+IF(J2049=70%,7,0)+IF(J2049=69%,7,0)+IF(J2049=67%,7,0)+IF(J2049=63%,6,0)+IF(J2049=61%,6,0)+IF(J2049=60%,6,0)+IF(J2049=58%,6,0)+IF(J2049=57%,6,0)+IF(J2049=55%,6,0)+IF(J2049=54%,5,0)+IF(J2049=52%,5,0)+IF(J2049=48%,5,0)+IF(J2049=46%,5,0)+IF(J2049=45%,5,0)+IF(J2049=43%,4,0)+IF(J2049=42%,4,0)+IF(J2049=39%,4,0)+IF(J2049=37%,4,0)+IF(J2049=33%,3,0)+IF(J2049=31%,3,0)+IF(J2049=30%,3,0)+IF(J2049=28%,3,0)+IF(J2049=24%,2,0)+IF(J2049=22%,2,0)+IF(J2049=18%,2,0)+IF(J2049=15%,2,0)+IF(J2049=13%,1,0)+IF(J2049=9%,1,0)</f>
        <v>2</v>
      </c>
    </row>
    <row r="2050" spans="1:11" x14ac:dyDescent="0.25">
      <c r="A2050" s="3" t="s">
        <v>1309</v>
      </c>
      <c r="B2050" s="5"/>
      <c r="C2050" s="5" t="s">
        <v>0</v>
      </c>
      <c r="D2050" s="5"/>
      <c r="E2050" s="5"/>
      <c r="F2050" s="5"/>
      <c r="G2050" s="5" t="s">
        <v>0</v>
      </c>
      <c r="H2050" s="5"/>
      <c r="I2050" s="5"/>
      <c r="J2050" s="4">
        <f>IF(B2050="",0,0.15)+IF(C2050="",0,0.15)+IF(D2050="",0,0.15)+IF(E2050="",0,0.15)+IF(F2050="",0,0.13)+IF(G2050="",0,0.09)+IF(H2050="",0,0.09)+IF(I2050="",0,0.09)</f>
        <v>0.24</v>
      </c>
      <c r="K2050" s="3">
        <f>+IF(J2050=100%,10,0)+IF(J2050=91%,9,0)+IF(J2050=87%,9,0)+IF(J2050=82%,8,0)+IF(J2050=78%,8,0)+IF(J2050=76%,8,0)+IF(J2050=73%,7,0)+IF(J2050=72%,7,0)+IF(J2050=70%,7,0)+IF(J2050=69%,7,0)+IF(J2050=67%,7,0)+IF(J2050=63%,6,0)+IF(J2050=61%,6,0)+IF(J2050=60%,6,0)+IF(J2050=58%,6,0)+IF(J2050=57%,6,0)+IF(J2050=55%,6,0)+IF(J2050=54%,5,0)+IF(J2050=52%,5,0)+IF(J2050=48%,5,0)+IF(J2050=46%,5,0)+IF(J2050=45%,5,0)+IF(J2050=43%,4,0)+IF(J2050=42%,4,0)+IF(J2050=39%,4,0)+IF(J2050=37%,4,0)+IF(J2050=33%,3,0)+IF(J2050=31%,3,0)+IF(J2050=30%,3,0)+IF(J2050=28%,3,0)+IF(J2050=24%,2,0)+IF(J2050=22%,2,0)+IF(J2050=18%,2,0)+IF(J2050=15%,2,0)+IF(J2050=13%,1,0)+IF(J2050=9%,1,0)</f>
        <v>2</v>
      </c>
    </row>
    <row r="2051" spans="1:11" x14ac:dyDescent="0.25">
      <c r="A2051" s="3" t="s">
        <v>1308</v>
      </c>
      <c r="B2051" s="5"/>
      <c r="C2051" s="5"/>
      <c r="D2051" s="5" t="s">
        <v>0</v>
      </c>
      <c r="E2051" s="5" t="s">
        <v>0</v>
      </c>
      <c r="F2051" s="5" t="s">
        <v>0</v>
      </c>
      <c r="G2051" s="5"/>
      <c r="H2051" s="5"/>
      <c r="I2051" s="5"/>
      <c r="J2051" s="4">
        <f>IF(B2051="",0,0.15)+IF(C2051="",0,0.15)+IF(D2051="",0,0.15)+IF(E2051="",0,0.15)+IF(F2051="",0,0.13)+IF(G2051="",0,0.09)+IF(H2051="",0,0.09)+IF(I2051="",0,0.09)</f>
        <v>0.43</v>
      </c>
      <c r="K2051" s="3">
        <f>+IF(J2051=100%,10,0)+IF(J2051=91%,9,0)+IF(J2051=87%,9,0)+IF(J2051=82%,8,0)+IF(J2051=78%,8,0)+IF(J2051=76%,8,0)+IF(J2051=73%,7,0)+IF(J2051=72%,7,0)+IF(J2051=70%,7,0)+IF(J2051=69%,7,0)+IF(J2051=67%,7,0)+IF(J2051=63%,6,0)+IF(J2051=61%,6,0)+IF(J2051=60%,6,0)+IF(J2051=58%,6,0)+IF(J2051=57%,6,0)+IF(J2051=55%,6,0)+IF(J2051=54%,5,0)+IF(J2051=52%,5,0)+IF(J2051=48%,5,0)+IF(J2051=46%,5,0)+IF(J2051=45%,5,0)+IF(J2051=43%,4,0)+IF(J2051=42%,4,0)+IF(J2051=39%,4,0)+IF(J2051=37%,4,0)+IF(J2051=33%,3,0)+IF(J2051=31%,3,0)+IF(J2051=30%,3,0)+IF(J2051=28%,3,0)+IF(J2051=24%,2,0)+IF(J2051=22%,2,0)+IF(J2051=18%,2,0)+IF(J2051=15%,2,0)+IF(J2051=13%,1,0)+IF(J2051=9%,1,0)</f>
        <v>4</v>
      </c>
    </row>
    <row r="2052" spans="1:11" x14ac:dyDescent="0.25">
      <c r="A2052" s="3" t="s">
        <v>1307</v>
      </c>
      <c r="B2052" s="5" t="s">
        <v>0</v>
      </c>
      <c r="C2052" s="5" t="s">
        <v>0</v>
      </c>
      <c r="D2052" s="5"/>
      <c r="E2052" s="5" t="s">
        <v>0</v>
      </c>
      <c r="F2052" s="5"/>
      <c r="G2052" s="5"/>
      <c r="H2052" s="5"/>
      <c r="I2052" s="5"/>
      <c r="J2052" s="4">
        <f>IF(B2052="",0,0.15)+IF(C2052="",0,0.15)+IF(D2052="",0,0.15)+IF(E2052="",0,0.15)+IF(F2052="",0,0.13)+IF(G2052="",0,0.09)+IF(H2052="",0,0.09)+IF(I2052="",0,0.09)</f>
        <v>0.44999999999999996</v>
      </c>
      <c r="K2052" s="3">
        <f>+IF(J2052=100%,10,0)+IF(J2052=91%,9,0)+IF(J2052=87%,9,0)+IF(J2052=82%,8,0)+IF(J2052=78%,8,0)+IF(J2052=76%,8,0)+IF(J2052=73%,7,0)+IF(J2052=72%,7,0)+IF(J2052=70%,7,0)+IF(J2052=69%,7,0)+IF(J2052=67%,7,0)+IF(J2052=63%,6,0)+IF(J2052=61%,6,0)+IF(J2052=60%,6,0)+IF(J2052=58%,6,0)+IF(J2052=57%,6,0)+IF(J2052=55%,6,0)+IF(J2052=54%,5,0)+IF(J2052=52%,5,0)+IF(J2052=48%,5,0)+IF(J2052=46%,5,0)+IF(J2052=45%,5,0)+IF(J2052=43%,4,0)+IF(J2052=42%,4,0)+IF(J2052=39%,4,0)+IF(J2052=37%,4,0)+IF(J2052=33%,3,0)+IF(J2052=31%,3,0)+IF(J2052=30%,3,0)+IF(J2052=28%,3,0)+IF(J2052=24%,2,0)+IF(J2052=22%,2,0)+IF(J2052=18%,2,0)+IF(J2052=15%,2,0)+IF(J2052=13%,1,0)+IF(J2052=9%,1,0)</f>
        <v>5</v>
      </c>
    </row>
    <row r="2053" spans="1:11" x14ac:dyDescent="0.25">
      <c r="A2053" s="3" t="s">
        <v>1306</v>
      </c>
      <c r="B2053" s="5"/>
      <c r="C2053" s="5"/>
      <c r="D2053" s="5"/>
      <c r="E2053" s="5" t="s">
        <v>0</v>
      </c>
      <c r="F2053" s="5" t="s">
        <v>0</v>
      </c>
      <c r="G2053" s="5" t="s">
        <v>0</v>
      </c>
      <c r="H2053" s="5"/>
      <c r="I2053" s="5"/>
      <c r="J2053" s="4">
        <f>IF(B2053="",0,0.15)+IF(C2053="",0,0.15)+IF(D2053="",0,0.15)+IF(E2053="",0,0.15)+IF(F2053="",0,0.13)+IF(G2053="",0,0.09)+IF(H2053="",0,0.09)+IF(I2053="",0,0.09)</f>
        <v>0.37</v>
      </c>
      <c r="K2053" s="3">
        <f>+IF(J2053=100%,10,0)+IF(J2053=91%,9,0)+IF(J2053=87%,9,0)+IF(J2053=82%,8,0)+IF(J2053=78%,8,0)+IF(J2053=76%,8,0)+IF(J2053=73%,7,0)+IF(J2053=72%,7,0)+IF(J2053=70%,7,0)+IF(J2053=69%,7,0)+IF(J2053=67%,7,0)+IF(J2053=63%,6,0)+IF(J2053=61%,6,0)+IF(J2053=60%,6,0)+IF(J2053=58%,6,0)+IF(J2053=57%,6,0)+IF(J2053=55%,6,0)+IF(J2053=54%,5,0)+IF(J2053=52%,5,0)+IF(J2053=48%,5,0)+IF(J2053=46%,5,0)+IF(J2053=45%,5,0)+IF(J2053=43%,4,0)+IF(J2053=42%,4,0)+IF(J2053=39%,4,0)+IF(J2053=37%,4,0)+IF(J2053=33%,3,0)+IF(J2053=31%,3,0)+IF(J2053=30%,3,0)+IF(J2053=28%,3,0)+IF(J2053=24%,2,0)+IF(J2053=22%,2,0)+IF(J2053=18%,2,0)+IF(J2053=15%,2,0)+IF(J2053=13%,1,0)+IF(J2053=9%,1,0)</f>
        <v>4</v>
      </c>
    </row>
    <row r="2054" spans="1:11" x14ac:dyDescent="0.25">
      <c r="A2054" s="3" t="s">
        <v>1305</v>
      </c>
      <c r="B2054" s="5"/>
      <c r="C2054" s="5" t="s">
        <v>0</v>
      </c>
      <c r="D2054" s="5"/>
      <c r="E2054" s="5" t="s">
        <v>0</v>
      </c>
      <c r="F2054" s="5"/>
      <c r="G2054" s="5"/>
      <c r="H2054" s="5" t="s">
        <v>0</v>
      </c>
      <c r="I2054" s="5"/>
      <c r="J2054" s="4">
        <f>IF(B2054="",0,0.15)+IF(C2054="",0,0.15)+IF(D2054="",0,0.15)+IF(E2054="",0,0.15)+IF(F2054="",0,0.13)+IF(G2054="",0,0.09)+IF(H2054="",0,0.09)+IF(I2054="",0,0.09)</f>
        <v>0.39</v>
      </c>
      <c r="K2054" s="3">
        <f>+IF(J2054=100%,10,0)+IF(J2054=91%,9,0)+IF(J2054=87%,9,0)+IF(J2054=82%,8,0)+IF(J2054=78%,8,0)+IF(J2054=76%,8,0)+IF(J2054=73%,7,0)+IF(J2054=72%,7,0)+IF(J2054=70%,7,0)+IF(J2054=69%,7,0)+IF(J2054=67%,7,0)+IF(J2054=63%,6,0)+IF(J2054=61%,6,0)+IF(J2054=60%,6,0)+IF(J2054=58%,6,0)+IF(J2054=57%,6,0)+IF(J2054=55%,6,0)+IF(J2054=54%,5,0)+IF(J2054=52%,5,0)+IF(J2054=48%,5,0)+IF(J2054=46%,5,0)+IF(J2054=45%,5,0)+IF(J2054=43%,4,0)+IF(J2054=42%,4,0)+IF(J2054=39%,4,0)+IF(J2054=37%,4,0)+IF(J2054=33%,3,0)+IF(J2054=31%,3,0)+IF(J2054=30%,3,0)+IF(J2054=28%,3,0)+IF(J2054=24%,2,0)+IF(J2054=22%,2,0)+IF(J2054=18%,2,0)+IF(J2054=15%,2,0)+IF(J2054=13%,1,0)+IF(J2054=9%,1,0)</f>
        <v>4</v>
      </c>
    </row>
    <row r="2055" spans="1:11" x14ac:dyDescent="0.25">
      <c r="A2055" s="3" t="s">
        <v>1304</v>
      </c>
      <c r="B2055" s="5" t="s">
        <v>0</v>
      </c>
      <c r="C2055" s="5" t="s">
        <v>0</v>
      </c>
      <c r="D2055" s="5" t="s">
        <v>0</v>
      </c>
      <c r="E2055" s="5" t="s">
        <v>0</v>
      </c>
      <c r="F2055" s="5"/>
      <c r="G2055" s="5"/>
      <c r="H2055" s="5" t="s">
        <v>0</v>
      </c>
      <c r="I2055" s="5" t="s">
        <v>0</v>
      </c>
      <c r="J2055" s="4">
        <f>IF(B2055="",0,0.15)+IF(C2055="",0,0.15)+IF(D2055="",0,0.15)+IF(E2055="",0,0.15)+IF(F2055="",0,0.13)+IF(G2055="",0,0.09)+IF(H2055="",0,0.09)+IF(I2055="",0,0.09)</f>
        <v>0.77999999999999992</v>
      </c>
      <c r="K2055" s="3">
        <f>+IF(J2055=100%,10,0)+IF(J2055=91%,9,0)+IF(J2055=87%,9,0)+IF(J2055=82%,8,0)+IF(J2055=78%,8,0)+IF(J2055=76%,8,0)+IF(J2055=73%,7,0)+IF(J2055=72%,7,0)+IF(J2055=70%,7,0)+IF(J2055=69%,7,0)+IF(J2055=67%,7,0)+IF(J2055=63%,6,0)+IF(J2055=61%,6,0)+IF(J2055=60%,6,0)+IF(J2055=58%,6,0)+IF(J2055=57%,6,0)+IF(J2055=55%,6,0)+IF(J2055=54%,5,0)+IF(J2055=52%,5,0)+IF(J2055=48%,5,0)+IF(J2055=46%,5,0)+IF(J2055=45%,5,0)+IF(J2055=43%,4,0)+IF(J2055=42%,4,0)+IF(J2055=39%,4,0)+IF(J2055=37%,4,0)+IF(J2055=33%,3,0)+IF(J2055=31%,3,0)+IF(J2055=30%,3,0)+IF(J2055=28%,3,0)+IF(J2055=24%,2,0)+IF(J2055=22%,2,0)+IF(J2055=18%,2,0)+IF(J2055=15%,2,0)+IF(J2055=13%,1,0)+IF(J2055=9%,1,0)</f>
        <v>8</v>
      </c>
    </row>
    <row r="2056" spans="1:11" x14ac:dyDescent="0.25">
      <c r="A2056" s="3" t="s">
        <v>1303</v>
      </c>
      <c r="B2056" s="5" t="s">
        <v>0</v>
      </c>
      <c r="C2056" s="5"/>
      <c r="D2056" s="5"/>
      <c r="E2056" s="5" t="s">
        <v>0</v>
      </c>
      <c r="F2056" s="5"/>
      <c r="G2056" s="5" t="s">
        <v>0</v>
      </c>
      <c r="H2056" s="5" t="s">
        <v>0</v>
      </c>
      <c r="I2056" s="5" t="s">
        <v>0</v>
      </c>
      <c r="J2056" s="4">
        <f>IF(B2056="",0,0.15)+IF(C2056="",0,0.15)+IF(D2056="",0,0.15)+IF(E2056="",0,0.15)+IF(F2056="",0,0.13)+IF(G2056="",0,0.09)+IF(H2056="",0,0.09)+IF(I2056="",0,0.09)</f>
        <v>0.56999999999999995</v>
      </c>
      <c r="K2056" s="3">
        <f>+IF(J2056=100%,10,0)+IF(J2056=91%,9,0)+IF(J2056=87%,9,0)+IF(J2056=82%,8,0)+IF(J2056=78%,8,0)+IF(J2056=76%,8,0)+IF(J2056=73%,7,0)+IF(J2056=72%,7,0)+IF(J2056=70%,7,0)+IF(J2056=69%,7,0)+IF(J2056=67%,7,0)+IF(J2056=63%,6,0)+IF(J2056=61%,6,0)+IF(J2056=60%,6,0)+IF(J2056=58%,6,0)+IF(J2056=57%,6,0)+IF(J2056=55%,6,0)+IF(J2056=54%,5,0)+IF(J2056=52%,5,0)+IF(J2056=48%,5,0)+IF(J2056=46%,5,0)+IF(J2056=45%,5,0)+IF(J2056=43%,4,0)+IF(J2056=42%,4,0)+IF(J2056=39%,4,0)+IF(J2056=37%,4,0)+IF(J2056=33%,3,0)+IF(J2056=31%,3,0)+IF(J2056=30%,3,0)+IF(J2056=28%,3,0)+IF(J2056=24%,2,0)+IF(J2056=22%,2,0)+IF(J2056=18%,2,0)+IF(J2056=15%,2,0)+IF(J2056=13%,1,0)+IF(J2056=9%,1,0)</f>
        <v>6</v>
      </c>
    </row>
    <row r="2057" spans="1:11" x14ac:dyDescent="0.25">
      <c r="A2057" s="3" t="s">
        <v>1302</v>
      </c>
      <c r="B2057" s="5" t="s">
        <v>0</v>
      </c>
      <c r="C2057" s="5"/>
      <c r="D2057" s="5"/>
      <c r="E2057" s="5" t="s">
        <v>0</v>
      </c>
      <c r="F2057" s="5"/>
      <c r="G2057" s="5" t="s">
        <v>0</v>
      </c>
      <c r="H2057" s="5" t="s">
        <v>0</v>
      </c>
      <c r="I2057" s="5" t="s">
        <v>0</v>
      </c>
      <c r="J2057" s="4">
        <f>IF(B2057="",0,0.15)+IF(C2057="",0,0.15)+IF(D2057="",0,0.15)+IF(E2057="",0,0.15)+IF(F2057="",0,0.13)+IF(G2057="",0,0.09)+IF(H2057="",0,0.09)+IF(I2057="",0,0.09)</f>
        <v>0.56999999999999995</v>
      </c>
      <c r="K2057" s="3">
        <f>+IF(J2057=100%,10,0)+IF(J2057=91%,9,0)+IF(J2057=87%,9,0)+IF(J2057=82%,8,0)+IF(J2057=78%,8,0)+IF(J2057=76%,8,0)+IF(J2057=73%,7,0)+IF(J2057=72%,7,0)+IF(J2057=70%,7,0)+IF(J2057=69%,7,0)+IF(J2057=67%,7,0)+IF(J2057=63%,6,0)+IF(J2057=61%,6,0)+IF(J2057=60%,6,0)+IF(J2057=58%,6,0)+IF(J2057=57%,6,0)+IF(J2057=55%,6,0)+IF(J2057=54%,5,0)+IF(J2057=52%,5,0)+IF(J2057=48%,5,0)+IF(J2057=46%,5,0)+IF(J2057=45%,5,0)+IF(J2057=43%,4,0)+IF(J2057=42%,4,0)+IF(J2057=39%,4,0)+IF(J2057=37%,4,0)+IF(J2057=33%,3,0)+IF(J2057=31%,3,0)+IF(J2057=30%,3,0)+IF(J2057=28%,3,0)+IF(J2057=24%,2,0)+IF(J2057=22%,2,0)+IF(J2057=18%,2,0)+IF(J2057=15%,2,0)+IF(J2057=13%,1,0)+IF(J2057=9%,1,0)</f>
        <v>6</v>
      </c>
    </row>
    <row r="2058" spans="1:11" x14ac:dyDescent="0.25">
      <c r="A2058" s="3" t="s">
        <v>1301</v>
      </c>
      <c r="B2058" s="5"/>
      <c r="C2058" s="5"/>
      <c r="D2058" s="5"/>
      <c r="E2058" s="5"/>
      <c r="F2058" s="5" t="s">
        <v>0</v>
      </c>
      <c r="G2058" s="5" t="s">
        <v>0</v>
      </c>
      <c r="H2058" s="5"/>
      <c r="I2058" s="5" t="s">
        <v>0</v>
      </c>
      <c r="J2058" s="4">
        <f>IF(B2058="",0,0.15)+IF(C2058="",0,0.15)+IF(D2058="",0,0.15)+IF(E2058="",0,0.15)+IF(F2058="",0,0.13)+IF(G2058="",0,0.09)+IF(H2058="",0,0.09)+IF(I2058="",0,0.09)</f>
        <v>0.31</v>
      </c>
      <c r="K2058" s="3">
        <f>+IF(J2058=100%,10,0)+IF(J2058=91%,9,0)+IF(J2058=87%,9,0)+IF(J2058=82%,8,0)+IF(J2058=78%,8,0)+IF(J2058=76%,8,0)+IF(J2058=73%,7,0)+IF(J2058=72%,7,0)+IF(J2058=70%,7,0)+IF(J2058=69%,7,0)+IF(J2058=67%,7,0)+IF(J2058=63%,6,0)+IF(J2058=61%,6,0)+IF(J2058=60%,6,0)+IF(J2058=58%,6,0)+IF(J2058=57%,6,0)+IF(J2058=55%,6,0)+IF(J2058=54%,5,0)+IF(J2058=52%,5,0)+IF(J2058=48%,5,0)+IF(J2058=46%,5,0)+IF(J2058=45%,5,0)+IF(J2058=43%,4,0)+IF(J2058=42%,4,0)+IF(J2058=39%,4,0)+IF(J2058=37%,4,0)+IF(J2058=33%,3,0)+IF(J2058=31%,3,0)+IF(J2058=30%,3,0)+IF(J2058=28%,3,0)+IF(J2058=24%,2,0)+IF(J2058=22%,2,0)+IF(J2058=18%,2,0)+IF(J2058=15%,2,0)+IF(J2058=13%,1,0)+IF(J2058=9%,1,0)</f>
        <v>3</v>
      </c>
    </row>
    <row r="2059" spans="1:11" x14ac:dyDescent="0.25">
      <c r="A2059" s="3" t="s">
        <v>1300</v>
      </c>
      <c r="B2059" s="5" t="s">
        <v>0</v>
      </c>
      <c r="C2059" s="5"/>
      <c r="D2059" s="5"/>
      <c r="E2059" s="5" t="s">
        <v>0</v>
      </c>
      <c r="F2059" s="5"/>
      <c r="G2059" s="5"/>
      <c r="H2059" s="5" t="s">
        <v>0</v>
      </c>
      <c r="I2059" s="5" t="s">
        <v>0</v>
      </c>
      <c r="J2059" s="4">
        <f>IF(B2059="",0,0.15)+IF(C2059="",0,0.15)+IF(D2059="",0,0.15)+IF(E2059="",0,0.15)+IF(F2059="",0,0.13)+IF(G2059="",0,0.09)+IF(H2059="",0,0.09)+IF(I2059="",0,0.09)</f>
        <v>0.48</v>
      </c>
      <c r="K2059" s="3">
        <f>+IF(J2059=100%,10,0)+IF(J2059=91%,9,0)+IF(J2059=87%,9,0)+IF(J2059=82%,8,0)+IF(J2059=78%,8,0)+IF(J2059=76%,8,0)+IF(J2059=73%,7,0)+IF(J2059=72%,7,0)+IF(J2059=70%,7,0)+IF(J2059=69%,7,0)+IF(J2059=67%,7,0)+IF(J2059=63%,6,0)+IF(J2059=61%,6,0)+IF(J2059=60%,6,0)+IF(J2059=58%,6,0)+IF(J2059=57%,6,0)+IF(J2059=55%,6,0)+IF(J2059=54%,5,0)+IF(J2059=52%,5,0)+IF(J2059=48%,5,0)+IF(J2059=46%,5,0)+IF(J2059=45%,5,0)+IF(J2059=43%,4,0)+IF(J2059=42%,4,0)+IF(J2059=39%,4,0)+IF(J2059=37%,4,0)+IF(J2059=33%,3,0)+IF(J2059=31%,3,0)+IF(J2059=30%,3,0)+IF(J2059=28%,3,0)+IF(J2059=24%,2,0)+IF(J2059=22%,2,0)+IF(J2059=18%,2,0)+IF(J2059=15%,2,0)+IF(J2059=13%,1,0)+IF(J2059=9%,1,0)</f>
        <v>5</v>
      </c>
    </row>
    <row r="2060" spans="1:11" x14ac:dyDescent="0.25">
      <c r="A2060" s="3" t="s">
        <v>1299</v>
      </c>
      <c r="B2060" s="5"/>
      <c r="C2060" s="5"/>
      <c r="D2060" s="5"/>
      <c r="E2060" s="5" t="s">
        <v>0</v>
      </c>
      <c r="F2060" s="5"/>
      <c r="G2060" s="5"/>
      <c r="H2060" s="5" t="s">
        <v>0</v>
      </c>
      <c r="I2060" s="5" t="s">
        <v>0</v>
      </c>
      <c r="J2060" s="4">
        <f>IF(B2060="",0,0.15)+IF(C2060="",0,0.15)+IF(D2060="",0,0.15)+IF(E2060="",0,0.15)+IF(F2060="",0,0.13)+IF(G2060="",0,0.09)+IF(H2060="",0,0.09)+IF(I2060="",0,0.09)</f>
        <v>0.32999999999999996</v>
      </c>
      <c r="K2060" s="3">
        <f>+IF(J2060=100%,10,0)+IF(J2060=91%,9,0)+IF(J2060=87%,9,0)+IF(J2060=82%,8,0)+IF(J2060=78%,8,0)+IF(J2060=76%,8,0)+IF(J2060=73%,7,0)+IF(J2060=72%,7,0)+IF(J2060=70%,7,0)+IF(J2060=69%,7,0)+IF(J2060=67%,7,0)+IF(J2060=63%,6,0)+IF(J2060=61%,6,0)+IF(J2060=60%,6,0)+IF(J2060=58%,6,0)+IF(J2060=57%,6,0)+IF(J2060=55%,6,0)+IF(J2060=54%,5,0)+IF(J2060=52%,5,0)+IF(J2060=48%,5,0)+IF(J2060=46%,5,0)+IF(J2060=45%,5,0)+IF(J2060=43%,4,0)+IF(J2060=42%,4,0)+IF(J2060=39%,4,0)+IF(J2060=37%,4,0)+IF(J2060=33%,3,0)+IF(J2060=31%,3,0)+IF(J2060=30%,3,0)+IF(J2060=28%,3,0)+IF(J2060=24%,2,0)+IF(J2060=22%,2,0)+IF(J2060=18%,2,0)+IF(J2060=15%,2,0)+IF(J2060=13%,1,0)+IF(J2060=9%,1,0)</f>
        <v>3</v>
      </c>
    </row>
    <row r="2061" spans="1:11" x14ac:dyDescent="0.25">
      <c r="A2061" s="3" t="s">
        <v>1298</v>
      </c>
      <c r="B2061" s="5"/>
      <c r="C2061" s="5"/>
      <c r="D2061" s="5"/>
      <c r="E2061" s="5" t="s">
        <v>0</v>
      </c>
      <c r="F2061" s="5"/>
      <c r="G2061" s="5"/>
      <c r="H2061" s="5" t="s">
        <v>0</v>
      </c>
      <c r="I2061" s="5" t="s">
        <v>0</v>
      </c>
      <c r="J2061" s="4">
        <f>IF(B2061="",0,0.15)+IF(C2061="",0,0.15)+IF(D2061="",0,0.15)+IF(E2061="",0,0.15)+IF(F2061="",0,0.13)+IF(G2061="",0,0.09)+IF(H2061="",0,0.09)+IF(I2061="",0,0.09)</f>
        <v>0.32999999999999996</v>
      </c>
      <c r="K2061" s="3">
        <f>+IF(J2061=100%,10,0)+IF(J2061=91%,9,0)+IF(J2061=87%,9,0)+IF(J2061=82%,8,0)+IF(J2061=78%,8,0)+IF(J2061=76%,8,0)+IF(J2061=73%,7,0)+IF(J2061=72%,7,0)+IF(J2061=70%,7,0)+IF(J2061=69%,7,0)+IF(J2061=67%,7,0)+IF(J2061=63%,6,0)+IF(J2061=61%,6,0)+IF(J2061=60%,6,0)+IF(J2061=58%,6,0)+IF(J2061=57%,6,0)+IF(J2061=55%,6,0)+IF(J2061=54%,5,0)+IF(J2061=52%,5,0)+IF(J2061=48%,5,0)+IF(J2061=46%,5,0)+IF(J2061=45%,5,0)+IF(J2061=43%,4,0)+IF(J2061=42%,4,0)+IF(J2061=39%,4,0)+IF(J2061=37%,4,0)+IF(J2061=33%,3,0)+IF(J2061=31%,3,0)+IF(J2061=30%,3,0)+IF(J2061=28%,3,0)+IF(J2061=24%,2,0)+IF(J2061=22%,2,0)+IF(J2061=18%,2,0)+IF(J2061=15%,2,0)+IF(J2061=13%,1,0)+IF(J2061=9%,1,0)</f>
        <v>3</v>
      </c>
    </row>
    <row r="2062" spans="1:11" x14ac:dyDescent="0.25">
      <c r="A2062" s="3" t="s">
        <v>1297</v>
      </c>
      <c r="B2062" s="5" t="s">
        <v>0</v>
      </c>
      <c r="C2062" s="5"/>
      <c r="D2062" s="5" t="s">
        <v>0</v>
      </c>
      <c r="E2062" s="5" t="s">
        <v>0</v>
      </c>
      <c r="F2062" s="5"/>
      <c r="G2062" s="5"/>
      <c r="H2062" s="5" t="s">
        <v>0</v>
      </c>
      <c r="I2062" s="8"/>
      <c r="J2062" s="4">
        <f>IF(B2062="",0,0.15)+IF(C2062="",0,0.15)+IF(D2062="",0,0.15)+IF(E2062="",0,0.15)+IF(F2062="",0,0.13)+IF(G2062="",0,0.09)+IF(H2062="",0,0.09)+IF(I2062="",0,0.09)</f>
        <v>0.53999999999999992</v>
      </c>
      <c r="K2062" s="3">
        <f>+IF(J2062=100%,10,0)+IF(J2062=91%,9,0)+IF(J2062=87%,9,0)+IF(J2062=82%,8,0)+IF(J2062=78%,8,0)+IF(J2062=76%,8,0)+IF(J2062=73%,7,0)+IF(J2062=72%,7,0)+IF(J2062=70%,7,0)+IF(J2062=69%,7,0)+IF(J2062=67%,7,0)+IF(J2062=63%,6,0)+IF(J2062=61%,6,0)+IF(J2062=60%,6,0)+IF(J2062=58%,6,0)+IF(J2062=57%,6,0)+IF(J2062=55%,6,0)+IF(J2062=54%,5,0)+IF(J2062=52%,5,0)+IF(J2062=48%,5,0)+IF(J2062=46%,5,0)+IF(J2062=45%,5,0)+IF(J2062=43%,4,0)+IF(J2062=42%,4,0)+IF(J2062=39%,4,0)+IF(J2062=37%,4,0)+IF(J2062=33%,3,0)+IF(J2062=31%,3,0)+IF(J2062=30%,3,0)+IF(J2062=28%,3,0)+IF(J2062=24%,2,0)+IF(J2062=22%,2,0)+IF(J2062=18%,2,0)+IF(J2062=15%,2,0)+IF(J2062=13%,1,0)+IF(J2062=9%,1,0)</f>
        <v>5</v>
      </c>
    </row>
    <row r="2063" spans="1:11" x14ac:dyDescent="0.25">
      <c r="A2063" s="3" t="s">
        <v>1296</v>
      </c>
      <c r="B2063" s="5" t="s">
        <v>0</v>
      </c>
      <c r="C2063" s="5"/>
      <c r="D2063" s="5"/>
      <c r="E2063" s="5"/>
      <c r="F2063" s="5" t="s">
        <v>0</v>
      </c>
      <c r="G2063" s="5" t="s">
        <v>0</v>
      </c>
      <c r="H2063" s="5"/>
      <c r="I2063" s="5" t="s">
        <v>0</v>
      </c>
      <c r="J2063" s="4">
        <f>IF(B2063="",0,0.15)+IF(C2063="",0,0.15)+IF(D2063="",0,0.15)+IF(E2063="",0,0.15)+IF(F2063="",0,0.13)+IF(G2063="",0,0.09)+IF(H2063="",0,0.09)+IF(I2063="",0,0.09)</f>
        <v>0.45999999999999996</v>
      </c>
      <c r="K2063" s="3">
        <f>+IF(J2063=100%,10,0)+IF(J2063=91%,9,0)+IF(J2063=87%,9,0)+IF(J2063=82%,8,0)+IF(J2063=78%,8,0)+IF(J2063=76%,8,0)+IF(J2063=73%,7,0)+IF(J2063=72%,7,0)+IF(J2063=70%,7,0)+IF(J2063=69%,7,0)+IF(J2063=67%,7,0)+IF(J2063=63%,6,0)+IF(J2063=61%,6,0)+IF(J2063=60%,6,0)+IF(J2063=58%,6,0)+IF(J2063=57%,6,0)+IF(J2063=55%,6,0)+IF(J2063=54%,5,0)+IF(J2063=52%,5,0)+IF(J2063=48%,5,0)+IF(J2063=46%,5,0)+IF(J2063=45%,5,0)+IF(J2063=43%,4,0)+IF(J2063=42%,4,0)+IF(J2063=39%,4,0)+IF(J2063=37%,4,0)+IF(J2063=33%,3,0)+IF(J2063=31%,3,0)+IF(J2063=30%,3,0)+IF(J2063=28%,3,0)+IF(J2063=24%,2,0)+IF(J2063=22%,2,0)+IF(J2063=18%,2,0)+IF(J2063=15%,2,0)+IF(J2063=13%,1,0)+IF(J2063=9%,1,0)</f>
        <v>5</v>
      </c>
    </row>
    <row r="2064" spans="1:11" x14ac:dyDescent="0.25">
      <c r="A2064" s="3" t="s">
        <v>1295</v>
      </c>
      <c r="B2064" s="5" t="s">
        <v>0</v>
      </c>
      <c r="C2064" s="5" t="s">
        <v>0</v>
      </c>
      <c r="D2064" s="5"/>
      <c r="E2064" s="5"/>
      <c r="F2064" s="5"/>
      <c r="G2064" s="5" t="s">
        <v>0</v>
      </c>
      <c r="H2064" s="5"/>
      <c r="I2064" s="5" t="s">
        <v>0</v>
      </c>
      <c r="J2064" s="4">
        <f>IF(B2064="",0,0.15)+IF(C2064="",0,0.15)+IF(D2064="",0,0.15)+IF(E2064="",0,0.15)+IF(F2064="",0,0.13)+IF(G2064="",0,0.09)+IF(H2064="",0,0.09)+IF(I2064="",0,0.09)</f>
        <v>0.48</v>
      </c>
      <c r="K2064" s="3">
        <f>+IF(J2064=100%,10,0)+IF(J2064=91%,9,0)+IF(J2064=87%,9,0)+IF(J2064=82%,8,0)+IF(J2064=78%,8,0)+IF(J2064=76%,8,0)+IF(J2064=73%,7,0)+IF(J2064=72%,7,0)+IF(J2064=70%,7,0)+IF(J2064=69%,7,0)+IF(J2064=67%,7,0)+IF(J2064=63%,6,0)+IF(J2064=61%,6,0)+IF(J2064=60%,6,0)+IF(J2064=58%,6,0)+IF(J2064=57%,6,0)+IF(J2064=55%,6,0)+IF(J2064=54%,5,0)+IF(J2064=52%,5,0)+IF(J2064=48%,5,0)+IF(J2064=46%,5,0)+IF(J2064=45%,5,0)+IF(J2064=43%,4,0)+IF(J2064=42%,4,0)+IF(J2064=39%,4,0)+IF(J2064=37%,4,0)+IF(J2064=33%,3,0)+IF(J2064=31%,3,0)+IF(J2064=30%,3,0)+IF(J2064=28%,3,0)+IF(J2064=24%,2,0)+IF(J2064=22%,2,0)+IF(J2064=18%,2,0)+IF(J2064=15%,2,0)+IF(J2064=13%,1,0)+IF(J2064=9%,1,0)</f>
        <v>5</v>
      </c>
    </row>
    <row r="2065" spans="1:11" x14ac:dyDescent="0.25">
      <c r="A2065" s="3" t="s">
        <v>1294</v>
      </c>
      <c r="B2065" s="5"/>
      <c r="C2065" s="5" t="s">
        <v>0</v>
      </c>
      <c r="D2065" s="5" t="s">
        <v>0</v>
      </c>
      <c r="E2065" s="5" t="s">
        <v>0</v>
      </c>
      <c r="F2065" s="5"/>
      <c r="G2065" s="5" t="s">
        <v>0</v>
      </c>
      <c r="H2065" s="5"/>
      <c r="I2065" s="5"/>
      <c r="J2065" s="4">
        <f>IF(B2065="",0,0.15)+IF(C2065="",0,0.15)+IF(D2065="",0,0.15)+IF(E2065="",0,0.15)+IF(F2065="",0,0.13)+IF(G2065="",0,0.09)+IF(H2065="",0,0.09)+IF(I2065="",0,0.09)</f>
        <v>0.53999999999999992</v>
      </c>
      <c r="K2065" s="3">
        <f>+IF(J2065=100%,10,0)+IF(J2065=91%,9,0)+IF(J2065=87%,9,0)+IF(J2065=82%,8,0)+IF(J2065=78%,8,0)+IF(J2065=76%,8,0)+IF(J2065=73%,7,0)+IF(J2065=72%,7,0)+IF(J2065=70%,7,0)+IF(J2065=69%,7,0)+IF(J2065=67%,7,0)+IF(J2065=63%,6,0)+IF(J2065=61%,6,0)+IF(J2065=60%,6,0)+IF(J2065=58%,6,0)+IF(J2065=57%,6,0)+IF(J2065=55%,6,0)+IF(J2065=54%,5,0)+IF(J2065=52%,5,0)+IF(J2065=48%,5,0)+IF(J2065=46%,5,0)+IF(J2065=45%,5,0)+IF(J2065=43%,4,0)+IF(J2065=42%,4,0)+IF(J2065=39%,4,0)+IF(J2065=37%,4,0)+IF(J2065=33%,3,0)+IF(J2065=31%,3,0)+IF(J2065=30%,3,0)+IF(J2065=28%,3,0)+IF(J2065=24%,2,0)+IF(J2065=22%,2,0)+IF(J2065=18%,2,0)+IF(J2065=15%,2,0)+IF(J2065=13%,1,0)+IF(J2065=9%,1,0)</f>
        <v>5</v>
      </c>
    </row>
    <row r="2066" spans="1:11" x14ac:dyDescent="0.25">
      <c r="A2066" s="3" t="s">
        <v>1293</v>
      </c>
      <c r="B2066" s="5"/>
      <c r="C2066" s="5" t="s">
        <v>0</v>
      </c>
      <c r="D2066" s="5" t="s">
        <v>0</v>
      </c>
      <c r="E2066" s="5" t="s">
        <v>0</v>
      </c>
      <c r="F2066" s="5"/>
      <c r="G2066" s="5" t="s">
        <v>0</v>
      </c>
      <c r="H2066" s="5"/>
      <c r="I2066" s="5"/>
      <c r="J2066" s="4">
        <f>IF(B2066="",0,0.15)+IF(C2066="",0,0.15)+IF(D2066="",0,0.15)+IF(E2066="",0,0.15)+IF(F2066="",0,0.13)+IF(G2066="",0,0.09)+IF(H2066="",0,0.09)+IF(I2066="",0,0.09)</f>
        <v>0.53999999999999992</v>
      </c>
      <c r="K2066" s="3">
        <f>+IF(J2066=100%,10,0)+IF(J2066=91%,9,0)+IF(J2066=87%,9,0)+IF(J2066=82%,8,0)+IF(J2066=78%,8,0)+IF(J2066=76%,8,0)+IF(J2066=73%,7,0)+IF(J2066=72%,7,0)+IF(J2066=70%,7,0)+IF(J2066=69%,7,0)+IF(J2066=67%,7,0)+IF(J2066=63%,6,0)+IF(J2066=61%,6,0)+IF(J2066=60%,6,0)+IF(J2066=58%,6,0)+IF(J2066=57%,6,0)+IF(J2066=55%,6,0)+IF(J2066=54%,5,0)+IF(J2066=52%,5,0)+IF(J2066=48%,5,0)+IF(J2066=46%,5,0)+IF(J2066=45%,5,0)+IF(J2066=43%,4,0)+IF(J2066=42%,4,0)+IF(J2066=39%,4,0)+IF(J2066=37%,4,0)+IF(J2066=33%,3,0)+IF(J2066=31%,3,0)+IF(J2066=30%,3,0)+IF(J2066=28%,3,0)+IF(J2066=24%,2,0)+IF(J2066=22%,2,0)+IF(J2066=18%,2,0)+IF(J2066=15%,2,0)+IF(J2066=13%,1,0)+IF(J2066=9%,1,0)</f>
        <v>5</v>
      </c>
    </row>
    <row r="2067" spans="1:11" x14ac:dyDescent="0.25">
      <c r="A2067" s="3" t="s">
        <v>1292</v>
      </c>
      <c r="B2067" s="5"/>
      <c r="C2067" s="5" t="s">
        <v>0</v>
      </c>
      <c r="D2067" s="5"/>
      <c r="E2067" s="5"/>
      <c r="F2067" s="5"/>
      <c r="G2067" s="5" t="s">
        <v>0</v>
      </c>
      <c r="H2067" s="5"/>
      <c r="I2067" s="5"/>
      <c r="J2067" s="4">
        <f>IF(B2067="",0,0.15)+IF(C2067="",0,0.15)+IF(D2067="",0,0.15)+IF(E2067="",0,0.15)+IF(F2067="",0,0.13)+IF(G2067="",0,0.09)+IF(H2067="",0,0.09)+IF(I2067="",0,0.09)</f>
        <v>0.24</v>
      </c>
      <c r="K2067" s="3">
        <f>+IF(J2067=100%,10,0)+IF(J2067=91%,9,0)+IF(J2067=87%,9,0)+IF(J2067=82%,8,0)+IF(J2067=78%,8,0)+IF(J2067=76%,8,0)+IF(J2067=73%,7,0)+IF(J2067=72%,7,0)+IF(J2067=70%,7,0)+IF(J2067=69%,7,0)+IF(J2067=67%,7,0)+IF(J2067=63%,6,0)+IF(J2067=61%,6,0)+IF(J2067=60%,6,0)+IF(J2067=58%,6,0)+IF(J2067=57%,6,0)+IF(J2067=55%,6,0)+IF(J2067=54%,5,0)+IF(J2067=52%,5,0)+IF(J2067=48%,5,0)+IF(J2067=46%,5,0)+IF(J2067=45%,5,0)+IF(J2067=43%,4,0)+IF(J2067=42%,4,0)+IF(J2067=39%,4,0)+IF(J2067=37%,4,0)+IF(J2067=33%,3,0)+IF(J2067=31%,3,0)+IF(J2067=30%,3,0)+IF(J2067=28%,3,0)+IF(J2067=24%,2,0)+IF(J2067=22%,2,0)+IF(J2067=18%,2,0)+IF(J2067=15%,2,0)+IF(J2067=13%,1,0)+IF(J2067=9%,1,0)</f>
        <v>2</v>
      </c>
    </row>
    <row r="2068" spans="1:11" x14ac:dyDescent="0.25">
      <c r="A2068" s="3" t="s">
        <v>1291</v>
      </c>
      <c r="B2068" s="5" t="s">
        <v>0</v>
      </c>
      <c r="C2068" s="5"/>
      <c r="D2068" s="5"/>
      <c r="E2068" s="5" t="s">
        <v>0</v>
      </c>
      <c r="F2068" s="5"/>
      <c r="G2068" s="5" t="s">
        <v>0</v>
      </c>
      <c r="H2068" s="5"/>
      <c r="I2068" s="5"/>
      <c r="J2068" s="4">
        <f>IF(B2068="",0,0.15)+IF(C2068="",0,0.15)+IF(D2068="",0,0.15)+IF(E2068="",0,0.15)+IF(F2068="",0,0.13)+IF(G2068="",0,0.09)+IF(H2068="",0,0.09)+IF(I2068="",0,0.09)</f>
        <v>0.39</v>
      </c>
      <c r="K2068" s="3">
        <f>+IF(J2068=100%,10,0)+IF(J2068=91%,9,0)+IF(J2068=87%,9,0)+IF(J2068=82%,8,0)+IF(J2068=78%,8,0)+IF(J2068=76%,8,0)+IF(J2068=73%,7,0)+IF(J2068=72%,7,0)+IF(J2068=70%,7,0)+IF(J2068=69%,7,0)+IF(J2068=67%,7,0)+IF(J2068=63%,6,0)+IF(J2068=61%,6,0)+IF(J2068=60%,6,0)+IF(J2068=58%,6,0)+IF(J2068=57%,6,0)+IF(J2068=55%,6,0)+IF(J2068=54%,5,0)+IF(J2068=52%,5,0)+IF(J2068=48%,5,0)+IF(J2068=46%,5,0)+IF(J2068=45%,5,0)+IF(J2068=43%,4,0)+IF(J2068=42%,4,0)+IF(J2068=39%,4,0)+IF(J2068=37%,4,0)+IF(J2068=33%,3,0)+IF(J2068=31%,3,0)+IF(J2068=30%,3,0)+IF(J2068=28%,3,0)+IF(J2068=24%,2,0)+IF(J2068=22%,2,0)+IF(J2068=18%,2,0)+IF(J2068=15%,2,0)+IF(J2068=13%,1,0)+IF(J2068=9%,1,0)</f>
        <v>4</v>
      </c>
    </row>
    <row r="2069" spans="1:11" x14ac:dyDescent="0.25">
      <c r="A2069" s="3" t="s">
        <v>1290</v>
      </c>
      <c r="B2069" s="5"/>
      <c r="C2069" s="5"/>
      <c r="D2069" s="5" t="s">
        <v>0</v>
      </c>
      <c r="E2069" s="5" t="s">
        <v>0</v>
      </c>
      <c r="F2069" s="5" t="s">
        <v>0</v>
      </c>
      <c r="G2069" s="5"/>
      <c r="H2069" s="5"/>
      <c r="I2069" s="5" t="s">
        <v>0</v>
      </c>
      <c r="J2069" s="4">
        <f>IF(B2069="",0,0.15)+IF(C2069="",0,0.15)+IF(D2069="",0,0.15)+IF(E2069="",0,0.15)+IF(F2069="",0,0.13)+IF(G2069="",0,0.09)+IF(H2069="",0,0.09)+IF(I2069="",0,0.09)</f>
        <v>0.52</v>
      </c>
      <c r="K2069" s="3">
        <f>+IF(J2069=100%,10,0)+IF(J2069=91%,9,0)+IF(J2069=87%,9,0)+IF(J2069=82%,8,0)+IF(J2069=78%,8,0)+IF(J2069=76%,8,0)+IF(J2069=73%,7,0)+IF(J2069=72%,7,0)+IF(J2069=70%,7,0)+IF(J2069=69%,7,0)+IF(J2069=67%,7,0)+IF(J2069=63%,6,0)+IF(J2069=61%,6,0)+IF(J2069=60%,6,0)+IF(J2069=58%,6,0)+IF(J2069=57%,6,0)+IF(J2069=55%,6,0)+IF(J2069=54%,5,0)+IF(J2069=52%,5,0)+IF(J2069=48%,5,0)+IF(J2069=46%,5,0)+IF(J2069=45%,5,0)+IF(J2069=43%,4,0)+IF(J2069=42%,4,0)+IF(J2069=39%,4,0)+IF(J2069=37%,4,0)+IF(J2069=33%,3,0)+IF(J2069=31%,3,0)+IF(J2069=30%,3,0)+IF(J2069=28%,3,0)+IF(J2069=24%,2,0)+IF(J2069=22%,2,0)+IF(J2069=18%,2,0)+IF(J2069=15%,2,0)+IF(J2069=13%,1,0)+IF(J2069=9%,1,0)</f>
        <v>5</v>
      </c>
    </row>
    <row r="2070" spans="1:11" x14ac:dyDescent="0.25">
      <c r="A2070" s="3" t="s">
        <v>1289</v>
      </c>
      <c r="B2070" s="5" t="s">
        <v>0</v>
      </c>
      <c r="C2070" s="5"/>
      <c r="D2070" s="5"/>
      <c r="E2070" s="5" t="s">
        <v>0</v>
      </c>
      <c r="F2070" s="5"/>
      <c r="G2070" s="5" t="s">
        <v>0</v>
      </c>
      <c r="H2070" s="5"/>
      <c r="I2070" s="5"/>
      <c r="J2070" s="4">
        <f>IF(B2070="",0,0.15)+IF(C2070="",0,0.15)+IF(D2070="",0,0.15)+IF(E2070="",0,0.15)+IF(F2070="",0,0.13)+IF(G2070="",0,0.09)+IF(H2070="",0,0.09)+IF(I2070="",0,0.09)</f>
        <v>0.39</v>
      </c>
      <c r="K2070" s="3">
        <f>+IF(J2070=100%,10,0)+IF(J2070=91%,9,0)+IF(J2070=87%,9,0)+IF(J2070=82%,8,0)+IF(J2070=78%,8,0)+IF(J2070=76%,8,0)+IF(J2070=73%,7,0)+IF(J2070=72%,7,0)+IF(J2070=70%,7,0)+IF(J2070=69%,7,0)+IF(J2070=67%,7,0)+IF(J2070=63%,6,0)+IF(J2070=61%,6,0)+IF(J2070=60%,6,0)+IF(J2070=58%,6,0)+IF(J2070=57%,6,0)+IF(J2070=55%,6,0)+IF(J2070=54%,5,0)+IF(J2070=52%,5,0)+IF(J2070=48%,5,0)+IF(J2070=46%,5,0)+IF(J2070=45%,5,0)+IF(J2070=43%,4,0)+IF(J2070=42%,4,0)+IF(J2070=39%,4,0)+IF(J2070=37%,4,0)+IF(J2070=33%,3,0)+IF(J2070=31%,3,0)+IF(J2070=30%,3,0)+IF(J2070=28%,3,0)+IF(J2070=24%,2,0)+IF(J2070=22%,2,0)+IF(J2070=18%,2,0)+IF(J2070=15%,2,0)+IF(J2070=13%,1,0)+IF(J2070=9%,1,0)</f>
        <v>4</v>
      </c>
    </row>
    <row r="2071" spans="1:11" x14ac:dyDescent="0.25">
      <c r="A2071" s="3" t="s">
        <v>1288</v>
      </c>
      <c r="B2071" s="5" t="s">
        <v>0</v>
      </c>
      <c r="C2071" s="5"/>
      <c r="D2071" s="5"/>
      <c r="E2071" s="5" t="s">
        <v>0</v>
      </c>
      <c r="F2071" s="5"/>
      <c r="G2071" s="5" t="s">
        <v>0</v>
      </c>
      <c r="H2071" s="5" t="s">
        <v>0</v>
      </c>
      <c r="I2071" s="5" t="s">
        <v>0</v>
      </c>
      <c r="J2071" s="4">
        <f>IF(B2071="",0,0.15)+IF(C2071="",0,0.15)+IF(D2071="",0,0.15)+IF(E2071="",0,0.15)+IF(F2071="",0,0.13)+IF(G2071="",0,0.09)+IF(H2071="",0,0.09)+IF(I2071="",0,0.09)</f>
        <v>0.56999999999999995</v>
      </c>
      <c r="K2071" s="3">
        <f>+IF(J2071=100%,10,0)+IF(J2071=91%,9,0)+IF(J2071=87%,9,0)+IF(J2071=82%,8,0)+IF(J2071=78%,8,0)+IF(J2071=76%,8,0)+IF(J2071=73%,7,0)+IF(J2071=72%,7,0)+IF(J2071=70%,7,0)+IF(J2071=69%,7,0)+IF(J2071=67%,7,0)+IF(J2071=63%,6,0)+IF(J2071=61%,6,0)+IF(J2071=60%,6,0)+IF(J2071=58%,6,0)+IF(J2071=57%,6,0)+IF(J2071=55%,6,0)+IF(J2071=54%,5,0)+IF(J2071=52%,5,0)+IF(J2071=48%,5,0)+IF(J2071=46%,5,0)+IF(J2071=45%,5,0)+IF(J2071=43%,4,0)+IF(J2071=42%,4,0)+IF(J2071=39%,4,0)+IF(J2071=37%,4,0)+IF(J2071=33%,3,0)+IF(J2071=31%,3,0)+IF(J2071=30%,3,0)+IF(J2071=28%,3,0)+IF(J2071=24%,2,0)+IF(J2071=22%,2,0)+IF(J2071=18%,2,0)+IF(J2071=15%,2,0)+IF(J2071=13%,1,0)+IF(J2071=9%,1,0)</f>
        <v>6</v>
      </c>
    </row>
    <row r="2072" spans="1:11" x14ac:dyDescent="0.25">
      <c r="A2072" s="3" t="s">
        <v>1287</v>
      </c>
      <c r="B2072" s="5"/>
      <c r="C2072" s="5" t="s">
        <v>0</v>
      </c>
      <c r="D2072" s="5"/>
      <c r="E2072" s="5" t="s">
        <v>0</v>
      </c>
      <c r="F2072" s="5"/>
      <c r="G2072" s="5"/>
      <c r="H2072" s="5"/>
      <c r="I2072" s="5"/>
      <c r="J2072" s="4">
        <f>IF(B2072="",0,0.15)+IF(C2072="",0,0.15)+IF(D2072="",0,0.15)+IF(E2072="",0,0.15)+IF(F2072="",0,0.13)+IF(G2072="",0,0.09)+IF(H2072="",0,0.09)+IF(I2072="",0,0.09)</f>
        <v>0.3</v>
      </c>
      <c r="K2072" s="3">
        <f>+IF(J2072=100%,10,0)+IF(J2072=91%,9,0)+IF(J2072=87%,9,0)+IF(J2072=82%,8,0)+IF(J2072=78%,8,0)+IF(J2072=76%,8,0)+IF(J2072=73%,7,0)+IF(J2072=72%,7,0)+IF(J2072=70%,7,0)+IF(J2072=69%,7,0)+IF(J2072=67%,7,0)+IF(J2072=63%,6,0)+IF(J2072=61%,6,0)+IF(J2072=60%,6,0)+IF(J2072=58%,6,0)+IF(J2072=57%,6,0)+IF(J2072=55%,6,0)+IF(J2072=54%,5,0)+IF(J2072=52%,5,0)+IF(J2072=48%,5,0)+IF(J2072=46%,5,0)+IF(J2072=45%,5,0)+IF(J2072=43%,4,0)+IF(J2072=42%,4,0)+IF(J2072=39%,4,0)+IF(J2072=37%,4,0)+IF(J2072=33%,3,0)+IF(J2072=31%,3,0)+IF(J2072=30%,3,0)+IF(J2072=28%,3,0)+IF(J2072=24%,2,0)+IF(J2072=22%,2,0)+IF(J2072=18%,2,0)+IF(J2072=15%,2,0)+IF(J2072=13%,1,0)+IF(J2072=9%,1,0)</f>
        <v>3</v>
      </c>
    </row>
    <row r="2073" spans="1:11" x14ac:dyDescent="0.25">
      <c r="A2073" s="3" t="s">
        <v>1286</v>
      </c>
      <c r="B2073" s="5"/>
      <c r="C2073" s="5"/>
      <c r="D2073" s="5"/>
      <c r="E2073" s="5"/>
      <c r="F2073" s="5" t="s">
        <v>0</v>
      </c>
      <c r="G2073" s="5"/>
      <c r="H2073" s="5"/>
      <c r="I2073" s="5"/>
      <c r="J2073" s="4">
        <f>IF(B2073="",0,0.15)+IF(C2073="",0,0.15)+IF(D2073="",0,0.15)+IF(E2073="",0,0.15)+IF(F2073="",0,0.13)+IF(G2073="",0,0.09)+IF(H2073="",0,0.09)+IF(I2073="",0,0.09)</f>
        <v>0.13</v>
      </c>
      <c r="K2073" s="3">
        <f>+IF(J2073=100%,10,0)+IF(J2073=91%,9,0)+IF(J2073=87%,9,0)+IF(J2073=82%,8,0)+IF(J2073=78%,8,0)+IF(J2073=76%,8,0)+IF(J2073=73%,7,0)+IF(J2073=72%,7,0)+IF(J2073=70%,7,0)+IF(J2073=69%,7,0)+IF(J2073=67%,7,0)+IF(J2073=63%,6,0)+IF(J2073=61%,6,0)+IF(J2073=60%,6,0)+IF(J2073=58%,6,0)+IF(J2073=57%,6,0)+IF(J2073=55%,6,0)+IF(J2073=54%,5,0)+IF(J2073=52%,5,0)+IF(J2073=48%,5,0)+IF(J2073=46%,5,0)+IF(J2073=45%,5,0)+IF(J2073=43%,4,0)+IF(J2073=42%,4,0)+IF(J2073=39%,4,0)+IF(J2073=37%,4,0)+IF(J2073=33%,3,0)+IF(J2073=31%,3,0)+IF(J2073=30%,3,0)+IF(J2073=28%,3,0)+IF(J2073=24%,2,0)+IF(J2073=22%,2,0)+IF(J2073=18%,2,0)+IF(J2073=15%,2,0)+IF(J2073=13%,1,0)+IF(J2073=9%,1,0)</f>
        <v>1</v>
      </c>
    </row>
    <row r="2074" spans="1:11" x14ac:dyDescent="0.25">
      <c r="A2074" s="3" t="s">
        <v>1285</v>
      </c>
      <c r="B2074" s="5"/>
      <c r="C2074" s="5" t="s">
        <v>0</v>
      </c>
      <c r="D2074" s="5"/>
      <c r="E2074" s="5" t="s">
        <v>0</v>
      </c>
      <c r="F2074" s="5"/>
      <c r="G2074" s="5" t="s">
        <v>0</v>
      </c>
      <c r="H2074" s="5"/>
      <c r="I2074" s="5"/>
      <c r="J2074" s="4">
        <f>IF(B2074="",0,0.15)+IF(C2074="",0,0.15)+IF(D2074="",0,0.15)+IF(E2074="",0,0.15)+IF(F2074="",0,0.13)+IF(G2074="",0,0.09)+IF(H2074="",0,0.09)+IF(I2074="",0,0.09)</f>
        <v>0.39</v>
      </c>
      <c r="K2074" s="3">
        <f>+IF(J2074=100%,10,0)+IF(J2074=91%,9,0)+IF(J2074=87%,9,0)+IF(J2074=82%,8,0)+IF(J2074=78%,8,0)+IF(J2074=76%,8,0)+IF(J2074=73%,7,0)+IF(J2074=72%,7,0)+IF(J2074=70%,7,0)+IF(J2074=69%,7,0)+IF(J2074=67%,7,0)+IF(J2074=63%,6,0)+IF(J2074=61%,6,0)+IF(J2074=60%,6,0)+IF(J2074=58%,6,0)+IF(J2074=57%,6,0)+IF(J2074=55%,6,0)+IF(J2074=54%,5,0)+IF(J2074=52%,5,0)+IF(J2074=48%,5,0)+IF(J2074=46%,5,0)+IF(J2074=45%,5,0)+IF(J2074=43%,4,0)+IF(J2074=42%,4,0)+IF(J2074=39%,4,0)+IF(J2074=37%,4,0)+IF(J2074=33%,3,0)+IF(J2074=31%,3,0)+IF(J2074=30%,3,0)+IF(J2074=28%,3,0)+IF(J2074=24%,2,0)+IF(J2074=22%,2,0)+IF(J2074=18%,2,0)+IF(J2074=15%,2,0)+IF(J2074=13%,1,0)+IF(J2074=9%,1,0)</f>
        <v>4</v>
      </c>
    </row>
    <row r="2075" spans="1:11" x14ac:dyDescent="0.25">
      <c r="A2075" s="3" t="s">
        <v>1284</v>
      </c>
      <c r="B2075" s="5"/>
      <c r="C2075" s="5" t="s">
        <v>0</v>
      </c>
      <c r="D2075" s="5"/>
      <c r="E2075" s="5" t="s">
        <v>0</v>
      </c>
      <c r="F2075" s="5"/>
      <c r="G2075" s="5" t="s">
        <v>0</v>
      </c>
      <c r="H2075" s="5"/>
      <c r="I2075" s="5"/>
      <c r="J2075" s="4">
        <f>IF(B2075="",0,0.15)+IF(C2075="",0,0.15)+IF(D2075="",0,0.15)+IF(E2075="",0,0.15)+IF(F2075="",0,0.13)+IF(G2075="",0,0.09)+IF(H2075="",0,0.09)+IF(I2075="",0,0.09)</f>
        <v>0.39</v>
      </c>
      <c r="K2075" s="3">
        <f>+IF(J2075=100%,10,0)+IF(J2075=91%,9,0)+IF(J2075=87%,9,0)+IF(J2075=82%,8,0)+IF(J2075=78%,8,0)+IF(J2075=76%,8,0)+IF(J2075=73%,7,0)+IF(J2075=72%,7,0)+IF(J2075=70%,7,0)+IF(J2075=69%,7,0)+IF(J2075=67%,7,0)+IF(J2075=63%,6,0)+IF(J2075=61%,6,0)+IF(J2075=60%,6,0)+IF(J2075=58%,6,0)+IF(J2075=57%,6,0)+IF(J2075=55%,6,0)+IF(J2075=54%,5,0)+IF(J2075=52%,5,0)+IF(J2075=48%,5,0)+IF(J2075=46%,5,0)+IF(J2075=45%,5,0)+IF(J2075=43%,4,0)+IF(J2075=42%,4,0)+IF(J2075=39%,4,0)+IF(J2075=37%,4,0)+IF(J2075=33%,3,0)+IF(J2075=31%,3,0)+IF(J2075=30%,3,0)+IF(J2075=28%,3,0)+IF(J2075=24%,2,0)+IF(J2075=22%,2,0)+IF(J2075=18%,2,0)+IF(J2075=15%,2,0)+IF(J2075=13%,1,0)+IF(J2075=9%,1,0)</f>
        <v>4</v>
      </c>
    </row>
    <row r="2076" spans="1:11" x14ac:dyDescent="0.25">
      <c r="A2076" s="3" t="s">
        <v>1283</v>
      </c>
      <c r="B2076" s="5"/>
      <c r="C2076" s="5"/>
      <c r="D2076" s="5"/>
      <c r="E2076" s="5" t="s">
        <v>0</v>
      </c>
      <c r="F2076" s="5" t="s">
        <v>0</v>
      </c>
      <c r="G2076" s="5" t="s">
        <v>0</v>
      </c>
      <c r="H2076" s="5" t="s">
        <v>0</v>
      </c>
      <c r="I2076" s="5" t="s">
        <v>0</v>
      </c>
      <c r="J2076" s="4">
        <f>IF(B2076="",0,0.15)+IF(C2076="",0,0.15)+IF(D2076="",0,0.15)+IF(E2076="",0,0.15)+IF(F2076="",0,0.13)+IF(G2076="",0,0.09)+IF(H2076="",0,0.09)+IF(I2076="",0,0.09)</f>
        <v>0.54999999999999993</v>
      </c>
      <c r="K2076" s="3">
        <f>+IF(J2076=100%,10,0)+IF(J2076=91%,9,0)+IF(J2076=87%,9,0)+IF(J2076=82%,8,0)+IF(J2076=78%,8,0)+IF(J2076=76%,8,0)+IF(J2076=73%,7,0)+IF(J2076=72%,7,0)+IF(J2076=70%,7,0)+IF(J2076=69%,7,0)+IF(J2076=67%,7,0)+IF(J2076=63%,6,0)+IF(J2076=61%,6,0)+IF(J2076=60%,6,0)+IF(J2076=58%,6,0)+IF(J2076=57%,6,0)+IF(J2076=55%,6,0)+IF(J2076=54%,5,0)+IF(J2076=52%,5,0)+IF(J2076=48%,5,0)+IF(J2076=46%,5,0)+IF(J2076=45%,5,0)+IF(J2076=43%,4,0)+IF(J2076=42%,4,0)+IF(J2076=39%,4,0)+IF(J2076=37%,4,0)+IF(J2076=33%,3,0)+IF(J2076=31%,3,0)+IF(J2076=30%,3,0)+IF(J2076=28%,3,0)+IF(J2076=24%,2,0)+IF(J2076=22%,2,0)+IF(J2076=18%,2,0)+IF(J2076=15%,2,0)+IF(J2076=13%,1,0)+IF(J2076=9%,1,0)</f>
        <v>6</v>
      </c>
    </row>
    <row r="2077" spans="1:11" x14ac:dyDescent="0.25">
      <c r="A2077" s="3" t="s">
        <v>1282</v>
      </c>
      <c r="B2077" s="5" t="s">
        <v>0</v>
      </c>
      <c r="C2077" s="5" t="s">
        <v>0</v>
      </c>
      <c r="D2077" s="5"/>
      <c r="E2077" s="5" t="s">
        <v>0</v>
      </c>
      <c r="F2077" s="5"/>
      <c r="G2077" s="5"/>
      <c r="H2077" s="5"/>
      <c r="I2077" s="5"/>
      <c r="J2077" s="4">
        <f>IF(B2077="",0,0.15)+IF(C2077="",0,0.15)+IF(D2077="",0,0.15)+IF(E2077="",0,0.15)+IF(F2077="",0,0.13)+IF(G2077="",0,0.09)+IF(H2077="",0,0.09)+IF(I2077="",0,0.09)</f>
        <v>0.44999999999999996</v>
      </c>
      <c r="K2077" s="3">
        <f>+IF(J2077=100%,10,0)+IF(J2077=91%,9,0)+IF(J2077=87%,9,0)+IF(J2077=82%,8,0)+IF(J2077=78%,8,0)+IF(J2077=76%,8,0)+IF(J2077=73%,7,0)+IF(J2077=72%,7,0)+IF(J2077=70%,7,0)+IF(J2077=69%,7,0)+IF(J2077=67%,7,0)+IF(J2077=63%,6,0)+IF(J2077=61%,6,0)+IF(J2077=60%,6,0)+IF(J2077=58%,6,0)+IF(J2077=57%,6,0)+IF(J2077=55%,6,0)+IF(J2077=54%,5,0)+IF(J2077=52%,5,0)+IF(J2077=48%,5,0)+IF(J2077=46%,5,0)+IF(J2077=45%,5,0)+IF(J2077=43%,4,0)+IF(J2077=42%,4,0)+IF(J2077=39%,4,0)+IF(J2077=37%,4,0)+IF(J2077=33%,3,0)+IF(J2077=31%,3,0)+IF(J2077=30%,3,0)+IF(J2077=28%,3,0)+IF(J2077=24%,2,0)+IF(J2077=22%,2,0)+IF(J2077=18%,2,0)+IF(J2077=15%,2,0)+IF(J2077=13%,1,0)+IF(J2077=9%,1,0)</f>
        <v>5</v>
      </c>
    </row>
    <row r="2078" spans="1:11" x14ac:dyDescent="0.25">
      <c r="A2078" s="3" t="s">
        <v>1281</v>
      </c>
      <c r="B2078" s="5"/>
      <c r="C2078" s="5"/>
      <c r="D2078" s="5" t="s">
        <v>0</v>
      </c>
      <c r="E2078" s="5" t="s">
        <v>0</v>
      </c>
      <c r="F2078" s="5" t="s">
        <v>0</v>
      </c>
      <c r="G2078" s="5" t="s">
        <v>0</v>
      </c>
      <c r="H2078" s="5" t="s">
        <v>0</v>
      </c>
      <c r="I2078" s="5" t="s">
        <v>0</v>
      </c>
      <c r="J2078" s="4">
        <f>IF(B2078="",0,0.15)+IF(C2078="",0,0.15)+IF(D2078="",0,0.15)+IF(E2078="",0,0.15)+IF(F2078="",0,0.13)+IF(G2078="",0,0.09)+IF(H2078="",0,0.09)+IF(I2078="",0,0.09)</f>
        <v>0.7</v>
      </c>
      <c r="K2078" s="3">
        <f>+IF(J2078=100%,10,0)+IF(J2078=91%,9,0)+IF(J2078=87%,9,0)+IF(J2078=82%,8,0)+IF(J2078=78%,8,0)+IF(J2078=76%,8,0)+IF(J2078=73%,7,0)+IF(J2078=72%,7,0)+IF(J2078=70%,7,0)+IF(J2078=69%,7,0)+IF(J2078=67%,7,0)+IF(J2078=63%,6,0)+IF(J2078=61%,6,0)+IF(J2078=60%,6,0)+IF(J2078=58%,6,0)+IF(J2078=57%,6,0)+IF(J2078=55%,6,0)+IF(J2078=54%,5,0)+IF(J2078=52%,5,0)+IF(J2078=48%,5,0)+IF(J2078=46%,5,0)+IF(J2078=45%,5,0)+IF(J2078=43%,4,0)+IF(J2078=42%,4,0)+IF(J2078=39%,4,0)+IF(J2078=37%,4,0)+IF(J2078=33%,3,0)+IF(J2078=31%,3,0)+IF(J2078=30%,3,0)+IF(J2078=28%,3,0)+IF(J2078=24%,2,0)+IF(J2078=22%,2,0)+IF(J2078=18%,2,0)+IF(J2078=15%,2,0)+IF(J2078=13%,1,0)+IF(J2078=9%,1,0)</f>
        <v>7</v>
      </c>
    </row>
    <row r="2079" spans="1:11" x14ac:dyDescent="0.25">
      <c r="A2079" s="3" t="s">
        <v>1280</v>
      </c>
      <c r="B2079" s="5"/>
      <c r="C2079" s="5"/>
      <c r="D2079" s="5"/>
      <c r="E2079" s="5" t="s">
        <v>0</v>
      </c>
      <c r="F2079" s="5"/>
      <c r="G2079" s="5"/>
      <c r="H2079" s="5" t="s">
        <v>0</v>
      </c>
      <c r="I2079" s="5" t="s">
        <v>0</v>
      </c>
      <c r="J2079" s="4">
        <f>IF(B2079="",0,0.15)+IF(C2079="",0,0.15)+IF(D2079="",0,0.15)+IF(E2079="",0,0.15)+IF(F2079="",0,0.13)+IF(G2079="",0,0.09)+IF(H2079="",0,0.09)+IF(I2079="",0,0.09)</f>
        <v>0.32999999999999996</v>
      </c>
      <c r="K2079" s="3">
        <f>+IF(J2079=100%,10,0)+IF(J2079=91%,9,0)+IF(J2079=87%,9,0)+IF(J2079=82%,8,0)+IF(J2079=78%,8,0)+IF(J2079=76%,8,0)+IF(J2079=73%,7,0)+IF(J2079=72%,7,0)+IF(J2079=70%,7,0)+IF(J2079=69%,7,0)+IF(J2079=67%,7,0)+IF(J2079=63%,6,0)+IF(J2079=61%,6,0)+IF(J2079=60%,6,0)+IF(J2079=58%,6,0)+IF(J2079=57%,6,0)+IF(J2079=55%,6,0)+IF(J2079=54%,5,0)+IF(J2079=52%,5,0)+IF(J2079=48%,5,0)+IF(J2079=46%,5,0)+IF(J2079=45%,5,0)+IF(J2079=43%,4,0)+IF(J2079=42%,4,0)+IF(J2079=39%,4,0)+IF(J2079=37%,4,0)+IF(J2079=33%,3,0)+IF(J2079=31%,3,0)+IF(J2079=30%,3,0)+IF(J2079=28%,3,0)+IF(J2079=24%,2,0)+IF(J2079=22%,2,0)+IF(J2079=18%,2,0)+IF(J2079=15%,2,0)+IF(J2079=13%,1,0)+IF(J2079=9%,1,0)</f>
        <v>3</v>
      </c>
    </row>
    <row r="2080" spans="1:11" x14ac:dyDescent="0.25">
      <c r="A2080" s="3" t="s">
        <v>1279</v>
      </c>
      <c r="B2080" s="5"/>
      <c r="C2080" s="5"/>
      <c r="D2080" s="5" t="s">
        <v>0</v>
      </c>
      <c r="E2080" s="5" t="s">
        <v>0</v>
      </c>
      <c r="F2080" s="5"/>
      <c r="G2080" s="5"/>
      <c r="H2080" s="5"/>
      <c r="I2080" s="5"/>
      <c r="J2080" s="4">
        <f>IF(B2080="",0,0.15)+IF(C2080="",0,0.15)+IF(D2080="",0,0.15)+IF(E2080="",0,0.15)+IF(F2080="",0,0.13)+IF(G2080="",0,0.09)+IF(H2080="",0,0.09)+IF(I2080="",0,0.09)</f>
        <v>0.3</v>
      </c>
      <c r="K2080" s="3">
        <f>+IF(J2080=100%,10,0)+IF(J2080=91%,9,0)+IF(J2080=87%,9,0)+IF(J2080=82%,8,0)+IF(J2080=78%,8,0)+IF(J2080=76%,8,0)+IF(J2080=73%,7,0)+IF(J2080=72%,7,0)+IF(J2080=70%,7,0)+IF(J2080=69%,7,0)+IF(J2080=67%,7,0)+IF(J2080=63%,6,0)+IF(J2080=61%,6,0)+IF(J2080=60%,6,0)+IF(J2080=58%,6,0)+IF(J2080=57%,6,0)+IF(J2080=55%,6,0)+IF(J2080=54%,5,0)+IF(J2080=52%,5,0)+IF(J2080=48%,5,0)+IF(J2080=46%,5,0)+IF(J2080=45%,5,0)+IF(J2080=43%,4,0)+IF(J2080=42%,4,0)+IF(J2080=39%,4,0)+IF(J2080=37%,4,0)+IF(J2080=33%,3,0)+IF(J2080=31%,3,0)+IF(J2080=30%,3,0)+IF(J2080=28%,3,0)+IF(J2080=24%,2,0)+IF(J2080=22%,2,0)+IF(J2080=18%,2,0)+IF(J2080=15%,2,0)+IF(J2080=13%,1,0)+IF(J2080=9%,1,0)</f>
        <v>3</v>
      </c>
    </row>
    <row r="2081" spans="1:11" x14ac:dyDescent="0.25">
      <c r="A2081" s="3" t="s">
        <v>1278</v>
      </c>
      <c r="B2081" s="5" t="s">
        <v>0</v>
      </c>
      <c r="C2081" s="5" t="s">
        <v>0</v>
      </c>
      <c r="D2081" s="5" t="s">
        <v>0</v>
      </c>
      <c r="E2081" s="5" t="s">
        <v>0</v>
      </c>
      <c r="F2081" s="5"/>
      <c r="G2081" s="5" t="s">
        <v>0</v>
      </c>
      <c r="H2081" s="5" t="s">
        <v>0</v>
      </c>
      <c r="I2081" s="5" t="s">
        <v>0</v>
      </c>
      <c r="J2081" s="4">
        <f>IF(B2081="",0,0.15)+IF(C2081="",0,0.15)+IF(D2081="",0,0.15)+IF(E2081="",0,0.15)+IF(F2081="",0,0.13)+IF(G2081="",0,0.09)+IF(H2081="",0,0.09)+IF(I2081="",0,0.09)</f>
        <v>0.86999999999999988</v>
      </c>
      <c r="K2081" s="3">
        <f>+IF(J2081=100%,10,0)+IF(J2081=91%,9,0)+IF(J2081=87%,9,0)+IF(J2081=82%,8,0)+IF(J2081=78%,8,0)+IF(J2081=76%,8,0)+IF(J2081=73%,7,0)+IF(J2081=72%,7,0)+IF(J2081=70%,7,0)+IF(J2081=69%,7,0)+IF(J2081=67%,7,0)+IF(J2081=63%,6,0)+IF(J2081=61%,6,0)+IF(J2081=60%,6,0)+IF(J2081=58%,6,0)+IF(J2081=57%,6,0)+IF(J2081=55%,6,0)+IF(J2081=54%,5,0)+IF(J2081=52%,5,0)+IF(J2081=48%,5,0)+IF(J2081=46%,5,0)+IF(J2081=45%,5,0)+IF(J2081=43%,4,0)+IF(J2081=42%,4,0)+IF(J2081=39%,4,0)+IF(J2081=37%,4,0)+IF(J2081=33%,3,0)+IF(J2081=31%,3,0)+IF(J2081=30%,3,0)+IF(J2081=28%,3,0)+IF(J2081=24%,2,0)+IF(J2081=22%,2,0)+IF(J2081=18%,2,0)+IF(J2081=15%,2,0)+IF(J2081=13%,1,0)+IF(J2081=9%,1,0)</f>
        <v>9</v>
      </c>
    </row>
    <row r="2082" spans="1:11" x14ac:dyDescent="0.25">
      <c r="A2082" s="3" t="s">
        <v>1277</v>
      </c>
      <c r="B2082" s="5"/>
      <c r="C2082" s="5"/>
      <c r="D2082" s="5"/>
      <c r="E2082" s="5" t="s">
        <v>0</v>
      </c>
      <c r="F2082" s="5"/>
      <c r="G2082" s="5"/>
      <c r="H2082" s="5" t="s">
        <v>0</v>
      </c>
      <c r="I2082" s="5" t="s">
        <v>0</v>
      </c>
      <c r="J2082" s="4">
        <f>IF(B2082="",0,0.15)+IF(C2082="",0,0.15)+IF(D2082="",0,0.15)+IF(E2082="",0,0.15)+IF(F2082="",0,0.13)+IF(G2082="",0,0.09)+IF(H2082="",0,0.09)+IF(I2082="",0,0.09)</f>
        <v>0.32999999999999996</v>
      </c>
      <c r="K2082" s="3">
        <f>+IF(J2082=100%,10,0)+IF(J2082=91%,9,0)+IF(J2082=87%,9,0)+IF(J2082=82%,8,0)+IF(J2082=78%,8,0)+IF(J2082=76%,8,0)+IF(J2082=73%,7,0)+IF(J2082=72%,7,0)+IF(J2082=70%,7,0)+IF(J2082=69%,7,0)+IF(J2082=67%,7,0)+IF(J2082=63%,6,0)+IF(J2082=61%,6,0)+IF(J2082=60%,6,0)+IF(J2082=58%,6,0)+IF(J2082=57%,6,0)+IF(J2082=55%,6,0)+IF(J2082=54%,5,0)+IF(J2082=52%,5,0)+IF(J2082=48%,5,0)+IF(J2082=46%,5,0)+IF(J2082=45%,5,0)+IF(J2082=43%,4,0)+IF(J2082=42%,4,0)+IF(J2082=39%,4,0)+IF(J2082=37%,4,0)+IF(J2082=33%,3,0)+IF(J2082=31%,3,0)+IF(J2082=30%,3,0)+IF(J2082=28%,3,0)+IF(J2082=24%,2,0)+IF(J2082=22%,2,0)+IF(J2082=18%,2,0)+IF(J2082=15%,2,0)+IF(J2082=13%,1,0)+IF(J2082=9%,1,0)</f>
        <v>3</v>
      </c>
    </row>
    <row r="2083" spans="1:11" x14ac:dyDescent="0.25">
      <c r="A2083" s="3" t="s">
        <v>1276</v>
      </c>
      <c r="B2083" s="5"/>
      <c r="C2083" s="5"/>
      <c r="D2083" s="5"/>
      <c r="E2083" s="5" t="s">
        <v>0</v>
      </c>
      <c r="F2083" s="5"/>
      <c r="G2083" s="5"/>
      <c r="H2083" s="5" t="s">
        <v>0</v>
      </c>
      <c r="I2083" s="5" t="s">
        <v>0</v>
      </c>
      <c r="J2083" s="4">
        <f>IF(B2083="",0,0.15)+IF(C2083="",0,0.15)+IF(D2083="",0,0.15)+IF(E2083="",0,0.15)+IF(F2083="",0,0.13)+IF(G2083="",0,0.09)+IF(H2083="",0,0.09)+IF(I2083="",0,0.09)</f>
        <v>0.32999999999999996</v>
      </c>
      <c r="K2083" s="3">
        <f>+IF(J2083=100%,10,0)+IF(J2083=91%,9,0)+IF(J2083=87%,9,0)+IF(J2083=82%,8,0)+IF(J2083=78%,8,0)+IF(J2083=76%,8,0)+IF(J2083=73%,7,0)+IF(J2083=72%,7,0)+IF(J2083=70%,7,0)+IF(J2083=69%,7,0)+IF(J2083=67%,7,0)+IF(J2083=63%,6,0)+IF(J2083=61%,6,0)+IF(J2083=60%,6,0)+IF(J2083=58%,6,0)+IF(J2083=57%,6,0)+IF(J2083=55%,6,0)+IF(J2083=54%,5,0)+IF(J2083=52%,5,0)+IF(J2083=48%,5,0)+IF(J2083=46%,5,0)+IF(J2083=45%,5,0)+IF(J2083=43%,4,0)+IF(J2083=42%,4,0)+IF(J2083=39%,4,0)+IF(J2083=37%,4,0)+IF(J2083=33%,3,0)+IF(J2083=31%,3,0)+IF(J2083=30%,3,0)+IF(J2083=28%,3,0)+IF(J2083=24%,2,0)+IF(J2083=22%,2,0)+IF(J2083=18%,2,0)+IF(J2083=15%,2,0)+IF(J2083=13%,1,0)+IF(J2083=9%,1,0)</f>
        <v>3</v>
      </c>
    </row>
    <row r="2084" spans="1:11" x14ac:dyDescent="0.25">
      <c r="A2084" s="3" t="s">
        <v>1275</v>
      </c>
      <c r="B2084" s="5"/>
      <c r="C2084" s="5"/>
      <c r="D2084" s="5" t="s">
        <v>0</v>
      </c>
      <c r="E2084" s="5" t="s">
        <v>0</v>
      </c>
      <c r="F2084" s="5" t="s">
        <v>0</v>
      </c>
      <c r="G2084" s="5" t="s">
        <v>0</v>
      </c>
      <c r="H2084" s="5"/>
      <c r="I2084" s="5" t="s">
        <v>0</v>
      </c>
      <c r="J2084" s="4">
        <f>IF(B2084="",0,0.15)+IF(C2084="",0,0.15)+IF(D2084="",0,0.15)+IF(E2084="",0,0.15)+IF(F2084="",0,0.13)+IF(G2084="",0,0.09)+IF(H2084="",0,0.09)+IF(I2084="",0,0.09)</f>
        <v>0.61</v>
      </c>
      <c r="K2084" s="3">
        <f>+IF(J2084=100%,10,0)+IF(J2084=91%,9,0)+IF(J2084=87%,9,0)+IF(J2084=82%,8,0)+IF(J2084=78%,8,0)+IF(J2084=76%,8,0)+IF(J2084=73%,7,0)+IF(J2084=72%,7,0)+IF(J2084=70%,7,0)+IF(J2084=69%,7,0)+IF(J2084=67%,7,0)+IF(J2084=63%,6,0)+IF(J2084=61%,6,0)+IF(J2084=60%,6,0)+IF(J2084=58%,6,0)+IF(J2084=57%,6,0)+IF(J2084=55%,6,0)+IF(J2084=54%,5,0)+IF(J2084=52%,5,0)+IF(J2084=48%,5,0)+IF(J2084=46%,5,0)+IF(J2084=45%,5,0)+IF(J2084=43%,4,0)+IF(J2084=42%,4,0)+IF(J2084=39%,4,0)+IF(J2084=37%,4,0)+IF(J2084=33%,3,0)+IF(J2084=31%,3,0)+IF(J2084=30%,3,0)+IF(J2084=28%,3,0)+IF(J2084=24%,2,0)+IF(J2084=22%,2,0)+IF(J2084=18%,2,0)+IF(J2084=15%,2,0)+IF(J2084=13%,1,0)+IF(J2084=9%,1,0)</f>
        <v>6</v>
      </c>
    </row>
    <row r="2085" spans="1:11" x14ac:dyDescent="0.25">
      <c r="A2085" s="3" t="s">
        <v>1274</v>
      </c>
      <c r="B2085" s="5"/>
      <c r="C2085" s="5"/>
      <c r="D2085" s="5"/>
      <c r="E2085" s="5" t="s">
        <v>0</v>
      </c>
      <c r="F2085" s="5"/>
      <c r="G2085" s="5"/>
      <c r="H2085" s="5" t="s">
        <v>0</v>
      </c>
      <c r="I2085" s="5" t="s">
        <v>0</v>
      </c>
      <c r="J2085" s="4">
        <f>IF(B2085="",0,0.15)+IF(C2085="",0,0.15)+IF(D2085="",0,0.15)+IF(E2085="",0,0.15)+IF(F2085="",0,0.13)+IF(G2085="",0,0.09)+IF(H2085="",0,0.09)+IF(I2085="",0,0.09)</f>
        <v>0.32999999999999996</v>
      </c>
      <c r="K2085" s="3">
        <f>+IF(J2085=100%,10,0)+IF(J2085=91%,9,0)+IF(J2085=87%,9,0)+IF(J2085=82%,8,0)+IF(J2085=78%,8,0)+IF(J2085=76%,8,0)+IF(J2085=73%,7,0)+IF(J2085=72%,7,0)+IF(J2085=70%,7,0)+IF(J2085=69%,7,0)+IF(J2085=67%,7,0)+IF(J2085=63%,6,0)+IF(J2085=61%,6,0)+IF(J2085=60%,6,0)+IF(J2085=58%,6,0)+IF(J2085=57%,6,0)+IF(J2085=55%,6,0)+IF(J2085=54%,5,0)+IF(J2085=52%,5,0)+IF(J2085=48%,5,0)+IF(J2085=46%,5,0)+IF(J2085=45%,5,0)+IF(J2085=43%,4,0)+IF(J2085=42%,4,0)+IF(J2085=39%,4,0)+IF(J2085=37%,4,0)+IF(J2085=33%,3,0)+IF(J2085=31%,3,0)+IF(J2085=30%,3,0)+IF(J2085=28%,3,0)+IF(J2085=24%,2,0)+IF(J2085=22%,2,0)+IF(J2085=18%,2,0)+IF(J2085=15%,2,0)+IF(J2085=13%,1,0)+IF(J2085=9%,1,0)</f>
        <v>3</v>
      </c>
    </row>
    <row r="2086" spans="1:11" x14ac:dyDescent="0.25">
      <c r="A2086" s="3" t="s">
        <v>1273</v>
      </c>
      <c r="B2086" s="5" t="s">
        <v>0</v>
      </c>
      <c r="C2086" s="5"/>
      <c r="D2086" s="5"/>
      <c r="E2086" s="5" t="s">
        <v>0</v>
      </c>
      <c r="F2086" s="5"/>
      <c r="G2086" s="5" t="s">
        <v>0</v>
      </c>
      <c r="H2086" s="5" t="s">
        <v>0</v>
      </c>
      <c r="I2086" s="5" t="s">
        <v>0</v>
      </c>
      <c r="J2086" s="4">
        <f>IF(B2086="",0,0.15)+IF(C2086="",0,0.15)+IF(D2086="",0,0.15)+IF(E2086="",0,0.15)+IF(F2086="",0,0.13)+IF(G2086="",0,0.09)+IF(H2086="",0,0.09)+IF(I2086="",0,0.09)</f>
        <v>0.56999999999999995</v>
      </c>
      <c r="K2086" s="3">
        <f>+IF(J2086=100%,10,0)+IF(J2086=91%,9,0)+IF(J2086=87%,9,0)+IF(J2086=82%,8,0)+IF(J2086=78%,8,0)+IF(J2086=76%,8,0)+IF(J2086=73%,7,0)+IF(J2086=72%,7,0)+IF(J2086=70%,7,0)+IF(J2086=69%,7,0)+IF(J2086=67%,7,0)+IF(J2086=63%,6,0)+IF(J2086=61%,6,0)+IF(J2086=60%,6,0)+IF(J2086=58%,6,0)+IF(J2086=57%,6,0)+IF(J2086=55%,6,0)+IF(J2086=54%,5,0)+IF(J2086=52%,5,0)+IF(J2086=48%,5,0)+IF(J2086=46%,5,0)+IF(J2086=45%,5,0)+IF(J2086=43%,4,0)+IF(J2086=42%,4,0)+IF(J2086=39%,4,0)+IF(J2086=37%,4,0)+IF(J2086=33%,3,0)+IF(J2086=31%,3,0)+IF(J2086=30%,3,0)+IF(J2086=28%,3,0)+IF(J2086=24%,2,0)+IF(J2086=22%,2,0)+IF(J2086=18%,2,0)+IF(J2086=15%,2,0)+IF(J2086=13%,1,0)+IF(J2086=9%,1,0)</f>
        <v>6</v>
      </c>
    </row>
    <row r="2087" spans="1:11" x14ac:dyDescent="0.25">
      <c r="A2087" s="3" t="s">
        <v>1272</v>
      </c>
      <c r="B2087" s="5"/>
      <c r="C2087" s="5"/>
      <c r="D2087" s="5" t="s">
        <v>0</v>
      </c>
      <c r="E2087" s="5" t="s">
        <v>0</v>
      </c>
      <c r="F2087" s="5" t="s">
        <v>0</v>
      </c>
      <c r="G2087" s="5" t="s">
        <v>0</v>
      </c>
      <c r="H2087" s="5"/>
      <c r="I2087" s="5" t="s">
        <v>0</v>
      </c>
      <c r="J2087" s="4">
        <f>IF(B2087="",0,0.15)+IF(C2087="",0,0.15)+IF(D2087="",0,0.15)+IF(E2087="",0,0.15)+IF(F2087="",0,0.13)+IF(G2087="",0,0.09)+IF(H2087="",0,0.09)+IF(I2087="",0,0.09)</f>
        <v>0.61</v>
      </c>
      <c r="K2087" s="3">
        <f>+IF(J2087=100%,10,0)+IF(J2087=91%,9,0)+IF(J2087=87%,9,0)+IF(J2087=82%,8,0)+IF(J2087=78%,8,0)+IF(J2087=76%,8,0)+IF(J2087=73%,7,0)+IF(J2087=72%,7,0)+IF(J2087=70%,7,0)+IF(J2087=69%,7,0)+IF(J2087=67%,7,0)+IF(J2087=63%,6,0)+IF(J2087=61%,6,0)+IF(J2087=60%,6,0)+IF(J2087=58%,6,0)+IF(J2087=57%,6,0)+IF(J2087=55%,6,0)+IF(J2087=54%,5,0)+IF(J2087=52%,5,0)+IF(J2087=48%,5,0)+IF(J2087=46%,5,0)+IF(J2087=45%,5,0)+IF(J2087=43%,4,0)+IF(J2087=42%,4,0)+IF(J2087=39%,4,0)+IF(J2087=37%,4,0)+IF(J2087=33%,3,0)+IF(J2087=31%,3,0)+IF(J2087=30%,3,0)+IF(J2087=28%,3,0)+IF(J2087=24%,2,0)+IF(J2087=22%,2,0)+IF(J2087=18%,2,0)+IF(J2087=15%,2,0)+IF(J2087=13%,1,0)+IF(J2087=9%,1,0)</f>
        <v>6</v>
      </c>
    </row>
    <row r="2088" spans="1:11" x14ac:dyDescent="0.25">
      <c r="A2088" s="3" t="s">
        <v>1271</v>
      </c>
      <c r="B2088" s="5"/>
      <c r="C2088" s="5"/>
      <c r="D2088" s="5"/>
      <c r="E2088" s="5" t="s">
        <v>0</v>
      </c>
      <c r="F2088" s="5"/>
      <c r="G2088" s="5"/>
      <c r="H2088" s="5" t="s">
        <v>0</v>
      </c>
      <c r="I2088" s="5"/>
      <c r="J2088" s="4">
        <f>IF(B2088="",0,0.15)+IF(C2088="",0,0.15)+IF(D2088="",0,0.15)+IF(E2088="",0,0.15)+IF(F2088="",0,0.13)+IF(G2088="",0,0.09)+IF(H2088="",0,0.09)+IF(I2088="",0,0.09)</f>
        <v>0.24</v>
      </c>
      <c r="K2088" s="3">
        <f>+IF(J2088=100%,10,0)+IF(J2088=91%,9,0)+IF(J2088=87%,9,0)+IF(J2088=82%,8,0)+IF(J2088=78%,8,0)+IF(J2088=76%,8,0)+IF(J2088=73%,7,0)+IF(J2088=72%,7,0)+IF(J2088=70%,7,0)+IF(J2088=69%,7,0)+IF(J2088=67%,7,0)+IF(J2088=63%,6,0)+IF(J2088=61%,6,0)+IF(J2088=60%,6,0)+IF(J2088=58%,6,0)+IF(J2088=57%,6,0)+IF(J2088=55%,6,0)+IF(J2088=54%,5,0)+IF(J2088=52%,5,0)+IF(J2088=48%,5,0)+IF(J2088=46%,5,0)+IF(J2088=45%,5,0)+IF(J2088=43%,4,0)+IF(J2088=42%,4,0)+IF(J2088=39%,4,0)+IF(J2088=37%,4,0)+IF(J2088=33%,3,0)+IF(J2088=31%,3,0)+IF(J2088=30%,3,0)+IF(J2088=28%,3,0)+IF(J2088=24%,2,0)+IF(J2088=22%,2,0)+IF(J2088=18%,2,0)+IF(J2088=15%,2,0)+IF(J2088=13%,1,0)+IF(J2088=9%,1,0)</f>
        <v>2</v>
      </c>
    </row>
    <row r="2089" spans="1:11" x14ac:dyDescent="0.25">
      <c r="A2089" s="3" t="s">
        <v>1270</v>
      </c>
      <c r="B2089" s="5"/>
      <c r="C2089" s="5" t="s">
        <v>0</v>
      </c>
      <c r="D2089" s="5" t="s">
        <v>0</v>
      </c>
      <c r="E2089" s="5" t="s">
        <v>0</v>
      </c>
      <c r="F2089" s="5"/>
      <c r="G2089" s="5" t="s">
        <v>0</v>
      </c>
      <c r="H2089" s="5"/>
      <c r="I2089" s="5"/>
      <c r="J2089" s="4">
        <f>IF(B2089="",0,0.15)+IF(C2089="",0,0.15)+IF(D2089="",0,0.15)+IF(E2089="",0,0.15)+IF(F2089="",0,0.13)+IF(G2089="",0,0.09)+IF(H2089="",0,0.09)+IF(I2089="",0,0.09)</f>
        <v>0.53999999999999992</v>
      </c>
      <c r="K2089" s="3">
        <f>+IF(J2089=100%,10,0)+IF(J2089=91%,9,0)+IF(J2089=87%,9,0)+IF(J2089=82%,8,0)+IF(J2089=78%,8,0)+IF(J2089=76%,8,0)+IF(J2089=73%,7,0)+IF(J2089=72%,7,0)+IF(J2089=70%,7,0)+IF(J2089=69%,7,0)+IF(J2089=67%,7,0)+IF(J2089=63%,6,0)+IF(J2089=61%,6,0)+IF(J2089=60%,6,0)+IF(J2089=58%,6,0)+IF(J2089=57%,6,0)+IF(J2089=55%,6,0)+IF(J2089=54%,5,0)+IF(J2089=52%,5,0)+IF(J2089=48%,5,0)+IF(J2089=46%,5,0)+IF(J2089=45%,5,0)+IF(J2089=43%,4,0)+IF(J2089=42%,4,0)+IF(J2089=39%,4,0)+IF(J2089=37%,4,0)+IF(J2089=33%,3,0)+IF(J2089=31%,3,0)+IF(J2089=30%,3,0)+IF(J2089=28%,3,0)+IF(J2089=24%,2,0)+IF(J2089=22%,2,0)+IF(J2089=18%,2,0)+IF(J2089=15%,2,0)+IF(J2089=13%,1,0)+IF(J2089=9%,1,0)</f>
        <v>5</v>
      </c>
    </row>
    <row r="2090" spans="1:11" x14ac:dyDescent="0.25">
      <c r="A2090" s="3" t="s">
        <v>1269</v>
      </c>
      <c r="B2090" s="5"/>
      <c r="C2090" s="5" t="s">
        <v>0</v>
      </c>
      <c r="D2090" s="5"/>
      <c r="E2090" s="5"/>
      <c r="F2090" s="5" t="s">
        <v>0</v>
      </c>
      <c r="G2090" s="5"/>
      <c r="H2090" s="5"/>
      <c r="I2090" s="5"/>
      <c r="J2090" s="4">
        <f>IF(B2090="",0,0.15)+IF(C2090="",0,0.15)+IF(D2090="",0,0.15)+IF(E2090="",0,0.15)+IF(F2090="",0,0.13)+IF(G2090="",0,0.09)+IF(H2090="",0,0.09)+IF(I2090="",0,0.09)</f>
        <v>0.28000000000000003</v>
      </c>
      <c r="K2090" s="3">
        <f>+IF(J2090=100%,10,0)+IF(J2090=91%,9,0)+IF(J2090=87%,9,0)+IF(J2090=82%,8,0)+IF(J2090=78%,8,0)+IF(J2090=76%,8,0)+IF(J2090=73%,7,0)+IF(J2090=72%,7,0)+IF(J2090=70%,7,0)+IF(J2090=69%,7,0)+IF(J2090=67%,7,0)+IF(J2090=63%,6,0)+IF(J2090=61%,6,0)+IF(J2090=60%,6,0)+IF(J2090=58%,6,0)+IF(J2090=57%,6,0)+IF(J2090=55%,6,0)+IF(J2090=54%,5,0)+IF(J2090=52%,5,0)+IF(J2090=48%,5,0)+IF(J2090=46%,5,0)+IF(J2090=45%,5,0)+IF(J2090=43%,4,0)+IF(J2090=42%,4,0)+IF(J2090=39%,4,0)+IF(J2090=37%,4,0)+IF(J2090=33%,3,0)+IF(J2090=31%,3,0)+IF(J2090=30%,3,0)+IF(J2090=28%,3,0)+IF(J2090=24%,2,0)+IF(J2090=22%,2,0)+IF(J2090=18%,2,0)+IF(J2090=15%,2,0)+IF(J2090=13%,1,0)+IF(J2090=9%,1,0)</f>
        <v>3</v>
      </c>
    </row>
    <row r="2091" spans="1:11" x14ac:dyDescent="0.25">
      <c r="A2091" s="3" t="s">
        <v>1268</v>
      </c>
      <c r="B2091" s="5"/>
      <c r="C2091" s="5"/>
      <c r="D2091" s="5"/>
      <c r="E2091" s="5" t="s">
        <v>0</v>
      </c>
      <c r="F2091" s="5"/>
      <c r="G2091" s="5"/>
      <c r="H2091" s="5"/>
      <c r="I2091" s="5"/>
      <c r="J2091" s="4">
        <f>IF(B2091="",0,0.15)+IF(C2091="",0,0.15)+IF(D2091="",0,0.15)+IF(E2091="",0,0.15)+IF(F2091="",0,0.13)+IF(G2091="",0,0.09)+IF(H2091="",0,0.09)+IF(I2091="",0,0.09)</f>
        <v>0.15</v>
      </c>
      <c r="K2091" s="3">
        <f>+IF(J2091=100%,10,0)+IF(J2091=91%,9,0)+IF(J2091=87%,9,0)+IF(J2091=82%,8,0)+IF(J2091=78%,8,0)+IF(J2091=76%,8,0)+IF(J2091=73%,7,0)+IF(J2091=72%,7,0)+IF(J2091=70%,7,0)+IF(J2091=69%,7,0)+IF(J2091=67%,7,0)+IF(J2091=63%,6,0)+IF(J2091=61%,6,0)+IF(J2091=60%,6,0)+IF(J2091=58%,6,0)+IF(J2091=57%,6,0)+IF(J2091=55%,6,0)+IF(J2091=54%,5,0)+IF(J2091=52%,5,0)+IF(J2091=48%,5,0)+IF(J2091=46%,5,0)+IF(J2091=45%,5,0)+IF(J2091=43%,4,0)+IF(J2091=42%,4,0)+IF(J2091=39%,4,0)+IF(J2091=37%,4,0)+IF(J2091=33%,3,0)+IF(J2091=31%,3,0)+IF(J2091=30%,3,0)+IF(J2091=28%,3,0)+IF(J2091=24%,2,0)+IF(J2091=22%,2,0)+IF(J2091=18%,2,0)+IF(J2091=15%,2,0)+IF(J2091=13%,1,0)+IF(J2091=9%,1,0)</f>
        <v>2</v>
      </c>
    </row>
    <row r="2092" spans="1:11" x14ac:dyDescent="0.25">
      <c r="A2092" s="3" t="s">
        <v>1267</v>
      </c>
      <c r="B2092" s="5"/>
      <c r="C2092" s="5"/>
      <c r="D2092" s="5" t="s">
        <v>0</v>
      </c>
      <c r="E2092" s="5" t="s">
        <v>0</v>
      </c>
      <c r="F2092" s="5" t="s">
        <v>0</v>
      </c>
      <c r="G2092" s="5"/>
      <c r="H2092" s="5"/>
      <c r="I2092" s="5" t="s">
        <v>0</v>
      </c>
      <c r="J2092" s="4">
        <f>IF(B2092="",0,0.15)+IF(C2092="",0,0.15)+IF(D2092="",0,0.15)+IF(E2092="",0,0.15)+IF(F2092="",0,0.13)+IF(G2092="",0,0.09)+IF(H2092="",0,0.09)+IF(I2092="",0,0.09)</f>
        <v>0.52</v>
      </c>
      <c r="K2092" s="3">
        <f>+IF(J2092=100%,10,0)+IF(J2092=91%,9,0)+IF(J2092=87%,9,0)+IF(J2092=82%,8,0)+IF(J2092=78%,8,0)+IF(J2092=76%,8,0)+IF(J2092=73%,7,0)+IF(J2092=72%,7,0)+IF(J2092=70%,7,0)+IF(J2092=69%,7,0)+IF(J2092=67%,7,0)+IF(J2092=63%,6,0)+IF(J2092=61%,6,0)+IF(J2092=60%,6,0)+IF(J2092=58%,6,0)+IF(J2092=57%,6,0)+IF(J2092=55%,6,0)+IF(J2092=54%,5,0)+IF(J2092=52%,5,0)+IF(J2092=48%,5,0)+IF(J2092=46%,5,0)+IF(J2092=45%,5,0)+IF(J2092=43%,4,0)+IF(J2092=42%,4,0)+IF(J2092=39%,4,0)+IF(J2092=37%,4,0)+IF(J2092=33%,3,0)+IF(J2092=31%,3,0)+IF(J2092=30%,3,0)+IF(J2092=28%,3,0)+IF(J2092=24%,2,0)+IF(J2092=22%,2,0)+IF(J2092=18%,2,0)+IF(J2092=15%,2,0)+IF(J2092=13%,1,0)+IF(J2092=9%,1,0)</f>
        <v>5</v>
      </c>
    </row>
    <row r="2093" spans="1:11" x14ac:dyDescent="0.25">
      <c r="A2093" s="3" t="s">
        <v>1266</v>
      </c>
      <c r="B2093" s="5" t="s">
        <v>0</v>
      </c>
      <c r="C2093" s="5" t="s">
        <v>0</v>
      </c>
      <c r="D2093" s="5" t="s">
        <v>0</v>
      </c>
      <c r="E2093" s="5" t="s">
        <v>0</v>
      </c>
      <c r="F2093" s="5"/>
      <c r="G2093" s="5"/>
      <c r="H2093" s="5"/>
      <c r="I2093" s="5" t="s">
        <v>0</v>
      </c>
      <c r="J2093" s="4">
        <f>IF(B2093="",0,0.15)+IF(C2093="",0,0.15)+IF(D2093="",0,0.15)+IF(E2093="",0,0.15)+IF(F2093="",0,0.13)+IF(G2093="",0,0.09)+IF(H2093="",0,0.09)+IF(I2093="",0,0.09)</f>
        <v>0.69</v>
      </c>
      <c r="K2093" s="3">
        <f>+IF(J2093=100%,10,0)+IF(J2093=91%,9,0)+IF(J2093=87%,9,0)+IF(J2093=82%,8,0)+IF(J2093=78%,8,0)+IF(J2093=76%,8,0)+IF(J2093=73%,7,0)+IF(J2093=72%,7,0)+IF(J2093=70%,7,0)+IF(J2093=69%,7,0)+IF(J2093=67%,7,0)+IF(J2093=63%,6,0)+IF(J2093=61%,6,0)+IF(J2093=60%,6,0)+IF(J2093=58%,6,0)+IF(J2093=57%,6,0)+IF(J2093=55%,6,0)+IF(J2093=54%,5,0)+IF(J2093=52%,5,0)+IF(J2093=48%,5,0)+IF(J2093=46%,5,0)+IF(J2093=45%,5,0)+IF(J2093=43%,4,0)+IF(J2093=42%,4,0)+IF(J2093=39%,4,0)+IF(J2093=37%,4,0)+IF(J2093=33%,3,0)+IF(J2093=31%,3,0)+IF(J2093=30%,3,0)+IF(J2093=28%,3,0)+IF(J2093=24%,2,0)+IF(J2093=22%,2,0)+IF(J2093=18%,2,0)+IF(J2093=15%,2,0)+IF(J2093=13%,1,0)+IF(J2093=9%,1,0)</f>
        <v>7</v>
      </c>
    </row>
    <row r="2094" spans="1:11" x14ac:dyDescent="0.25">
      <c r="A2094" s="3" t="s">
        <v>1265</v>
      </c>
      <c r="B2094" s="5" t="s">
        <v>0</v>
      </c>
      <c r="C2094" s="5"/>
      <c r="D2094" s="5"/>
      <c r="E2094" s="5" t="s">
        <v>0</v>
      </c>
      <c r="F2094" s="5"/>
      <c r="G2094" s="5"/>
      <c r="H2094" s="5"/>
      <c r="I2094" s="5"/>
      <c r="J2094" s="4">
        <f>IF(B2094="",0,0.15)+IF(C2094="",0,0.15)+IF(D2094="",0,0.15)+IF(E2094="",0,0.15)+IF(F2094="",0,0.13)+IF(G2094="",0,0.09)+IF(H2094="",0,0.09)+IF(I2094="",0,0.09)</f>
        <v>0.3</v>
      </c>
      <c r="K2094" s="3">
        <f>+IF(J2094=100%,10,0)+IF(J2094=91%,9,0)+IF(J2094=87%,9,0)+IF(J2094=82%,8,0)+IF(J2094=78%,8,0)+IF(J2094=76%,8,0)+IF(J2094=73%,7,0)+IF(J2094=72%,7,0)+IF(J2094=70%,7,0)+IF(J2094=69%,7,0)+IF(J2094=67%,7,0)+IF(J2094=63%,6,0)+IF(J2094=61%,6,0)+IF(J2094=60%,6,0)+IF(J2094=58%,6,0)+IF(J2094=57%,6,0)+IF(J2094=55%,6,0)+IF(J2094=54%,5,0)+IF(J2094=52%,5,0)+IF(J2094=48%,5,0)+IF(J2094=46%,5,0)+IF(J2094=45%,5,0)+IF(J2094=43%,4,0)+IF(J2094=42%,4,0)+IF(J2094=39%,4,0)+IF(J2094=37%,4,0)+IF(J2094=33%,3,0)+IF(J2094=31%,3,0)+IF(J2094=30%,3,0)+IF(J2094=28%,3,0)+IF(J2094=24%,2,0)+IF(J2094=22%,2,0)+IF(J2094=18%,2,0)+IF(J2094=15%,2,0)+IF(J2094=13%,1,0)+IF(J2094=9%,1,0)</f>
        <v>3</v>
      </c>
    </row>
    <row r="2095" spans="1:11" x14ac:dyDescent="0.25">
      <c r="A2095" s="3" t="s">
        <v>1264</v>
      </c>
      <c r="B2095" s="5"/>
      <c r="C2095" s="5" t="s">
        <v>0</v>
      </c>
      <c r="D2095" s="5"/>
      <c r="E2095" s="5"/>
      <c r="F2095" s="5"/>
      <c r="G2095" s="5"/>
      <c r="H2095" s="5" t="s">
        <v>0</v>
      </c>
      <c r="I2095" s="5"/>
      <c r="J2095" s="4">
        <f>IF(B2095="",0,0.15)+IF(C2095="",0,0.15)+IF(D2095="",0,0.15)+IF(E2095="",0,0.15)+IF(F2095="",0,0.13)+IF(G2095="",0,0.09)+IF(H2095="",0,0.09)+IF(I2095="",0,0.09)</f>
        <v>0.24</v>
      </c>
      <c r="K2095" s="3">
        <f>+IF(J2095=100%,10,0)+IF(J2095=91%,9,0)+IF(J2095=87%,9,0)+IF(J2095=82%,8,0)+IF(J2095=78%,8,0)+IF(J2095=76%,8,0)+IF(J2095=73%,7,0)+IF(J2095=72%,7,0)+IF(J2095=70%,7,0)+IF(J2095=69%,7,0)+IF(J2095=67%,7,0)+IF(J2095=63%,6,0)+IF(J2095=61%,6,0)+IF(J2095=60%,6,0)+IF(J2095=58%,6,0)+IF(J2095=57%,6,0)+IF(J2095=55%,6,0)+IF(J2095=54%,5,0)+IF(J2095=52%,5,0)+IF(J2095=48%,5,0)+IF(J2095=46%,5,0)+IF(J2095=45%,5,0)+IF(J2095=43%,4,0)+IF(J2095=42%,4,0)+IF(J2095=39%,4,0)+IF(J2095=37%,4,0)+IF(J2095=33%,3,0)+IF(J2095=31%,3,0)+IF(J2095=30%,3,0)+IF(J2095=28%,3,0)+IF(J2095=24%,2,0)+IF(J2095=22%,2,0)+IF(J2095=18%,2,0)+IF(J2095=15%,2,0)+IF(J2095=13%,1,0)+IF(J2095=9%,1,0)</f>
        <v>2</v>
      </c>
    </row>
    <row r="2096" spans="1:11" x14ac:dyDescent="0.25">
      <c r="A2096" s="3" t="s">
        <v>1263</v>
      </c>
      <c r="B2096" s="5" t="s">
        <v>0</v>
      </c>
      <c r="C2096" s="5" t="s">
        <v>0</v>
      </c>
      <c r="D2096" s="5" t="s">
        <v>0</v>
      </c>
      <c r="E2096" s="5" t="s">
        <v>0</v>
      </c>
      <c r="F2096" s="5"/>
      <c r="G2096" s="5"/>
      <c r="H2096" s="5" t="s">
        <v>0</v>
      </c>
      <c r="I2096" s="5" t="s">
        <v>0</v>
      </c>
      <c r="J2096" s="4">
        <f>IF(B2096="",0,0.15)+IF(C2096="",0,0.15)+IF(D2096="",0,0.15)+IF(E2096="",0,0.15)+IF(F2096="",0,0.13)+IF(G2096="",0,0.09)+IF(H2096="",0,0.09)+IF(I2096="",0,0.09)</f>
        <v>0.77999999999999992</v>
      </c>
      <c r="K2096" s="3">
        <f>+IF(J2096=100%,10,0)+IF(J2096=91%,9,0)+IF(J2096=87%,9,0)+IF(J2096=82%,8,0)+IF(J2096=78%,8,0)+IF(J2096=76%,8,0)+IF(J2096=73%,7,0)+IF(J2096=72%,7,0)+IF(J2096=70%,7,0)+IF(J2096=69%,7,0)+IF(J2096=67%,7,0)+IF(J2096=63%,6,0)+IF(J2096=61%,6,0)+IF(J2096=60%,6,0)+IF(J2096=58%,6,0)+IF(J2096=57%,6,0)+IF(J2096=55%,6,0)+IF(J2096=54%,5,0)+IF(J2096=52%,5,0)+IF(J2096=48%,5,0)+IF(J2096=46%,5,0)+IF(J2096=45%,5,0)+IF(J2096=43%,4,0)+IF(J2096=42%,4,0)+IF(J2096=39%,4,0)+IF(J2096=37%,4,0)+IF(J2096=33%,3,0)+IF(J2096=31%,3,0)+IF(J2096=30%,3,0)+IF(J2096=28%,3,0)+IF(J2096=24%,2,0)+IF(J2096=22%,2,0)+IF(J2096=18%,2,0)+IF(J2096=15%,2,0)+IF(J2096=13%,1,0)+IF(J2096=9%,1,0)</f>
        <v>8</v>
      </c>
    </row>
    <row r="2097" spans="1:11" x14ac:dyDescent="0.25">
      <c r="A2097" s="3" t="s">
        <v>1262</v>
      </c>
      <c r="B2097" s="5" t="s">
        <v>0</v>
      </c>
      <c r="C2097" s="5"/>
      <c r="D2097" s="5" t="s">
        <v>0</v>
      </c>
      <c r="E2097" s="5" t="s">
        <v>0</v>
      </c>
      <c r="F2097" s="5"/>
      <c r="G2097" s="5"/>
      <c r="H2097" s="5" t="s">
        <v>0</v>
      </c>
      <c r="I2097" s="8"/>
      <c r="J2097" s="4">
        <f>IF(B2097="",0,0.15)+IF(C2097="",0,0.15)+IF(D2097="",0,0.15)+IF(E2097="",0,0.15)+IF(F2097="",0,0.13)+IF(G2097="",0,0.09)+IF(H2097="",0,0.09)+IF(I2097="",0,0.09)</f>
        <v>0.53999999999999992</v>
      </c>
      <c r="K2097" s="3">
        <f>+IF(J2097=100%,10,0)+IF(J2097=91%,9,0)+IF(J2097=87%,9,0)+IF(J2097=82%,8,0)+IF(J2097=78%,8,0)+IF(J2097=76%,8,0)+IF(J2097=73%,7,0)+IF(J2097=72%,7,0)+IF(J2097=70%,7,0)+IF(J2097=69%,7,0)+IF(J2097=67%,7,0)+IF(J2097=63%,6,0)+IF(J2097=61%,6,0)+IF(J2097=60%,6,0)+IF(J2097=58%,6,0)+IF(J2097=57%,6,0)+IF(J2097=55%,6,0)+IF(J2097=54%,5,0)+IF(J2097=52%,5,0)+IF(J2097=48%,5,0)+IF(J2097=46%,5,0)+IF(J2097=45%,5,0)+IF(J2097=43%,4,0)+IF(J2097=42%,4,0)+IF(J2097=39%,4,0)+IF(J2097=37%,4,0)+IF(J2097=33%,3,0)+IF(J2097=31%,3,0)+IF(J2097=30%,3,0)+IF(J2097=28%,3,0)+IF(J2097=24%,2,0)+IF(J2097=22%,2,0)+IF(J2097=18%,2,0)+IF(J2097=15%,2,0)+IF(J2097=13%,1,0)+IF(J2097=9%,1,0)</f>
        <v>5</v>
      </c>
    </row>
    <row r="2098" spans="1:11" x14ac:dyDescent="0.25">
      <c r="A2098" s="3" t="s">
        <v>1261</v>
      </c>
      <c r="B2098" s="5" t="s">
        <v>0</v>
      </c>
      <c r="C2098" s="5"/>
      <c r="D2098" s="5" t="s">
        <v>0</v>
      </c>
      <c r="E2098" s="5" t="s">
        <v>0</v>
      </c>
      <c r="F2098" s="5"/>
      <c r="G2098" s="5"/>
      <c r="H2098" s="5" t="s">
        <v>0</v>
      </c>
      <c r="I2098" s="8"/>
      <c r="J2098" s="4">
        <f>IF(B2098="",0,0.15)+IF(C2098="",0,0.15)+IF(D2098="",0,0.15)+IF(E2098="",0,0.15)+IF(F2098="",0,0.13)+IF(G2098="",0,0.09)+IF(H2098="",0,0.09)+IF(I2098="",0,0.09)</f>
        <v>0.53999999999999992</v>
      </c>
      <c r="K2098" s="3">
        <f>+IF(J2098=100%,10,0)+IF(J2098=91%,9,0)+IF(J2098=87%,9,0)+IF(J2098=82%,8,0)+IF(J2098=78%,8,0)+IF(J2098=76%,8,0)+IF(J2098=73%,7,0)+IF(J2098=72%,7,0)+IF(J2098=70%,7,0)+IF(J2098=69%,7,0)+IF(J2098=67%,7,0)+IF(J2098=63%,6,0)+IF(J2098=61%,6,0)+IF(J2098=60%,6,0)+IF(J2098=58%,6,0)+IF(J2098=57%,6,0)+IF(J2098=55%,6,0)+IF(J2098=54%,5,0)+IF(J2098=52%,5,0)+IF(J2098=48%,5,0)+IF(J2098=46%,5,0)+IF(J2098=45%,5,0)+IF(J2098=43%,4,0)+IF(J2098=42%,4,0)+IF(J2098=39%,4,0)+IF(J2098=37%,4,0)+IF(J2098=33%,3,0)+IF(J2098=31%,3,0)+IF(J2098=30%,3,0)+IF(J2098=28%,3,0)+IF(J2098=24%,2,0)+IF(J2098=22%,2,0)+IF(J2098=18%,2,0)+IF(J2098=15%,2,0)+IF(J2098=13%,1,0)+IF(J2098=9%,1,0)</f>
        <v>5</v>
      </c>
    </row>
    <row r="2099" spans="1:11" x14ac:dyDescent="0.25">
      <c r="A2099" s="3" t="s">
        <v>1260</v>
      </c>
      <c r="B2099" s="5" t="s">
        <v>0</v>
      </c>
      <c r="C2099" s="5" t="s">
        <v>0</v>
      </c>
      <c r="D2099" s="5" t="s">
        <v>0</v>
      </c>
      <c r="E2099" s="5" t="s">
        <v>0</v>
      </c>
      <c r="F2099" s="5"/>
      <c r="G2099" s="5"/>
      <c r="H2099" s="5" t="s">
        <v>0</v>
      </c>
      <c r="I2099" s="5"/>
      <c r="J2099" s="4">
        <f>IF(B2099="",0,0.15)+IF(C2099="",0,0.15)+IF(D2099="",0,0.15)+IF(E2099="",0,0.15)+IF(F2099="",0,0.13)+IF(G2099="",0,0.09)+IF(H2099="",0,0.09)+IF(I2099="",0,0.09)</f>
        <v>0.69</v>
      </c>
      <c r="K2099" s="3">
        <f>+IF(J2099=100%,10,0)+IF(J2099=91%,9,0)+IF(J2099=87%,9,0)+IF(J2099=82%,8,0)+IF(J2099=78%,8,0)+IF(J2099=76%,8,0)+IF(J2099=73%,7,0)+IF(J2099=72%,7,0)+IF(J2099=70%,7,0)+IF(J2099=69%,7,0)+IF(J2099=67%,7,0)+IF(J2099=63%,6,0)+IF(J2099=61%,6,0)+IF(J2099=60%,6,0)+IF(J2099=58%,6,0)+IF(J2099=57%,6,0)+IF(J2099=55%,6,0)+IF(J2099=54%,5,0)+IF(J2099=52%,5,0)+IF(J2099=48%,5,0)+IF(J2099=46%,5,0)+IF(J2099=45%,5,0)+IF(J2099=43%,4,0)+IF(J2099=42%,4,0)+IF(J2099=39%,4,0)+IF(J2099=37%,4,0)+IF(J2099=33%,3,0)+IF(J2099=31%,3,0)+IF(J2099=30%,3,0)+IF(J2099=28%,3,0)+IF(J2099=24%,2,0)+IF(J2099=22%,2,0)+IF(J2099=18%,2,0)+IF(J2099=15%,2,0)+IF(J2099=13%,1,0)+IF(J2099=9%,1,0)</f>
        <v>7</v>
      </c>
    </row>
    <row r="2100" spans="1:11" x14ac:dyDescent="0.25">
      <c r="A2100" s="3" t="s">
        <v>1259</v>
      </c>
      <c r="B2100" s="5" t="s">
        <v>0</v>
      </c>
      <c r="C2100" s="5"/>
      <c r="D2100" s="5" t="s">
        <v>0</v>
      </c>
      <c r="E2100" s="5" t="s">
        <v>0</v>
      </c>
      <c r="F2100" s="5"/>
      <c r="G2100" s="5"/>
      <c r="H2100" s="5" t="s">
        <v>0</v>
      </c>
      <c r="I2100" s="5"/>
      <c r="J2100" s="4">
        <f>IF(B2100="",0,0.15)+IF(C2100="",0,0.15)+IF(D2100="",0,0.15)+IF(E2100="",0,0.15)+IF(F2100="",0,0.13)+IF(G2100="",0,0.09)+IF(H2100="",0,0.09)+IF(I2100="",0,0.09)</f>
        <v>0.53999999999999992</v>
      </c>
      <c r="K2100" s="3">
        <f>+IF(J2100=100%,10,0)+IF(J2100=91%,9,0)+IF(J2100=87%,9,0)+IF(J2100=82%,8,0)+IF(J2100=78%,8,0)+IF(J2100=76%,8,0)+IF(J2100=73%,7,0)+IF(J2100=72%,7,0)+IF(J2100=70%,7,0)+IF(J2100=69%,7,0)+IF(J2100=67%,7,0)+IF(J2100=63%,6,0)+IF(J2100=61%,6,0)+IF(J2100=60%,6,0)+IF(J2100=58%,6,0)+IF(J2100=57%,6,0)+IF(J2100=55%,6,0)+IF(J2100=54%,5,0)+IF(J2100=52%,5,0)+IF(J2100=48%,5,0)+IF(J2100=46%,5,0)+IF(J2100=45%,5,0)+IF(J2100=43%,4,0)+IF(J2100=42%,4,0)+IF(J2100=39%,4,0)+IF(J2100=37%,4,0)+IF(J2100=33%,3,0)+IF(J2100=31%,3,0)+IF(J2100=30%,3,0)+IF(J2100=28%,3,0)+IF(J2100=24%,2,0)+IF(J2100=22%,2,0)+IF(J2100=18%,2,0)+IF(J2100=15%,2,0)+IF(J2100=13%,1,0)+IF(J2100=9%,1,0)</f>
        <v>5</v>
      </c>
    </row>
    <row r="2101" spans="1:11" x14ac:dyDescent="0.25">
      <c r="A2101" s="3" t="s">
        <v>1258</v>
      </c>
      <c r="B2101" s="5"/>
      <c r="C2101" s="5" t="s">
        <v>0</v>
      </c>
      <c r="D2101" s="5"/>
      <c r="E2101" s="5" t="s">
        <v>0</v>
      </c>
      <c r="F2101" s="5"/>
      <c r="G2101" s="5" t="s">
        <v>0</v>
      </c>
      <c r="H2101" s="5"/>
      <c r="I2101" s="5"/>
      <c r="J2101" s="4">
        <f>IF(B2101="",0,0.15)+IF(C2101="",0,0.15)+IF(D2101="",0,0.15)+IF(E2101="",0,0.15)+IF(F2101="",0,0.13)+IF(G2101="",0,0.09)+IF(H2101="",0,0.09)+IF(I2101="",0,0.09)</f>
        <v>0.39</v>
      </c>
      <c r="K2101" s="3">
        <f>+IF(J2101=100%,10,0)+IF(J2101=91%,9,0)+IF(J2101=87%,9,0)+IF(J2101=82%,8,0)+IF(J2101=78%,8,0)+IF(J2101=76%,8,0)+IF(J2101=73%,7,0)+IF(J2101=72%,7,0)+IF(J2101=70%,7,0)+IF(J2101=69%,7,0)+IF(J2101=67%,7,0)+IF(J2101=63%,6,0)+IF(J2101=61%,6,0)+IF(J2101=60%,6,0)+IF(J2101=58%,6,0)+IF(J2101=57%,6,0)+IF(J2101=55%,6,0)+IF(J2101=54%,5,0)+IF(J2101=52%,5,0)+IF(J2101=48%,5,0)+IF(J2101=46%,5,0)+IF(J2101=45%,5,0)+IF(J2101=43%,4,0)+IF(J2101=42%,4,0)+IF(J2101=39%,4,0)+IF(J2101=37%,4,0)+IF(J2101=33%,3,0)+IF(J2101=31%,3,0)+IF(J2101=30%,3,0)+IF(J2101=28%,3,0)+IF(J2101=24%,2,0)+IF(J2101=22%,2,0)+IF(J2101=18%,2,0)+IF(J2101=15%,2,0)+IF(J2101=13%,1,0)+IF(J2101=9%,1,0)</f>
        <v>4</v>
      </c>
    </row>
    <row r="2102" spans="1:11" x14ac:dyDescent="0.25">
      <c r="A2102" s="3" t="s">
        <v>1257</v>
      </c>
      <c r="B2102" s="5" t="s">
        <v>0</v>
      </c>
      <c r="C2102" s="5"/>
      <c r="D2102" s="5"/>
      <c r="E2102" s="5" t="s">
        <v>0</v>
      </c>
      <c r="F2102" s="5"/>
      <c r="G2102" s="5"/>
      <c r="H2102" s="5"/>
      <c r="I2102" s="5"/>
      <c r="J2102" s="4">
        <f>IF(B2102="",0,0.15)+IF(C2102="",0,0.15)+IF(D2102="",0,0.15)+IF(E2102="",0,0.15)+IF(F2102="",0,0.13)+IF(G2102="",0,0.09)+IF(H2102="",0,0.09)+IF(I2102="",0,0.09)</f>
        <v>0.3</v>
      </c>
      <c r="K2102" s="3">
        <f>+IF(J2102=100%,10,0)+IF(J2102=91%,9,0)+IF(J2102=87%,9,0)+IF(J2102=82%,8,0)+IF(J2102=78%,8,0)+IF(J2102=76%,8,0)+IF(J2102=73%,7,0)+IF(J2102=72%,7,0)+IF(J2102=70%,7,0)+IF(J2102=69%,7,0)+IF(J2102=67%,7,0)+IF(J2102=63%,6,0)+IF(J2102=61%,6,0)+IF(J2102=60%,6,0)+IF(J2102=58%,6,0)+IF(J2102=57%,6,0)+IF(J2102=55%,6,0)+IF(J2102=54%,5,0)+IF(J2102=52%,5,0)+IF(J2102=48%,5,0)+IF(J2102=46%,5,0)+IF(J2102=45%,5,0)+IF(J2102=43%,4,0)+IF(J2102=42%,4,0)+IF(J2102=39%,4,0)+IF(J2102=37%,4,0)+IF(J2102=33%,3,0)+IF(J2102=31%,3,0)+IF(J2102=30%,3,0)+IF(J2102=28%,3,0)+IF(J2102=24%,2,0)+IF(J2102=22%,2,0)+IF(J2102=18%,2,0)+IF(J2102=15%,2,0)+IF(J2102=13%,1,0)+IF(J2102=9%,1,0)</f>
        <v>3</v>
      </c>
    </row>
    <row r="2103" spans="1:11" x14ac:dyDescent="0.25">
      <c r="A2103" s="3" t="s">
        <v>1256</v>
      </c>
      <c r="B2103" s="5"/>
      <c r="C2103" s="5"/>
      <c r="D2103" s="5"/>
      <c r="E2103" s="5" t="s">
        <v>0</v>
      </c>
      <c r="F2103" s="5" t="s">
        <v>0</v>
      </c>
      <c r="G2103" s="5"/>
      <c r="H2103" s="5"/>
      <c r="I2103" s="5"/>
      <c r="J2103" s="4">
        <f>IF(B2103="",0,0.15)+IF(C2103="",0,0.15)+IF(D2103="",0,0.15)+IF(E2103="",0,0.15)+IF(F2103="",0,0.13)+IF(G2103="",0,0.09)+IF(H2103="",0,0.09)+IF(I2103="",0,0.09)</f>
        <v>0.28000000000000003</v>
      </c>
      <c r="K2103" s="3">
        <f>+IF(J2103=100%,10,0)+IF(J2103=91%,9,0)+IF(J2103=87%,9,0)+IF(J2103=82%,8,0)+IF(J2103=78%,8,0)+IF(J2103=76%,8,0)+IF(J2103=73%,7,0)+IF(J2103=72%,7,0)+IF(J2103=70%,7,0)+IF(J2103=69%,7,0)+IF(J2103=67%,7,0)+IF(J2103=63%,6,0)+IF(J2103=61%,6,0)+IF(J2103=60%,6,0)+IF(J2103=58%,6,0)+IF(J2103=57%,6,0)+IF(J2103=55%,6,0)+IF(J2103=54%,5,0)+IF(J2103=52%,5,0)+IF(J2103=48%,5,0)+IF(J2103=46%,5,0)+IF(J2103=45%,5,0)+IF(J2103=43%,4,0)+IF(J2103=42%,4,0)+IF(J2103=39%,4,0)+IF(J2103=37%,4,0)+IF(J2103=33%,3,0)+IF(J2103=31%,3,0)+IF(J2103=30%,3,0)+IF(J2103=28%,3,0)+IF(J2103=24%,2,0)+IF(J2103=22%,2,0)+IF(J2103=18%,2,0)+IF(J2103=15%,2,0)+IF(J2103=13%,1,0)+IF(J2103=9%,1,0)</f>
        <v>3</v>
      </c>
    </row>
    <row r="2104" spans="1:11" x14ac:dyDescent="0.25">
      <c r="A2104" s="3" t="s">
        <v>1255</v>
      </c>
      <c r="B2104" s="5" t="s">
        <v>0</v>
      </c>
      <c r="C2104" s="5" t="s">
        <v>0</v>
      </c>
      <c r="D2104" s="5" t="s">
        <v>0</v>
      </c>
      <c r="E2104" s="5" t="s">
        <v>0</v>
      </c>
      <c r="F2104" s="5"/>
      <c r="G2104" s="5"/>
      <c r="H2104" s="5" t="s">
        <v>0</v>
      </c>
      <c r="I2104" s="5"/>
      <c r="J2104" s="4">
        <f>IF(B2104="",0,0.15)+IF(C2104="",0,0.15)+IF(D2104="",0,0.15)+IF(E2104="",0,0.15)+IF(F2104="",0,0.13)+IF(G2104="",0,0.09)+IF(H2104="",0,0.09)+IF(I2104="",0,0.09)</f>
        <v>0.69</v>
      </c>
      <c r="K2104" s="3">
        <f>+IF(J2104=100%,10,0)+IF(J2104=91%,9,0)+IF(J2104=87%,9,0)+IF(J2104=82%,8,0)+IF(J2104=78%,8,0)+IF(J2104=76%,8,0)+IF(J2104=73%,7,0)+IF(J2104=72%,7,0)+IF(J2104=70%,7,0)+IF(J2104=69%,7,0)+IF(J2104=67%,7,0)+IF(J2104=63%,6,0)+IF(J2104=61%,6,0)+IF(J2104=60%,6,0)+IF(J2104=58%,6,0)+IF(J2104=57%,6,0)+IF(J2104=55%,6,0)+IF(J2104=54%,5,0)+IF(J2104=52%,5,0)+IF(J2104=48%,5,0)+IF(J2104=46%,5,0)+IF(J2104=45%,5,0)+IF(J2104=43%,4,0)+IF(J2104=42%,4,0)+IF(J2104=39%,4,0)+IF(J2104=37%,4,0)+IF(J2104=33%,3,0)+IF(J2104=31%,3,0)+IF(J2104=30%,3,0)+IF(J2104=28%,3,0)+IF(J2104=24%,2,0)+IF(J2104=22%,2,0)+IF(J2104=18%,2,0)+IF(J2104=15%,2,0)+IF(J2104=13%,1,0)+IF(J2104=9%,1,0)</f>
        <v>7</v>
      </c>
    </row>
    <row r="2105" spans="1:11" x14ac:dyDescent="0.25">
      <c r="A2105" s="3" t="s">
        <v>1254</v>
      </c>
      <c r="B2105" s="5" t="s">
        <v>0</v>
      </c>
      <c r="C2105" s="5"/>
      <c r="D2105" s="5" t="s">
        <v>0</v>
      </c>
      <c r="E2105" s="5" t="s">
        <v>0</v>
      </c>
      <c r="F2105" s="5"/>
      <c r="G2105" s="5"/>
      <c r="H2105" s="5" t="s">
        <v>0</v>
      </c>
      <c r="I2105" s="5"/>
      <c r="J2105" s="4">
        <f>IF(B2105="",0,0.15)+IF(C2105="",0,0.15)+IF(D2105="",0,0.15)+IF(E2105="",0,0.15)+IF(F2105="",0,0.13)+IF(G2105="",0,0.09)+IF(H2105="",0,0.09)+IF(I2105="",0,0.09)</f>
        <v>0.53999999999999992</v>
      </c>
      <c r="K2105" s="3">
        <f>+IF(J2105=100%,10,0)+IF(J2105=91%,9,0)+IF(J2105=87%,9,0)+IF(J2105=82%,8,0)+IF(J2105=78%,8,0)+IF(J2105=76%,8,0)+IF(J2105=73%,7,0)+IF(J2105=72%,7,0)+IF(J2105=70%,7,0)+IF(J2105=69%,7,0)+IF(J2105=67%,7,0)+IF(J2105=63%,6,0)+IF(J2105=61%,6,0)+IF(J2105=60%,6,0)+IF(J2105=58%,6,0)+IF(J2105=57%,6,0)+IF(J2105=55%,6,0)+IF(J2105=54%,5,0)+IF(J2105=52%,5,0)+IF(J2105=48%,5,0)+IF(J2105=46%,5,0)+IF(J2105=45%,5,0)+IF(J2105=43%,4,0)+IF(J2105=42%,4,0)+IF(J2105=39%,4,0)+IF(J2105=37%,4,0)+IF(J2105=33%,3,0)+IF(J2105=31%,3,0)+IF(J2105=30%,3,0)+IF(J2105=28%,3,0)+IF(J2105=24%,2,0)+IF(J2105=22%,2,0)+IF(J2105=18%,2,0)+IF(J2105=15%,2,0)+IF(J2105=13%,1,0)+IF(J2105=9%,1,0)</f>
        <v>5</v>
      </c>
    </row>
    <row r="2106" spans="1:11" x14ac:dyDescent="0.25">
      <c r="A2106" s="3" t="s">
        <v>1253</v>
      </c>
      <c r="B2106" s="5" t="s">
        <v>0</v>
      </c>
      <c r="C2106" s="5"/>
      <c r="D2106" s="5"/>
      <c r="E2106" s="5" t="s">
        <v>0</v>
      </c>
      <c r="F2106" s="5"/>
      <c r="G2106" s="5" t="s">
        <v>0</v>
      </c>
      <c r="H2106" s="5" t="s">
        <v>0</v>
      </c>
      <c r="I2106" s="5" t="s">
        <v>0</v>
      </c>
      <c r="J2106" s="4">
        <f>IF(B2106="",0,0.15)+IF(C2106="",0,0.15)+IF(D2106="",0,0.15)+IF(E2106="",0,0.15)+IF(F2106="",0,0.13)+IF(G2106="",0,0.09)+IF(H2106="",0,0.09)+IF(I2106="",0,0.09)</f>
        <v>0.56999999999999995</v>
      </c>
      <c r="K2106" s="3">
        <f>+IF(J2106=100%,10,0)+IF(J2106=91%,9,0)+IF(J2106=87%,9,0)+IF(J2106=82%,8,0)+IF(J2106=78%,8,0)+IF(J2106=76%,8,0)+IF(J2106=73%,7,0)+IF(J2106=72%,7,0)+IF(J2106=70%,7,0)+IF(J2106=69%,7,0)+IF(J2106=67%,7,0)+IF(J2106=63%,6,0)+IF(J2106=61%,6,0)+IF(J2106=60%,6,0)+IF(J2106=58%,6,0)+IF(J2106=57%,6,0)+IF(J2106=55%,6,0)+IF(J2106=54%,5,0)+IF(J2106=52%,5,0)+IF(J2106=48%,5,0)+IF(J2106=46%,5,0)+IF(J2106=45%,5,0)+IF(J2106=43%,4,0)+IF(J2106=42%,4,0)+IF(J2106=39%,4,0)+IF(J2106=37%,4,0)+IF(J2106=33%,3,0)+IF(J2106=31%,3,0)+IF(J2106=30%,3,0)+IF(J2106=28%,3,0)+IF(J2106=24%,2,0)+IF(J2106=22%,2,0)+IF(J2106=18%,2,0)+IF(J2106=15%,2,0)+IF(J2106=13%,1,0)+IF(J2106=9%,1,0)</f>
        <v>6</v>
      </c>
    </row>
    <row r="2107" spans="1:11" x14ac:dyDescent="0.25">
      <c r="A2107" s="3" t="s">
        <v>1252</v>
      </c>
      <c r="B2107" s="5"/>
      <c r="C2107" s="5"/>
      <c r="D2107" s="5"/>
      <c r="E2107" s="5" t="s">
        <v>0</v>
      </c>
      <c r="F2107" s="5" t="s">
        <v>0</v>
      </c>
      <c r="G2107" s="5" t="s">
        <v>0</v>
      </c>
      <c r="H2107" s="5"/>
      <c r="I2107" s="5" t="s">
        <v>0</v>
      </c>
      <c r="J2107" s="4">
        <f>IF(B2107="",0,0.15)+IF(C2107="",0,0.15)+IF(D2107="",0,0.15)+IF(E2107="",0,0.15)+IF(F2107="",0,0.13)+IF(G2107="",0,0.09)+IF(H2107="",0,0.09)+IF(I2107="",0,0.09)</f>
        <v>0.45999999999999996</v>
      </c>
      <c r="K2107" s="3">
        <f>+IF(J2107=100%,10,0)+IF(J2107=91%,9,0)+IF(J2107=87%,9,0)+IF(J2107=82%,8,0)+IF(J2107=78%,8,0)+IF(J2107=76%,8,0)+IF(J2107=73%,7,0)+IF(J2107=72%,7,0)+IF(J2107=70%,7,0)+IF(J2107=69%,7,0)+IF(J2107=67%,7,0)+IF(J2107=63%,6,0)+IF(J2107=61%,6,0)+IF(J2107=60%,6,0)+IF(J2107=58%,6,0)+IF(J2107=57%,6,0)+IF(J2107=55%,6,0)+IF(J2107=54%,5,0)+IF(J2107=52%,5,0)+IF(J2107=48%,5,0)+IF(J2107=46%,5,0)+IF(J2107=45%,5,0)+IF(J2107=43%,4,0)+IF(J2107=42%,4,0)+IF(J2107=39%,4,0)+IF(J2107=37%,4,0)+IF(J2107=33%,3,0)+IF(J2107=31%,3,0)+IF(J2107=30%,3,0)+IF(J2107=28%,3,0)+IF(J2107=24%,2,0)+IF(J2107=22%,2,0)+IF(J2107=18%,2,0)+IF(J2107=15%,2,0)+IF(J2107=13%,1,0)+IF(J2107=9%,1,0)</f>
        <v>5</v>
      </c>
    </row>
    <row r="2108" spans="1:11" x14ac:dyDescent="0.25">
      <c r="A2108" s="3" t="s">
        <v>1251</v>
      </c>
      <c r="B2108" s="5"/>
      <c r="C2108" s="5"/>
      <c r="D2108" s="5"/>
      <c r="E2108" s="5" t="s">
        <v>0</v>
      </c>
      <c r="F2108" s="5"/>
      <c r="G2108" s="5" t="s">
        <v>0</v>
      </c>
      <c r="H2108" s="5" t="s">
        <v>0</v>
      </c>
      <c r="I2108" s="5" t="s">
        <v>0</v>
      </c>
      <c r="J2108" s="4">
        <f>IF(B2108="",0,0.15)+IF(C2108="",0,0.15)+IF(D2108="",0,0.15)+IF(E2108="",0,0.15)+IF(F2108="",0,0.13)+IF(G2108="",0,0.09)+IF(H2108="",0,0.09)+IF(I2108="",0,0.09)</f>
        <v>0.41999999999999993</v>
      </c>
      <c r="K2108" s="3">
        <f>+IF(J2108=100%,10,0)+IF(J2108=91%,9,0)+IF(J2108=87%,9,0)+IF(J2108=82%,8,0)+IF(J2108=78%,8,0)+IF(J2108=76%,8,0)+IF(J2108=73%,7,0)+IF(J2108=72%,7,0)+IF(J2108=70%,7,0)+IF(J2108=69%,7,0)+IF(J2108=67%,7,0)+IF(J2108=63%,6,0)+IF(J2108=61%,6,0)+IF(J2108=60%,6,0)+IF(J2108=58%,6,0)+IF(J2108=57%,6,0)+IF(J2108=55%,6,0)+IF(J2108=54%,5,0)+IF(J2108=52%,5,0)+IF(J2108=48%,5,0)+IF(J2108=46%,5,0)+IF(J2108=45%,5,0)+IF(J2108=43%,4,0)+IF(J2108=42%,4,0)+IF(J2108=39%,4,0)+IF(J2108=37%,4,0)+IF(J2108=33%,3,0)+IF(J2108=31%,3,0)+IF(J2108=30%,3,0)+IF(J2108=28%,3,0)+IF(J2108=24%,2,0)+IF(J2108=22%,2,0)+IF(J2108=18%,2,0)+IF(J2108=15%,2,0)+IF(J2108=13%,1,0)+IF(J2108=9%,1,0)</f>
        <v>4</v>
      </c>
    </row>
    <row r="2109" spans="1:11" x14ac:dyDescent="0.25">
      <c r="A2109" s="3" t="s">
        <v>1250</v>
      </c>
      <c r="B2109" s="5"/>
      <c r="C2109" s="5" t="s">
        <v>0</v>
      </c>
      <c r="D2109" s="5"/>
      <c r="E2109" s="5"/>
      <c r="F2109" s="5"/>
      <c r="G2109" s="5"/>
      <c r="H2109" s="5"/>
      <c r="I2109" s="5"/>
      <c r="J2109" s="4">
        <f>IF(B2109="",0,0.15)+IF(C2109="",0,0.15)+IF(D2109="",0,0.15)+IF(E2109="",0,0.15)+IF(F2109="",0,0.13)+IF(G2109="",0,0.09)+IF(H2109="",0,0.09)+IF(I2109="",0,0.09)</f>
        <v>0.15</v>
      </c>
      <c r="K2109" s="3">
        <f>+IF(J2109=100%,10,0)+IF(J2109=91%,9,0)+IF(J2109=87%,9,0)+IF(J2109=82%,8,0)+IF(J2109=78%,8,0)+IF(J2109=76%,8,0)+IF(J2109=73%,7,0)+IF(J2109=72%,7,0)+IF(J2109=70%,7,0)+IF(J2109=69%,7,0)+IF(J2109=67%,7,0)+IF(J2109=63%,6,0)+IF(J2109=61%,6,0)+IF(J2109=60%,6,0)+IF(J2109=58%,6,0)+IF(J2109=57%,6,0)+IF(J2109=55%,6,0)+IF(J2109=54%,5,0)+IF(J2109=52%,5,0)+IF(J2109=48%,5,0)+IF(J2109=46%,5,0)+IF(J2109=45%,5,0)+IF(J2109=43%,4,0)+IF(J2109=42%,4,0)+IF(J2109=39%,4,0)+IF(J2109=37%,4,0)+IF(J2109=33%,3,0)+IF(J2109=31%,3,0)+IF(J2109=30%,3,0)+IF(J2109=28%,3,0)+IF(J2109=24%,2,0)+IF(J2109=22%,2,0)+IF(J2109=18%,2,0)+IF(J2109=15%,2,0)+IF(J2109=13%,1,0)+IF(J2109=9%,1,0)</f>
        <v>2</v>
      </c>
    </row>
    <row r="2110" spans="1:11" x14ac:dyDescent="0.25">
      <c r="A2110" s="3" t="s">
        <v>1249</v>
      </c>
      <c r="B2110" s="5" t="s">
        <v>0</v>
      </c>
      <c r="C2110" s="5" t="s">
        <v>0</v>
      </c>
      <c r="D2110" s="5" t="s">
        <v>0</v>
      </c>
      <c r="E2110" s="5" t="s">
        <v>0</v>
      </c>
      <c r="F2110" s="5" t="s">
        <v>0</v>
      </c>
      <c r="G2110" s="5" t="s">
        <v>0</v>
      </c>
      <c r="H2110" s="5" t="s">
        <v>0</v>
      </c>
      <c r="I2110" s="5" t="s">
        <v>0</v>
      </c>
      <c r="J2110" s="4">
        <f>IF(B2110="",0,0.15)+IF(C2110="",0,0.15)+IF(D2110="",0,0.15)+IF(E2110="",0,0.15)+IF(F2110="",0,0.13)+IF(G2110="",0,0.09)+IF(H2110="",0,0.09)+IF(I2110="",0,0.09)</f>
        <v>0.99999999999999989</v>
      </c>
      <c r="K2110" s="3">
        <f>+IF(J2110=100%,10,0)+IF(J2110=91%,9,0)+IF(J2110=87%,9,0)+IF(J2110=82%,8,0)+IF(J2110=78%,8,0)+IF(J2110=76%,8,0)+IF(J2110=73%,7,0)+IF(J2110=72%,7,0)+IF(J2110=70%,7,0)+IF(J2110=69%,7,0)+IF(J2110=67%,7,0)+IF(J2110=63%,6,0)+IF(J2110=61%,6,0)+IF(J2110=60%,6,0)+IF(J2110=58%,6,0)+IF(J2110=57%,6,0)+IF(J2110=55%,6,0)+IF(J2110=54%,5,0)+IF(J2110=52%,5,0)+IF(J2110=48%,5,0)+IF(J2110=46%,5,0)+IF(J2110=45%,5,0)+IF(J2110=43%,4,0)+IF(J2110=42%,4,0)+IF(J2110=39%,4,0)+IF(J2110=37%,4,0)+IF(J2110=33%,3,0)+IF(J2110=31%,3,0)+IF(J2110=30%,3,0)+IF(J2110=28%,3,0)+IF(J2110=24%,2,0)+IF(J2110=22%,2,0)+IF(J2110=18%,2,0)+IF(J2110=15%,2,0)+IF(J2110=13%,1,0)+IF(J2110=9%,1,0)</f>
        <v>10</v>
      </c>
    </row>
    <row r="2111" spans="1:11" x14ac:dyDescent="0.25">
      <c r="A2111" s="3" t="s">
        <v>1248</v>
      </c>
      <c r="B2111" s="5" t="s">
        <v>0</v>
      </c>
      <c r="C2111" s="5" t="s">
        <v>0</v>
      </c>
      <c r="D2111" s="5"/>
      <c r="E2111" s="5" t="s">
        <v>0</v>
      </c>
      <c r="F2111" s="5"/>
      <c r="G2111" s="5"/>
      <c r="H2111" s="5" t="s">
        <v>0</v>
      </c>
      <c r="I2111" s="5" t="s">
        <v>0</v>
      </c>
      <c r="J2111" s="4">
        <f>IF(B2111="",0,0.15)+IF(C2111="",0,0.15)+IF(D2111="",0,0.15)+IF(E2111="",0,0.15)+IF(F2111="",0,0.13)+IF(G2111="",0,0.09)+IF(H2111="",0,0.09)+IF(I2111="",0,0.09)</f>
        <v>0.62999999999999989</v>
      </c>
      <c r="K2111" s="3">
        <f>+IF(J2111=100%,10,0)+IF(J2111=91%,9,0)+IF(J2111=87%,9,0)+IF(J2111=82%,8,0)+IF(J2111=78%,8,0)+IF(J2111=76%,8,0)+IF(J2111=73%,7,0)+IF(J2111=72%,7,0)+IF(J2111=70%,7,0)+IF(J2111=69%,7,0)+IF(J2111=67%,7,0)+IF(J2111=63%,6,0)+IF(J2111=61%,6,0)+IF(J2111=60%,6,0)+IF(J2111=58%,6,0)+IF(J2111=57%,6,0)+IF(J2111=55%,6,0)+IF(J2111=54%,5,0)+IF(J2111=52%,5,0)+IF(J2111=48%,5,0)+IF(J2111=46%,5,0)+IF(J2111=45%,5,0)+IF(J2111=43%,4,0)+IF(J2111=42%,4,0)+IF(J2111=39%,4,0)+IF(J2111=37%,4,0)+IF(J2111=33%,3,0)+IF(J2111=31%,3,0)+IF(J2111=30%,3,0)+IF(J2111=28%,3,0)+IF(J2111=24%,2,0)+IF(J2111=22%,2,0)+IF(J2111=18%,2,0)+IF(J2111=15%,2,0)+IF(J2111=13%,1,0)+IF(J2111=9%,1,0)</f>
        <v>6</v>
      </c>
    </row>
    <row r="2112" spans="1:11" x14ac:dyDescent="0.25">
      <c r="A2112" s="3" t="s">
        <v>1247</v>
      </c>
      <c r="B2112" s="5"/>
      <c r="C2112" s="5" t="s">
        <v>0</v>
      </c>
      <c r="D2112" s="5"/>
      <c r="E2112" s="5" t="s">
        <v>0</v>
      </c>
      <c r="F2112" s="5"/>
      <c r="G2112" s="5"/>
      <c r="H2112" s="5" t="s">
        <v>0</v>
      </c>
      <c r="I2112" s="7" t="s">
        <v>0</v>
      </c>
      <c r="J2112" s="4">
        <f>IF(B2112="",0,0.15)+IF(C2112="",0,0.15)+IF(D2112="",0,0.15)+IF(E2112="",0,0.15)+IF(F2112="",0,0.13)+IF(G2112="",0,0.09)+IF(H2112="",0,0.09)+IF(I2112="",0,0.09)</f>
        <v>0.48</v>
      </c>
      <c r="K2112" s="3">
        <f>+IF(J2112=100%,10,0)+IF(J2112=91%,9,0)+IF(J2112=87%,9,0)+IF(J2112=82%,8,0)+IF(J2112=78%,8,0)+IF(J2112=76%,8,0)+IF(J2112=73%,7,0)+IF(J2112=72%,7,0)+IF(J2112=70%,7,0)+IF(J2112=69%,7,0)+IF(J2112=67%,7,0)+IF(J2112=63%,6,0)+IF(J2112=61%,6,0)+IF(J2112=60%,6,0)+IF(J2112=58%,6,0)+IF(J2112=57%,6,0)+IF(J2112=55%,6,0)+IF(J2112=54%,5,0)+IF(J2112=52%,5,0)+IF(J2112=48%,5,0)+IF(J2112=46%,5,0)+IF(J2112=45%,5,0)+IF(J2112=43%,4,0)+IF(J2112=42%,4,0)+IF(J2112=39%,4,0)+IF(J2112=37%,4,0)+IF(J2112=33%,3,0)+IF(J2112=31%,3,0)+IF(J2112=30%,3,0)+IF(J2112=28%,3,0)+IF(J2112=24%,2,0)+IF(J2112=22%,2,0)+IF(J2112=18%,2,0)+IF(J2112=15%,2,0)+IF(J2112=13%,1,0)+IF(J2112=9%,1,0)</f>
        <v>5</v>
      </c>
    </row>
    <row r="2113" spans="1:11" x14ac:dyDescent="0.25">
      <c r="A2113" s="3" t="s">
        <v>1246</v>
      </c>
      <c r="B2113" s="5"/>
      <c r="C2113" s="5" t="s">
        <v>0</v>
      </c>
      <c r="D2113" s="5"/>
      <c r="E2113" s="5" t="s">
        <v>0</v>
      </c>
      <c r="F2113" s="5"/>
      <c r="G2113" s="5"/>
      <c r="H2113" s="5" t="s">
        <v>0</v>
      </c>
      <c r="I2113" s="5"/>
      <c r="J2113" s="4">
        <f>IF(B2113="",0,0.15)+IF(C2113="",0,0.15)+IF(D2113="",0,0.15)+IF(E2113="",0,0.15)+IF(F2113="",0,0.13)+IF(G2113="",0,0.09)+IF(H2113="",0,0.09)+IF(I2113="",0,0.09)</f>
        <v>0.39</v>
      </c>
      <c r="K2113" s="3">
        <f>+IF(J2113=100%,10,0)+IF(J2113=91%,9,0)+IF(J2113=87%,9,0)+IF(J2113=82%,8,0)+IF(J2113=78%,8,0)+IF(J2113=76%,8,0)+IF(J2113=73%,7,0)+IF(J2113=72%,7,0)+IF(J2113=70%,7,0)+IF(J2113=69%,7,0)+IF(J2113=67%,7,0)+IF(J2113=63%,6,0)+IF(J2113=61%,6,0)+IF(J2113=60%,6,0)+IF(J2113=58%,6,0)+IF(J2113=57%,6,0)+IF(J2113=55%,6,0)+IF(J2113=54%,5,0)+IF(J2113=52%,5,0)+IF(J2113=48%,5,0)+IF(J2113=46%,5,0)+IF(J2113=45%,5,0)+IF(J2113=43%,4,0)+IF(J2113=42%,4,0)+IF(J2113=39%,4,0)+IF(J2113=37%,4,0)+IF(J2113=33%,3,0)+IF(J2113=31%,3,0)+IF(J2113=30%,3,0)+IF(J2113=28%,3,0)+IF(J2113=24%,2,0)+IF(J2113=22%,2,0)+IF(J2113=18%,2,0)+IF(J2113=15%,2,0)+IF(J2113=13%,1,0)+IF(J2113=9%,1,0)</f>
        <v>4</v>
      </c>
    </row>
    <row r="2114" spans="1:11" x14ac:dyDescent="0.25">
      <c r="A2114" s="3" t="s">
        <v>1245</v>
      </c>
      <c r="B2114" s="5" t="s">
        <v>0</v>
      </c>
      <c r="C2114" s="5"/>
      <c r="D2114" s="5"/>
      <c r="E2114" s="5"/>
      <c r="F2114" s="5"/>
      <c r="G2114" s="5"/>
      <c r="H2114" s="5" t="s">
        <v>0</v>
      </c>
      <c r="I2114" s="5" t="s">
        <v>0</v>
      </c>
      <c r="J2114" s="4">
        <f>IF(B2114="",0,0.15)+IF(C2114="",0,0.15)+IF(D2114="",0,0.15)+IF(E2114="",0,0.15)+IF(F2114="",0,0.13)+IF(G2114="",0,0.09)+IF(H2114="",0,0.09)+IF(I2114="",0,0.09)</f>
        <v>0.32999999999999996</v>
      </c>
      <c r="K2114" s="3">
        <f>+IF(J2114=100%,10,0)+IF(J2114=91%,9,0)+IF(J2114=87%,9,0)+IF(J2114=82%,8,0)+IF(J2114=78%,8,0)+IF(J2114=76%,8,0)+IF(J2114=73%,7,0)+IF(J2114=72%,7,0)+IF(J2114=70%,7,0)+IF(J2114=69%,7,0)+IF(J2114=67%,7,0)+IF(J2114=63%,6,0)+IF(J2114=61%,6,0)+IF(J2114=60%,6,0)+IF(J2114=58%,6,0)+IF(J2114=57%,6,0)+IF(J2114=55%,6,0)+IF(J2114=54%,5,0)+IF(J2114=52%,5,0)+IF(J2114=48%,5,0)+IF(J2114=46%,5,0)+IF(J2114=45%,5,0)+IF(J2114=43%,4,0)+IF(J2114=42%,4,0)+IF(J2114=39%,4,0)+IF(J2114=37%,4,0)+IF(J2114=33%,3,0)+IF(J2114=31%,3,0)+IF(J2114=30%,3,0)+IF(J2114=28%,3,0)+IF(J2114=24%,2,0)+IF(J2114=22%,2,0)+IF(J2114=18%,2,0)+IF(J2114=15%,2,0)+IF(J2114=13%,1,0)+IF(J2114=9%,1,0)</f>
        <v>3</v>
      </c>
    </row>
    <row r="2115" spans="1:11" x14ac:dyDescent="0.25">
      <c r="A2115" s="3" t="s">
        <v>1244</v>
      </c>
      <c r="B2115" s="5" t="s">
        <v>0</v>
      </c>
      <c r="C2115" s="5"/>
      <c r="D2115" s="5"/>
      <c r="E2115" s="5" t="s">
        <v>0</v>
      </c>
      <c r="F2115" s="5" t="s">
        <v>0</v>
      </c>
      <c r="G2115" s="5" t="s">
        <v>0</v>
      </c>
      <c r="H2115" s="5"/>
      <c r="I2115" s="5"/>
      <c r="J2115" s="4">
        <f>IF(B2115="",0,0.15)+IF(C2115="",0,0.15)+IF(D2115="",0,0.15)+IF(E2115="",0,0.15)+IF(F2115="",0,0.13)+IF(G2115="",0,0.09)+IF(H2115="",0,0.09)+IF(I2115="",0,0.09)</f>
        <v>0.52</v>
      </c>
      <c r="K2115" s="3">
        <f>+IF(J2115=100%,10,0)+IF(J2115=91%,9,0)+IF(J2115=87%,9,0)+IF(J2115=82%,8,0)+IF(J2115=78%,8,0)+IF(J2115=76%,8,0)+IF(J2115=73%,7,0)+IF(J2115=72%,7,0)+IF(J2115=70%,7,0)+IF(J2115=69%,7,0)+IF(J2115=67%,7,0)+IF(J2115=63%,6,0)+IF(J2115=61%,6,0)+IF(J2115=60%,6,0)+IF(J2115=58%,6,0)+IF(J2115=57%,6,0)+IF(J2115=55%,6,0)+IF(J2115=54%,5,0)+IF(J2115=52%,5,0)+IF(J2115=48%,5,0)+IF(J2115=46%,5,0)+IF(J2115=45%,5,0)+IF(J2115=43%,4,0)+IF(J2115=42%,4,0)+IF(J2115=39%,4,0)+IF(J2115=37%,4,0)+IF(J2115=33%,3,0)+IF(J2115=31%,3,0)+IF(J2115=30%,3,0)+IF(J2115=28%,3,0)+IF(J2115=24%,2,0)+IF(J2115=22%,2,0)+IF(J2115=18%,2,0)+IF(J2115=15%,2,0)+IF(J2115=13%,1,0)+IF(J2115=9%,1,0)</f>
        <v>5</v>
      </c>
    </row>
    <row r="2116" spans="1:11" x14ac:dyDescent="0.25">
      <c r="A2116" s="3" t="s">
        <v>1243</v>
      </c>
      <c r="B2116" s="5" t="s">
        <v>0</v>
      </c>
      <c r="C2116" s="5"/>
      <c r="D2116" s="5"/>
      <c r="E2116" s="5" t="s">
        <v>0</v>
      </c>
      <c r="F2116" s="5"/>
      <c r="G2116" s="5"/>
      <c r="H2116" s="5" t="s">
        <v>0</v>
      </c>
      <c r="I2116" s="5"/>
      <c r="J2116" s="4">
        <f>IF(B2116="",0,0.15)+IF(C2116="",0,0.15)+IF(D2116="",0,0.15)+IF(E2116="",0,0.15)+IF(F2116="",0,0.13)+IF(G2116="",0,0.09)+IF(H2116="",0,0.09)+IF(I2116="",0,0.09)</f>
        <v>0.39</v>
      </c>
      <c r="K2116" s="3">
        <f>+IF(J2116=100%,10,0)+IF(J2116=91%,9,0)+IF(J2116=87%,9,0)+IF(J2116=82%,8,0)+IF(J2116=78%,8,0)+IF(J2116=76%,8,0)+IF(J2116=73%,7,0)+IF(J2116=72%,7,0)+IF(J2116=70%,7,0)+IF(J2116=69%,7,0)+IF(J2116=67%,7,0)+IF(J2116=63%,6,0)+IF(J2116=61%,6,0)+IF(J2116=60%,6,0)+IF(J2116=58%,6,0)+IF(J2116=57%,6,0)+IF(J2116=55%,6,0)+IF(J2116=54%,5,0)+IF(J2116=52%,5,0)+IF(J2116=48%,5,0)+IF(J2116=46%,5,0)+IF(J2116=45%,5,0)+IF(J2116=43%,4,0)+IF(J2116=42%,4,0)+IF(J2116=39%,4,0)+IF(J2116=37%,4,0)+IF(J2116=33%,3,0)+IF(J2116=31%,3,0)+IF(J2116=30%,3,0)+IF(J2116=28%,3,0)+IF(J2116=24%,2,0)+IF(J2116=22%,2,0)+IF(J2116=18%,2,0)+IF(J2116=15%,2,0)+IF(J2116=13%,1,0)+IF(J2116=9%,1,0)</f>
        <v>4</v>
      </c>
    </row>
    <row r="2117" spans="1:11" x14ac:dyDescent="0.25">
      <c r="A2117" s="3" t="s">
        <v>1242</v>
      </c>
      <c r="B2117" s="5"/>
      <c r="C2117" s="5"/>
      <c r="D2117" s="5"/>
      <c r="E2117" s="5" t="s">
        <v>0</v>
      </c>
      <c r="F2117" s="5"/>
      <c r="G2117" s="5"/>
      <c r="H2117" s="5"/>
      <c r="I2117" s="5"/>
      <c r="J2117" s="4">
        <f>IF(B2117="",0,0.15)+IF(C2117="",0,0.15)+IF(D2117="",0,0.15)+IF(E2117="",0,0.15)+IF(F2117="",0,0.13)+IF(G2117="",0,0.09)+IF(H2117="",0,0.09)+IF(I2117="",0,0.09)</f>
        <v>0.15</v>
      </c>
      <c r="K2117" s="3">
        <f>+IF(J2117=100%,10,0)+IF(J2117=91%,9,0)+IF(J2117=87%,9,0)+IF(J2117=82%,8,0)+IF(J2117=78%,8,0)+IF(J2117=76%,8,0)+IF(J2117=73%,7,0)+IF(J2117=72%,7,0)+IF(J2117=70%,7,0)+IF(J2117=69%,7,0)+IF(J2117=67%,7,0)+IF(J2117=63%,6,0)+IF(J2117=61%,6,0)+IF(J2117=60%,6,0)+IF(J2117=58%,6,0)+IF(J2117=57%,6,0)+IF(J2117=55%,6,0)+IF(J2117=54%,5,0)+IF(J2117=52%,5,0)+IF(J2117=48%,5,0)+IF(J2117=46%,5,0)+IF(J2117=45%,5,0)+IF(J2117=43%,4,0)+IF(J2117=42%,4,0)+IF(J2117=39%,4,0)+IF(J2117=37%,4,0)+IF(J2117=33%,3,0)+IF(J2117=31%,3,0)+IF(J2117=30%,3,0)+IF(J2117=28%,3,0)+IF(J2117=24%,2,0)+IF(J2117=22%,2,0)+IF(J2117=18%,2,0)+IF(J2117=15%,2,0)+IF(J2117=13%,1,0)+IF(J2117=9%,1,0)</f>
        <v>2</v>
      </c>
    </row>
    <row r="2118" spans="1:11" x14ac:dyDescent="0.25">
      <c r="A2118" s="3" t="s">
        <v>1241</v>
      </c>
      <c r="B2118" s="5" t="s">
        <v>0</v>
      </c>
      <c r="C2118" s="5"/>
      <c r="D2118" s="5"/>
      <c r="E2118" s="5"/>
      <c r="F2118" s="5"/>
      <c r="G2118" s="5" t="s">
        <v>0</v>
      </c>
      <c r="H2118" s="5"/>
      <c r="I2118" s="5" t="s">
        <v>0</v>
      </c>
      <c r="J2118" s="4">
        <f>IF(B2118="",0,0.15)+IF(C2118="",0,0.15)+IF(D2118="",0,0.15)+IF(E2118="",0,0.15)+IF(F2118="",0,0.13)+IF(G2118="",0,0.09)+IF(H2118="",0,0.09)+IF(I2118="",0,0.09)</f>
        <v>0.32999999999999996</v>
      </c>
      <c r="K2118" s="3">
        <f>+IF(J2118=100%,10,0)+IF(J2118=91%,9,0)+IF(J2118=87%,9,0)+IF(J2118=82%,8,0)+IF(J2118=78%,8,0)+IF(J2118=76%,8,0)+IF(J2118=73%,7,0)+IF(J2118=72%,7,0)+IF(J2118=70%,7,0)+IF(J2118=69%,7,0)+IF(J2118=67%,7,0)+IF(J2118=63%,6,0)+IF(J2118=61%,6,0)+IF(J2118=60%,6,0)+IF(J2118=58%,6,0)+IF(J2118=57%,6,0)+IF(J2118=55%,6,0)+IF(J2118=54%,5,0)+IF(J2118=52%,5,0)+IF(J2118=48%,5,0)+IF(J2118=46%,5,0)+IF(J2118=45%,5,0)+IF(J2118=43%,4,0)+IF(J2118=42%,4,0)+IF(J2118=39%,4,0)+IF(J2118=37%,4,0)+IF(J2118=33%,3,0)+IF(J2118=31%,3,0)+IF(J2118=30%,3,0)+IF(J2118=28%,3,0)+IF(J2118=24%,2,0)+IF(J2118=22%,2,0)+IF(J2118=18%,2,0)+IF(J2118=15%,2,0)+IF(J2118=13%,1,0)+IF(J2118=9%,1,0)</f>
        <v>3</v>
      </c>
    </row>
    <row r="2119" spans="1:11" x14ac:dyDescent="0.25">
      <c r="A2119" s="3" t="s">
        <v>1240</v>
      </c>
      <c r="B2119" s="5"/>
      <c r="C2119" s="5"/>
      <c r="D2119" s="5"/>
      <c r="E2119" s="5" t="s">
        <v>0</v>
      </c>
      <c r="F2119" s="5" t="s">
        <v>0</v>
      </c>
      <c r="G2119" s="5" t="s">
        <v>0</v>
      </c>
      <c r="H2119" s="5"/>
      <c r="I2119" s="5" t="s">
        <v>0</v>
      </c>
      <c r="J2119" s="4">
        <f>IF(B2119="",0,0.15)+IF(C2119="",0,0.15)+IF(D2119="",0,0.15)+IF(E2119="",0,0.15)+IF(F2119="",0,0.13)+IF(G2119="",0,0.09)+IF(H2119="",0,0.09)+IF(I2119="",0,0.09)</f>
        <v>0.45999999999999996</v>
      </c>
      <c r="K2119" s="3">
        <f>+IF(J2119=100%,10,0)+IF(J2119=91%,9,0)+IF(J2119=87%,9,0)+IF(J2119=82%,8,0)+IF(J2119=78%,8,0)+IF(J2119=76%,8,0)+IF(J2119=73%,7,0)+IF(J2119=72%,7,0)+IF(J2119=70%,7,0)+IF(J2119=69%,7,0)+IF(J2119=67%,7,0)+IF(J2119=63%,6,0)+IF(J2119=61%,6,0)+IF(J2119=60%,6,0)+IF(J2119=58%,6,0)+IF(J2119=57%,6,0)+IF(J2119=55%,6,0)+IF(J2119=54%,5,0)+IF(J2119=52%,5,0)+IF(J2119=48%,5,0)+IF(J2119=46%,5,0)+IF(J2119=45%,5,0)+IF(J2119=43%,4,0)+IF(J2119=42%,4,0)+IF(J2119=39%,4,0)+IF(J2119=37%,4,0)+IF(J2119=33%,3,0)+IF(J2119=31%,3,0)+IF(J2119=30%,3,0)+IF(J2119=28%,3,0)+IF(J2119=24%,2,0)+IF(J2119=22%,2,0)+IF(J2119=18%,2,0)+IF(J2119=15%,2,0)+IF(J2119=13%,1,0)+IF(J2119=9%,1,0)</f>
        <v>5</v>
      </c>
    </row>
    <row r="2120" spans="1:11" x14ac:dyDescent="0.25">
      <c r="A2120" s="3" t="s">
        <v>1239</v>
      </c>
      <c r="B2120" s="5" t="s">
        <v>0</v>
      </c>
      <c r="C2120" s="5" t="s">
        <v>0</v>
      </c>
      <c r="D2120" s="5" t="s">
        <v>0</v>
      </c>
      <c r="E2120" s="5" t="s">
        <v>0</v>
      </c>
      <c r="F2120" s="5" t="s">
        <v>0</v>
      </c>
      <c r="G2120" s="5" t="s">
        <v>0</v>
      </c>
      <c r="H2120" s="5" t="s">
        <v>0</v>
      </c>
      <c r="I2120" s="5" t="s">
        <v>0</v>
      </c>
      <c r="J2120" s="4">
        <f>IF(B2120="",0,0.15)+IF(C2120="",0,0.15)+IF(D2120="",0,0.15)+IF(E2120="",0,0.15)+IF(F2120="",0,0.13)+IF(G2120="",0,0.09)+IF(H2120="",0,0.09)+IF(I2120="",0,0.09)</f>
        <v>0.99999999999999989</v>
      </c>
      <c r="K2120" s="3">
        <f>+IF(J2120=100%,10,0)+IF(J2120=91%,9,0)+IF(J2120=87%,9,0)+IF(J2120=82%,8,0)+IF(J2120=78%,8,0)+IF(J2120=76%,8,0)+IF(J2120=73%,7,0)+IF(J2120=72%,7,0)+IF(J2120=70%,7,0)+IF(J2120=69%,7,0)+IF(J2120=67%,7,0)+IF(J2120=63%,6,0)+IF(J2120=61%,6,0)+IF(J2120=60%,6,0)+IF(J2120=58%,6,0)+IF(J2120=57%,6,0)+IF(J2120=55%,6,0)+IF(J2120=54%,5,0)+IF(J2120=52%,5,0)+IF(J2120=48%,5,0)+IF(J2120=46%,5,0)+IF(J2120=45%,5,0)+IF(J2120=43%,4,0)+IF(J2120=42%,4,0)+IF(J2120=39%,4,0)+IF(J2120=37%,4,0)+IF(J2120=33%,3,0)+IF(J2120=31%,3,0)+IF(J2120=30%,3,0)+IF(J2120=28%,3,0)+IF(J2120=24%,2,0)+IF(J2120=22%,2,0)+IF(J2120=18%,2,0)+IF(J2120=15%,2,0)+IF(J2120=13%,1,0)+IF(J2120=9%,1,0)</f>
        <v>10</v>
      </c>
    </row>
    <row r="2121" spans="1:11" x14ac:dyDescent="0.25">
      <c r="A2121" s="3" t="s">
        <v>1238</v>
      </c>
      <c r="B2121" s="5" t="s">
        <v>0</v>
      </c>
      <c r="C2121" s="5" t="s">
        <v>0</v>
      </c>
      <c r="D2121" s="5" t="s">
        <v>0</v>
      </c>
      <c r="E2121" s="5" t="s">
        <v>0</v>
      </c>
      <c r="F2121" s="5" t="s">
        <v>0</v>
      </c>
      <c r="G2121" s="5" t="s">
        <v>0</v>
      </c>
      <c r="H2121" s="5" t="s">
        <v>0</v>
      </c>
      <c r="I2121" s="5" t="s">
        <v>0</v>
      </c>
      <c r="J2121" s="4">
        <f>IF(B2121="",0,0.15)+IF(C2121="",0,0.15)+IF(D2121="",0,0.15)+IF(E2121="",0,0.15)+IF(F2121="",0,0.13)+IF(G2121="",0,0.09)+IF(H2121="",0,0.09)+IF(I2121="",0,0.09)</f>
        <v>0.99999999999999989</v>
      </c>
      <c r="K2121" s="3">
        <f>+IF(J2121=100%,10,0)+IF(J2121=91%,9,0)+IF(J2121=87%,9,0)+IF(J2121=82%,8,0)+IF(J2121=78%,8,0)+IF(J2121=76%,8,0)+IF(J2121=73%,7,0)+IF(J2121=72%,7,0)+IF(J2121=70%,7,0)+IF(J2121=69%,7,0)+IF(J2121=67%,7,0)+IF(J2121=63%,6,0)+IF(J2121=61%,6,0)+IF(J2121=60%,6,0)+IF(J2121=58%,6,0)+IF(J2121=57%,6,0)+IF(J2121=55%,6,0)+IF(J2121=54%,5,0)+IF(J2121=52%,5,0)+IF(J2121=48%,5,0)+IF(J2121=46%,5,0)+IF(J2121=45%,5,0)+IF(J2121=43%,4,0)+IF(J2121=42%,4,0)+IF(J2121=39%,4,0)+IF(J2121=37%,4,0)+IF(J2121=33%,3,0)+IF(J2121=31%,3,0)+IF(J2121=30%,3,0)+IF(J2121=28%,3,0)+IF(J2121=24%,2,0)+IF(J2121=22%,2,0)+IF(J2121=18%,2,0)+IF(J2121=15%,2,0)+IF(J2121=13%,1,0)+IF(J2121=9%,1,0)</f>
        <v>10</v>
      </c>
    </row>
    <row r="2122" spans="1:11" x14ac:dyDescent="0.25">
      <c r="A2122" s="3" t="s">
        <v>1237</v>
      </c>
      <c r="B2122" s="5" t="s">
        <v>0</v>
      </c>
      <c r="C2122" s="5" t="s">
        <v>0</v>
      </c>
      <c r="D2122" s="5" t="s">
        <v>0</v>
      </c>
      <c r="E2122" s="5" t="s">
        <v>0</v>
      </c>
      <c r="F2122" s="5" t="s">
        <v>0</v>
      </c>
      <c r="G2122" s="5" t="s">
        <v>0</v>
      </c>
      <c r="H2122" s="5" t="s">
        <v>0</v>
      </c>
      <c r="I2122" s="5" t="s">
        <v>0</v>
      </c>
      <c r="J2122" s="4">
        <f>IF(B2122="",0,0.15)+IF(C2122="",0,0.15)+IF(D2122="",0,0.15)+IF(E2122="",0,0.15)+IF(F2122="",0,0.13)+IF(G2122="",0,0.09)+IF(H2122="",0,0.09)+IF(I2122="",0,0.09)</f>
        <v>0.99999999999999989</v>
      </c>
      <c r="K2122" s="3">
        <f>+IF(J2122=100%,10,0)+IF(J2122=91%,9,0)+IF(J2122=87%,9,0)+IF(J2122=82%,8,0)+IF(J2122=78%,8,0)+IF(J2122=76%,8,0)+IF(J2122=73%,7,0)+IF(J2122=72%,7,0)+IF(J2122=70%,7,0)+IF(J2122=69%,7,0)+IF(J2122=67%,7,0)+IF(J2122=63%,6,0)+IF(J2122=61%,6,0)+IF(J2122=60%,6,0)+IF(J2122=58%,6,0)+IF(J2122=57%,6,0)+IF(J2122=55%,6,0)+IF(J2122=54%,5,0)+IF(J2122=52%,5,0)+IF(J2122=48%,5,0)+IF(J2122=46%,5,0)+IF(J2122=45%,5,0)+IF(J2122=43%,4,0)+IF(J2122=42%,4,0)+IF(J2122=39%,4,0)+IF(J2122=37%,4,0)+IF(J2122=33%,3,0)+IF(J2122=31%,3,0)+IF(J2122=30%,3,0)+IF(J2122=28%,3,0)+IF(J2122=24%,2,0)+IF(J2122=22%,2,0)+IF(J2122=18%,2,0)+IF(J2122=15%,2,0)+IF(J2122=13%,1,0)+IF(J2122=9%,1,0)</f>
        <v>10</v>
      </c>
    </row>
    <row r="2123" spans="1:11" x14ac:dyDescent="0.25">
      <c r="A2123" s="3" t="s">
        <v>1236</v>
      </c>
      <c r="B2123" s="5" t="s">
        <v>0</v>
      </c>
      <c r="C2123" s="5" t="s">
        <v>0</v>
      </c>
      <c r="D2123" s="5" t="s">
        <v>0</v>
      </c>
      <c r="E2123" s="5" t="s">
        <v>0</v>
      </c>
      <c r="F2123" s="5" t="s">
        <v>0</v>
      </c>
      <c r="G2123" s="5" t="s">
        <v>0</v>
      </c>
      <c r="H2123" s="5" t="s">
        <v>0</v>
      </c>
      <c r="I2123" s="5" t="s">
        <v>0</v>
      </c>
      <c r="J2123" s="4">
        <f>IF(B2123="",0,0.15)+IF(C2123="",0,0.15)+IF(D2123="",0,0.15)+IF(E2123="",0,0.15)+IF(F2123="",0,0.13)+IF(G2123="",0,0.09)+IF(H2123="",0,0.09)+IF(I2123="",0,0.09)</f>
        <v>0.99999999999999989</v>
      </c>
      <c r="K2123" s="3">
        <f>+IF(J2123=100%,10,0)+IF(J2123=91%,9,0)+IF(J2123=87%,9,0)+IF(J2123=82%,8,0)+IF(J2123=78%,8,0)+IF(J2123=76%,8,0)+IF(J2123=73%,7,0)+IF(J2123=72%,7,0)+IF(J2123=70%,7,0)+IF(J2123=69%,7,0)+IF(J2123=67%,7,0)+IF(J2123=63%,6,0)+IF(J2123=61%,6,0)+IF(J2123=60%,6,0)+IF(J2123=58%,6,0)+IF(J2123=57%,6,0)+IF(J2123=55%,6,0)+IF(J2123=54%,5,0)+IF(J2123=52%,5,0)+IF(J2123=48%,5,0)+IF(J2123=46%,5,0)+IF(J2123=45%,5,0)+IF(J2123=43%,4,0)+IF(J2123=42%,4,0)+IF(J2123=39%,4,0)+IF(J2123=37%,4,0)+IF(J2123=33%,3,0)+IF(J2123=31%,3,0)+IF(J2123=30%,3,0)+IF(J2123=28%,3,0)+IF(J2123=24%,2,0)+IF(J2123=22%,2,0)+IF(J2123=18%,2,0)+IF(J2123=15%,2,0)+IF(J2123=13%,1,0)+IF(J2123=9%,1,0)</f>
        <v>10</v>
      </c>
    </row>
    <row r="2124" spans="1:11" x14ac:dyDescent="0.25">
      <c r="A2124" s="3" t="s">
        <v>1235</v>
      </c>
      <c r="B2124" s="5" t="s">
        <v>0</v>
      </c>
      <c r="C2124" s="5" t="s">
        <v>0</v>
      </c>
      <c r="D2124" s="5" t="s">
        <v>0</v>
      </c>
      <c r="E2124" s="5" t="s">
        <v>0</v>
      </c>
      <c r="F2124" s="5" t="s">
        <v>0</v>
      </c>
      <c r="G2124" s="5" t="s">
        <v>0</v>
      </c>
      <c r="H2124" s="5" t="s">
        <v>0</v>
      </c>
      <c r="I2124" s="5" t="s">
        <v>0</v>
      </c>
      <c r="J2124" s="4">
        <f>IF(B2124="",0,0.15)+IF(C2124="",0,0.15)+IF(D2124="",0,0.15)+IF(E2124="",0,0.15)+IF(F2124="",0,0.13)+IF(G2124="",0,0.09)+IF(H2124="",0,0.09)+IF(I2124="",0,0.09)</f>
        <v>0.99999999999999989</v>
      </c>
      <c r="K2124" s="3">
        <f>+IF(J2124=100%,10,0)+IF(J2124=91%,9,0)+IF(J2124=87%,9,0)+IF(J2124=82%,8,0)+IF(J2124=78%,8,0)+IF(J2124=76%,8,0)+IF(J2124=73%,7,0)+IF(J2124=72%,7,0)+IF(J2124=70%,7,0)+IF(J2124=69%,7,0)+IF(J2124=67%,7,0)+IF(J2124=63%,6,0)+IF(J2124=61%,6,0)+IF(J2124=60%,6,0)+IF(J2124=58%,6,0)+IF(J2124=57%,6,0)+IF(J2124=55%,6,0)+IF(J2124=54%,5,0)+IF(J2124=52%,5,0)+IF(J2124=48%,5,0)+IF(J2124=46%,5,0)+IF(J2124=45%,5,0)+IF(J2124=43%,4,0)+IF(J2124=42%,4,0)+IF(J2124=39%,4,0)+IF(J2124=37%,4,0)+IF(J2124=33%,3,0)+IF(J2124=31%,3,0)+IF(J2124=30%,3,0)+IF(J2124=28%,3,0)+IF(J2124=24%,2,0)+IF(J2124=22%,2,0)+IF(J2124=18%,2,0)+IF(J2124=15%,2,0)+IF(J2124=13%,1,0)+IF(J2124=9%,1,0)</f>
        <v>10</v>
      </c>
    </row>
    <row r="2125" spans="1:11" x14ac:dyDescent="0.25">
      <c r="A2125" s="3" t="s">
        <v>1234</v>
      </c>
      <c r="B2125" s="5"/>
      <c r="C2125" s="5"/>
      <c r="D2125" s="5"/>
      <c r="E2125" s="5" t="s">
        <v>0</v>
      </c>
      <c r="F2125" s="5"/>
      <c r="G2125" s="5"/>
      <c r="H2125" s="5" t="s">
        <v>0</v>
      </c>
      <c r="I2125" s="5" t="s">
        <v>0</v>
      </c>
      <c r="J2125" s="4">
        <f>IF(B2125="",0,0.15)+IF(C2125="",0,0.15)+IF(D2125="",0,0.15)+IF(E2125="",0,0.15)+IF(F2125="",0,0.13)+IF(G2125="",0,0.09)+IF(H2125="",0,0.09)+IF(I2125="",0,0.09)</f>
        <v>0.32999999999999996</v>
      </c>
      <c r="K2125" s="3">
        <f>+IF(J2125=100%,10,0)+IF(J2125=91%,9,0)+IF(J2125=87%,9,0)+IF(J2125=82%,8,0)+IF(J2125=78%,8,0)+IF(J2125=76%,8,0)+IF(J2125=73%,7,0)+IF(J2125=72%,7,0)+IF(J2125=70%,7,0)+IF(J2125=69%,7,0)+IF(J2125=67%,7,0)+IF(J2125=63%,6,0)+IF(J2125=61%,6,0)+IF(J2125=60%,6,0)+IF(J2125=58%,6,0)+IF(J2125=57%,6,0)+IF(J2125=55%,6,0)+IF(J2125=54%,5,0)+IF(J2125=52%,5,0)+IF(J2125=48%,5,0)+IF(J2125=46%,5,0)+IF(J2125=45%,5,0)+IF(J2125=43%,4,0)+IF(J2125=42%,4,0)+IF(J2125=39%,4,0)+IF(J2125=37%,4,0)+IF(J2125=33%,3,0)+IF(J2125=31%,3,0)+IF(J2125=30%,3,0)+IF(J2125=28%,3,0)+IF(J2125=24%,2,0)+IF(J2125=22%,2,0)+IF(J2125=18%,2,0)+IF(J2125=15%,2,0)+IF(J2125=13%,1,0)+IF(J2125=9%,1,0)</f>
        <v>3</v>
      </c>
    </row>
    <row r="2126" spans="1:11" x14ac:dyDescent="0.25">
      <c r="A2126" s="3" t="s">
        <v>1233</v>
      </c>
      <c r="B2126" s="5"/>
      <c r="C2126" s="5"/>
      <c r="D2126" s="5"/>
      <c r="E2126" s="5" t="s">
        <v>0</v>
      </c>
      <c r="F2126" s="5" t="s">
        <v>0</v>
      </c>
      <c r="G2126" s="5" t="s">
        <v>0</v>
      </c>
      <c r="H2126" s="5"/>
      <c r="I2126" s="5" t="s">
        <v>0</v>
      </c>
      <c r="J2126" s="4">
        <f>IF(B2126="",0,0.15)+IF(C2126="",0,0.15)+IF(D2126="",0,0.15)+IF(E2126="",0,0.15)+IF(F2126="",0,0.13)+IF(G2126="",0,0.09)+IF(H2126="",0,0.09)+IF(I2126="",0,0.09)</f>
        <v>0.45999999999999996</v>
      </c>
      <c r="K2126" s="3">
        <f>+IF(J2126=100%,10,0)+IF(J2126=91%,9,0)+IF(J2126=87%,9,0)+IF(J2126=82%,8,0)+IF(J2126=78%,8,0)+IF(J2126=76%,8,0)+IF(J2126=73%,7,0)+IF(J2126=72%,7,0)+IF(J2126=70%,7,0)+IF(J2126=69%,7,0)+IF(J2126=67%,7,0)+IF(J2126=63%,6,0)+IF(J2126=61%,6,0)+IF(J2126=60%,6,0)+IF(J2126=58%,6,0)+IF(J2126=57%,6,0)+IF(J2126=55%,6,0)+IF(J2126=54%,5,0)+IF(J2126=52%,5,0)+IF(J2126=48%,5,0)+IF(J2126=46%,5,0)+IF(J2126=45%,5,0)+IF(J2126=43%,4,0)+IF(J2126=42%,4,0)+IF(J2126=39%,4,0)+IF(J2126=37%,4,0)+IF(J2126=33%,3,0)+IF(J2126=31%,3,0)+IF(J2126=30%,3,0)+IF(J2126=28%,3,0)+IF(J2126=24%,2,0)+IF(J2126=22%,2,0)+IF(J2126=18%,2,0)+IF(J2126=15%,2,0)+IF(J2126=13%,1,0)+IF(J2126=9%,1,0)</f>
        <v>5</v>
      </c>
    </row>
    <row r="2127" spans="1:11" x14ac:dyDescent="0.25">
      <c r="A2127" s="3" t="s">
        <v>1232</v>
      </c>
      <c r="B2127" s="5"/>
      <c r="C2127" s="5"/>
      <c r="D2127" s="5"/>
      <c r="E2127" s="5" t="s">
        <v>0</v>
      </c>
      <c r="F2127" s="5" t="s">
        <v>0</v>
      </c>
      <c r="G2127" s="5" t="s">
        <v>0</v>
      </c>
      <c r="H2127" s="5"/>
      <c r="I2127" s="5" t="s">
        <v>0</v>
      </c>
      <c r="J2127" s="4">
        <f>IF(B2127="",0,0.15)+IF(C2127="",0,0.15)+IF(D2127="",0,0.15)+IF(E2127="",0,0.15)+IF(F2127="",0,0.13)+IF(G2127="",0,0.09)+IF(H2127="",0,0.09)+IF(I2127="",0,0.09)</f>
        <v>0.45999999999999996</v>
      </c>
      <c r="K2127" s="3">
        <f>+IF(J2127=100%,10,0)+IF(J2127=91%,9,0)+IF(J2127=87%,9,0)+IF(J2127=82%,8,0)+IF(J2127=78%,8,0)+IF(J2127=76%,8,0)+IF(J2127=73%,7,0)+IF(J2127=72%,7,0)+IF(J2127=70%,7,0)+IF(J2127=69%,7,0)+IF(J2127=67%,7,0)+IF(J2127=63%,6,0)+IF(J2127=61%,6,0)+IF(J2127=60%,6,0)+IF(J2127=58%,6,0)+IF(J2127=57%,6,0)+IF(J2127=55%,6,0)+IF(J2127=54%,5,0)+IF(J2127=52%,5,0)+IF(J2127=48%,5,0)+IF(J2127=46%,5,0)+IF(J2127=45%,5,0)+IF(J2127=43%,4,0)+IF(J2127=42%,4,0)+IF(J2127=39%,4,0)+IF(J2127=37%,4,0)+IF(J2127=33%,3,0)+IF(J2127=31%,3,0)+IF(J2127=30%,3,0)+IF(J2127=28%,3,0)+IF(J2127=24%,2,0)+IF(J2127=22%,2,0)+IF(J2127=18%,2,0)+IF(J2127=15%,2,0)+IF(J2127=13%,1,0)+IF(J2127=9%,1,0)</f>
        <v>5</v>
      </c>
    </row>
    <row r="2128" spans="1:11" x14ac:dyDescent="0.25">
      <c r="A2128" s="3" t="s">
        <v>1231</v>
      </c>
      <c r="B2128" s="5" t="s">
        <v>0</v>
      </c>
      <c r="C2128" s="5" t="s">
        <v>0</v>
      </c>
      <c r="D2128" s="5" t="s">
        <v>0</v>
      </c>
      <c r="E2128" s="5" t="s">
        <v>0</v>
      </c>
      <c r="F2128" s="5" t="s">
        <v>0</v>
      </c>
      <c r="G2128" s="5" t="s">
        <v>0</v>
      </c>
      <c r="H2128" s="5" t="s">
        <v>0</v>
      </c>
      <c r="I2128" s="5" t="s">
        <v>0</v>
      </c>
      <c r="J2128" s="4">
        <f>IF(B2128="",0,0.15)+IF(C2128="",0,0.15)+IF(D2128="",0,0.15)+IF(E2128="",0,0.15)+IF(F2128="",0,0.13)+IF(G2128="",0,0.09)+IF(H2128="",0,0.09)+IF(I2128="",0,0.09)</f>
        <v>0.99999999999999989</v>
      </c>
      <c r="K2128" s="3">
        <f>+IF(J2128=100%,10,0)+IF(J2128=91%,9,0)+IF(J2128=87%,9,0)+IF(J2128=82%,8,0)+IF(J2128=78%,8,0)+IF(J2128=76%,8,0)+IF(J2128=73%,7,0)+IF(J2128=72%,7,0)+IF(J2128=70%,7,0)+IF(J2128=69%,7,0)+IF(J2128=67%,7,0)+IF(J2128=63%,6,0)+IF(J2128=61%,6,0)+IF(J2128=60%,6,0)+IF(J2128=58%,6,0)+IF(J2128=57%,6,0)+IF(J2128=55%,6,0)+IF(J2128=54%,5,0)+IF(J2128=52%,5,0)+IF(J2128=48%,5,0)+IF(J2128=46%,5,0)+IF(J2128=45%,5,0)+IF(J2128=43%,4,0)+IF(J2128=42%,4,0)+IF(J2128=39%,4,0)+IF(J2128=37%,4,0)+IF(J2128=33%,3,0)+IF(J2128=31%,3,0)+IF(J2128=30%,3,0)+IF(J2128=28%,3,0)+IF(J2128=24%,2,0)+IF(J2128=22%,2,0)+IF(J2128=18%,2,0)+IF(J2128=15%,2,0)+IF(J2128=13%,1,0)+IF(J2128=9%,1,0)</f>
        <v>10</v>
      </c>
    </row>
    <row r="2129" spans="1:11" x14ac:dyDescent="0.25">
      <c r="A2129" s="3" t="s">
        <v>1230</v>
      </c>
      <c r="B2129" s="5"/>
      <c r="C2129" s="5"/>
      <c r="D2129" s="5"/>
      <c r="E2129" s="5" t="s">
        <v>0</v>
      </c>
      <c r="F2129" s="5"/>
      <c r="G2129" s="5" t="s">
        <v>0</v>
      </c>
      <c r="H2129" s="5" t="s">
        <v>0</v>
      </c>
      <c r="I2129" s="5" t="s">
        <v>0</v>
      </c>
      <c r="J2129" s="4">
        <f>IF(B2129="",0,0.15)+IF(C2129="",0,0.15)+IF(D2129="",0,0.15)+IF(E2129="",0,0.15)+IF(F2129="",0,0.13)+IF(G2129="",0,0.09)+IF(H2129="",0,0.09)+IF(I2129="",0,0.09)</f>
        <v>0.41999999999999993</v>
      </c>
      <c r="K2129" s="3">
        <f>+IF(J2129=100%,10,0)+IF(J2129=91%,9,0)+IF(J2129=87%,9,0)+IF(J2129=82%,8,0)+IF(J2129=78%,8,0)+IF(J2129=76%,8,0)+IF(J2129=73%,7,0)+IF(J2129=72%,7,0)+IF(J2129=70%,7,0)+IF(J2129=69%,7,0)+IF(J2129=67%,7,0)+IF(J2129=63%,6,0)+IF(J2129=61%,6,0)+IF(J2129=60%,6,0)+IF(J2129=58%,6,0)+IF(J2129=57%,6,0)+IF(J2129=55%,6,0)+IF(J2129=54%,5,0)+IF(J2129=52%,5,0)+IF(J2129=48%,5,0)+IF(J2129=46%,5,0)+IF(J2129=45%,5,0)+IF(J2129=43%,4,0)+IF(J2129=42%,4,0)+IF(J2129=39%,4,0)+IF(J2129=37%,4,0)+IF(J2129=33%,3,0)+IF(J2129=31%,3,0)+IF(J2129=30%,3,0)+IF(J2129=28%,3,0)+IF(J2129=24%,2,0)+IF(J2129=22%,2,0)+IF(J2129=18%,2,0)+IF(J2129=15%,2,0)+IF(J2129=13%,1,0)+IF(J2129=9%,1,0)</f>
        <v>4</v>
      </c>
    </row>
    <row r="2130" spans="1:11" x14ac:dyDescent="0.25">
      <c r="A2130" s="3" t="s">
        <v>1229</v>
      </c>
      <c r="B2130" s="5" t="s">
        <v>0</v>
      </c>
      <c r="C2130" s="5" t="s">
        <v>0</v>
      </c>
      <c r="D2130" s="5" t="s">
        <v>0</v>
      </c>
      <c r="E2130" s="5" t="s">
        <v>0</v>
      </c>
      <c r="F2130" s="5"/>
      <c r="G2130" s="5"/>
      <c r="H2130" s="5" t="s">
        <v>0</v>
      </c>
      <c r="I2130" s="5"/>
      <c r="J2130" s="4">
        <f>IF(B2130="",0,0.15)+IF(C2130="",0,0.15)+IF(D2130="",0,0.15)+IF(E2130="",0,0.15)+IF(F2130="",0,0.13)+IF(G2130="",0,0.09)+IF(H2130="",0,0.09)+IF(I2130="",0,0.09)</f>
        <v>0.69</v>
      </c>
      <c r="K2130" s="3">
        <f>+IF(J2130=100%,10,0)+IF(J2130=91%,9,0)+IF(J2130=87%,9,0)+IF(J2130=82%,8,0)+IF(J2130=78%,8,0)+IF(J2130=76%,8,0)+IF(J2130=73%,7,0)+IF(J2130=72%,7,0)+IF(J2130=70%,7,0)+IF(J2130=69%,7,0)+IF(J2130=67%,7,0)+IF(J2130=63%,6,0)+IF(J2130=61%,6,0)+IF(J2130=60%,6,0)+IF(J2130=58%,6,0)+IF(J2130=57%,6,0)+IF(J2130=55%,6,0)+IF(J2130=54%,5,0)+IF(J2130=52%,5,0)+IF(J2130=48%,5,0)+IF(J2130=46%,5,0)+IF(J2130=45%,5,0)+IF(J2130=43%,4,0)+IF(J2130=42%,4,0)+IF(J2130=39%,4,0)+IF(J2130=37%,4,0)+IF(J2130=33%,3,0)+IF(J2130=31%,3,0)+IF(J2130=30%,3,0)+IF(J2130=28%,3,0)+IF(J2130=24%,2,0)+IF(J2130=22%,2,0)+IF(J2130=18%,2,0)+IF(J2130=15%,2,0)+IF(J2130=13%,1,0)+IF(J2130=9%,1,0)</f>
        <v>7</v>
      </c>
    </row>
    <row r="2131" spans="1:11" x14ac:dyDescent="0.25">
      <c r="A2131" s="3" t="s">
        <v>1228</v>
      </c>
      <c r="B2131" s="5" t="s">
        <v>0</v>
      </c>
      <c r="C2131" s="5" t="s">
        <v>0</v>
      </c>
      <c r="D2131" s="5" t="s">
        <v>0</v>
      </c>
      <c r="E2131" s="5" t="s">
        <v>0</v>
      </c>
      <c r="F2131" s="5"/>
      <c r="G2131" s="5"/>
      <c r="H2131" s="5"/>
      <c r="I2131" s="5" t="s">
        <v>0</v>
      </c>
      <c r="J2131" s="4">
        <f>IF(B2131="",0,0.15)+IF(C2131="",0,0.15)+IF(D2131="",0,0.15)+IF(E2131="",0,0.15)+IF(F2131="",0,0.13)+IF(G2131="",0,0.09)+IF(H2131="",0,0.09)+IF(I2131="",0,0.09)</f>
        <v>0.69</v>
      </c>
      <c r="K2131" s="3">
        <f>+IF(J2131=100%,10,0)+IF(J2131=91%,9,0)+IF(J2131=87%,9,0)+IF(J2131=82%,8,0)+IF(J2131=78%,8,0)+IF(J2131=76%,8,0)+IF(J2131=73%,7,0)+IF(J2131=72%,7,0)+IF(J2131=70%,7,0)+IF(J2131=69%,7,0)+IF(J2131=67%,7,0)+IF(J2131=63%,6,0)+IF(J2131=61%,6,0)+IF(J2131=60%,6,0)+IF(J2131=58%,6,0)+IF(J2131=57%,6,0)+IF(J2131=55%,6,0)+IF(J2131=54%,5,0)+IF(J2131=52%,5,0)+IF(J2131=48%,5,0)+IF(J2131=46%,5,0)+IF(J2131=45%,5,0)+IF(J2131=43%,4,0)+IF(J2131=42%,4,0)+IF(J2131=39%,4,0)+IF(J2131=37%,4,0)+IF(J2131=33%,3,0)+IF(J2131=31%,3,0)+IF(J2131=30%,3,0)+IF(J2131=28%,3,0)+IF(J2131=24%,2,0)+IF(J2131=22%,2,0)+IF(J2131=18%,2,0)+IF(J2131=15%,2,0)+IF(J2131=13%,1,0)+IF(J2131=9%,1,0)</f>
        <v>7</v>
      </c>
    </row>
    <row r="2132" spans="1:11" x14ac:dyDescent="0.25">
      <c r="A2132" s="3" t="s">
        <v>1227</v>
      </c>
      <c r="B2132" s="5" t="s">
        <v>0</v>
      </c>
      <c r="C2132" s="5"/>
      <c r="D2132" s="5"/>
      <c r="E2132" s="5" t="s">
        <v>0</v>
      </c>
      <c r="F2132" s="5"/>
      <c r="G2132" s="5" t="s">
        <v>0</v>
      </c>
      <c r="H2132" s="5" t="s">
        <v>0</v>
      </c>
      <c r="I2132" s="5" t="s">
        <v>0</v>
      </c>
      <c r="J2132" s="4">
        <f>IF(B2132="",0,0.15)+IF(C2132="",0,0.15)+IF(D2132="",0,0.15)+IF(E2132="",0,0.15)+IF(F2132="",0,0.13)+IF(G2132="",0,0.09)+IF(H2132="",0,0.09)+IF(I2132="",0,0.09)</f>
        <v>0.56999999999999995</v>
      </c>
      <c r="K2132" s="3">
        <f>+IF(J2132=100%,10,0)+IF(J2132=91%,9,0)+IF(J2132=87%,9,0)+IF(J2132=82%,8,0)+IF(J2132=78%,8,0)+IF(J2132=76%,8,0)+IF(J2132=73%,7,0)+IF(J2132=72%,7,0)+IF(J2132=70%,7,0)+IF(J2132=69%,7,0)+IF(J2132=67%,7,0)+IF(J2132=63%,6,0)+IF(J2132=61%,6,0)+IF(J2132=60%,6,0)+IF(J2132=58%,6,0)+IF(J2132=57%,6,0)+IF(J2132=55%,6,0)+IF(J2132=54%,5,0)+IF(J2132=52%,5,0)+IF(J2132=48%,5,0)+IF(J2132=46%,5,0)+IF(J2132=45%,5,0)+IF(J2132=43%,4,0)+IF(J2132=42%,4,0)+IF(J2132=39%,4,0)+IF(J2132=37%,4,0)+IF(J2132=33%,3,0)+IF(J2132=31%,3,0)+IF(J2132=30%,3,0)+IF(J2132=28%,3,0)+IF(J2132=24%,2,0)+IF(J2132=22%,2,0)+IF(J2132=18%,2,0)+IF(J2132=15%,2,0)+IF(J2132=13%,1,0)+IF(J2132=9%,1,0)</f>
        <v>6</v>
      </c>
    </row>
    <row r="2133" spans="1:11" x14ac:dyDescent="0.25">
      <c r="A2133" s="3" t="s">
        <v>1226</v>
      </c>
      <c r="B2133" s="5"/>
      <c r="C2133" s="5" t="s">
        <v>0</v>
      </c>
      <c r="D2133" s="5"/>
      <c r="E2133" s="5" t="s">
        <v>0</v>
      </c>
      <c r="F2133" s="5"/>
      <c r="G2133" s="5"/>
      <c r="H2133" s="5" t="s">
        <v>0</v>
      </c>
      <c r="I2133" s="5"/>
      <c r="J2133" s="4">
        <f>IF(B2133="",0,0.15)+IF(C2133="",0,0.15)+IF(D2133="",0,0.15)+IF(E2133="",0,0.15)+IF(F2133="",0,0.13)+IF(G2133="",0,0.09)+IF(H2133="",0,0.09)+IF(I2133="",0,0.09)</f>
        <v>0.39</v>
      </c>
      <c r="K2133" s="3">
        <f>+IF(J2133=100%,10,0)+IF(J2133=91%,9,0)+IF(J2133=87%,9,0)+IF(J2133=82%,8,0)+IF(J2133=78%,8,0)+IF(J2133=76%,8,0)+IF(J2133=73%,7,0)+IF(J2133=72%,7,0)+IF(J2133=70%,7,0)+IF(J2133=69%,7,0)+IF(J2133=67%,7,0)+IF(J2133=63%,6,0)+IF(J2133=61%,6,0)+IF(J2133=60%,6,0)+IF(J2133=58%,6,0)+IF(J2133=57%,6,0)+IF(J2133=55%,6,0)+IF(J2133=54%,5,0)+IF(J2133=52%,5,0)+IF(J2133=48%,5,0)+IF(J2133=46%,5,0)+IF(J2133=45%,5,0)+IF(J2133=43%,4,0)+IF(J2133=42%,4,0)+IF(J2133=39%,4,0)+IF(J2133=37%,4,0)+IF(J2133=33%,3,0)+IF(J2133=31%,3,0)+IF(J2133=30%,3,0)+IF(J2133=28%,3,0)+IF(J2133=24%,2,0)+IF(J2133=22%,2,0)+IF(J2133=18%,2,0)+IF(J2133=15%,2,0)+IF(J2133=13%,1,0)+IF(J2133=9%,1,0)</f>
        <v>4</v>
      </c>
    </row>
    <row r="2134" spans="1:11" x14ac:dyDescent="0.25">
      <c r="A2134" s="3" t="s">
        <v>1225</v>
      </c>
      <c r="B2134" s="5" t="s">
        <v>0</v>
      </c>
      <c r="C2134" s="5"/>
      <c r="D2134" s="5" t="s">
        <v>0</v>
      </c>
      <c r="E2134" s="5" t="s">
        <v>0</v>
      </c>
      <c r="F2134" s="5"/>
      <c r="G2134" s="5"/>
      <c r="H2134" s="5" t="s">
        <v>0</v>
      </c>
      <c r="I2134" s="8"/>
      <c r="J2134" s="4">
        <f>IF(B2134="",0,0.15)+IF(C2134="",0,0.15)+IF(D2134="",0,0.15)+IF(E2134="",0,0.15)+IF(F2134="",0,0.13)+IF(G2134="",0,0.09)+IF(H2134="",0,0.09)+IF(I2134="",0,0.09)</f>
        <v>0.53999999999999992</v>
      </c>
      <c r="K2134" s="3">
        <f>+IF(J2134=100%,10,0)+IF(J2134=91%,9,0)+IF(J2134=87%,9,0)+IF(J2134=82%,8,0)+IF(J2134=78%,8,0)+IF(J2134=76%,8,0)+IF(J2134=73%,7,0)+IF(J2134=72%,7,0)+IF(J2134=70%,7,0)+IF(J2134=69%,7,0)+IF(J2134=67%,7,0)+IF(J2134=63%,6,0)+IF(J2134=61%,6,0)+IF(J2134=60%,6,0)+IF(J2134=58%,6,0)+IF(J2134=57%,6,0)+IF(J2134=55%,6,0)+IF(J2134=54%,5,0)+IF(J2134=52%,5,0)+IF(J2134=48%,5,0)+IF(J2134=46%,5,0)+IF(J2134=45%,5,0)+IF(J2134=43%,4,0)+IF(J2134=42%,4,0)+IF(J2134=39%,4,0)+IF(J2134=37%,4,0)+IF(J2134=33%,3,0)+IF(J2134=31%,3,0)+IF(J2134=30%,3,0)+IF(J2134=28%,3,0)+IF(J2134=24%,2,0)+IF(J2134=22%,2,0)+IF(J2134=18%,2,0)+IF(J2134=15%,2,0)+IF(J2134=13%,1,0)+IF(J2134=9%,1,0)</f>
        <v>5</v>
      </c>
    </row>
    <row r="2135" spans="1:11" x14ac:dyDescent="0.25">
      <c r="A2135" s="3" t="s">
        <v>1224</v>
      </c>
      <c r="B2135" s="5"/>
      <c r="C2135" s="5" t="s">
        <v>0</v>
      </c>
      <c r="D2135" s="5"/>
      <c r="E2135" s="5"/>
      <c r="F2135" s="5" t="s">
        <v>0</v>
      </c>
      <c r="G2135" s="5"/>
      <c r="H2135" s="5"/>
      <c r="I2135" s="5"/>
      <c r="J2135" s="4">
        <f>IF(B2135="",0,0.15)+IF(C2135="",0,0.15)+IF(D2135="",0,0.15)+IF(E2135="",0,0.15)+IF(F2135="",0,0.13)+IF(G2135="",0,0.09)+IF(H2135="",0,0.09)+IF(I2135="",0,0.09)</f>
        <v>0.28000000000000003</v>
      </c>
      <c r="K2135" s="3">
        <f>+IF(J2135=100%,10,0)+IF(J2135=91%,9,0)+IF(J2135=87%,9,0)+IF(J2135=82%,8,0)+IF(J2135=78%,8,0)+IF(J2135=76%,8,0)+IF(J2135=73%,7,0)+IF(J2135=72%,7,0)+IF(J2135=70%,7,0)+IF(J2135=69%,7,0)+IF(J2135=67%,7,0)+IF(J2135=63%,6,0)+IF(J2135=61%,6,0)+IF(J2135=60%,6,0)+IF(J2135=58%,6,0)+IF(J2135=57%,6,0)+IF(J2135=55%,6,0)+IF(J2135=54%,5,0)+IF(J2135=52%,5,0)+IF(J2135=48%,5,0)+IF(J2135=46%,5,0)+IF(J2135=45%,5,0)+IF(J2135=43%,4,0)+IF(J2135=42%,4,0)+IF(J2135=39%,4,0)+IF(J2135=37%,4,0)+IF(J2135=33%,3,0)+IF(J2135=31%,3,0)+IF(J2135=30%,3,0)+IF(J2135=28%,3,0)+IF(J2135=24%,2,0)+IF(J2135=22%,2,0)+IF(J2135=18%,2,0)+IF(J2135=15%,2,0)+IF(J2135=13%,1,0)+IF(J2135=9%,1,0)</f>
        <v>3</v>
      </c>
    </row>
    <row r="2136" spans="1:11" x14ac:dyDescent="0.25">
      <c r="A2136" s="3" t="s">
        <v>1223</v>
      </c>
      <c r="B2136" s="5"/>
      <c r="C2136" s="5"/>
      <c r="D2136" s="5"/>
      <c r="E2136" s="5" t="s">
        <v>0</v>
      </c>
      <c r="F2136" s="5"/>
      <c r="G2136" s="5"/>
      <c r="H2136" s="5" t="s">
        <v>0</v>
      </c>
      <c r="I2136" s="5" t="s">
        <v>0</v>
      </c>
      <c r="J2136" s="4">
        <f>IF(B2136="",0,0.15)+IF(C2136="",0,0.15)+IF(D2136="",0,0.15)+IF(E2136="",0,0.15)+IF(F2136="",0,0.13)+IF(G2136="",0,0.09)+IF(H2136="",0,0.09)+IF(I2136="",0,0.09)</f>
        <v>0.32999999999999996</v>
      </c>
      <c r="K2136" s="3">
        <f>+IF(J2136=100%,10,0)+IF(J2136=91%,9,0)+IF(J2136=87%,9,0)+IF(J2136=82%,8,0)+IF(J2136=78%,8,0)+IF(J2136=76%,8,0)+IF(J2136=73%,7,0)+IF(J2136=72%,7,0)+IF(J2136=70%,7,0)+IF(J2136=69%,7,0)+IF(J2136=67%,7,0)+IF(J2136=63%,6,0)+IF(J2136=61%,6,0)+IF(J2136=60%,6,0)+IF(J2136=58%,6,0)+IF(J2136=57%,6,0)+IF(J2136=55%,6,0)+IF(J2136=54%,5,0)+IF(J2136=52%,5,0)+IF(J2136=48%,5,0)+IF(J2136=46%,5,0)+IF(J2136=45%,5,0)+IF(J2136=43%,4,0)+IF(J2136=42%,4,0)+IF(J2136=39%,4,0)+IF(J2136=37%,4,0)+IF(J2136=33%,3,0)+IF(J2136=31%,3,0)+IF(J2136=30%,3,0)+IF(J2136=28%,3,0)+IF(J2136=24%,2,0)+IF(J2136=22%,2,0)+IF(J2136=18%,2,0)+IF(J2136=15%,2,0)+IF(J2136=13%,1,0)+IF(J2136=9%,1,0)</f>
        <v>3</v>
      </c>
    </row>
    <row r="2137" spans="1:11" x14ac:dyDescent="0.25">
      <c r="A2137" s="3" t="s">
        <v>1222</v>
      </c>
      <c r="B2137" s="5"/>
      <c r="C2137" s="5"/>
      <c r="D2137" s="5"/>
      <c r="E2137" s="5" t="s">
        <v>0</v>
      </c>
      <c r="F2137" s="5"/>
      <c r="G2137" s="5"/>
      <c r="H2137" s="5"/>
      <c r="I2137" s="5"/>
      <c r="J2137" s="4">
        <f>IF(B2137="",0,0.15)+IF(C2137="",0,0.15)+IF(D2137="",0,0.15)+IF(E2137="",0,0.15)+IF(F2137="",0,0.13)+IF(G2137="",0,0.09)+IF(H2137="",0,0.09)+IF(I2137="",0,0.09)</f>
        <v>0.15</v>
      </c>
      <c r="K2137" s="3">
        <f>+IF(J2137=100%,10,0)+IF(J2137=91%,9,0)+IF(J2137=87%,9,0)+IF(J2137=82%,8,0)+IF(J2137=78%,8,0)+IF(J2137=76%,8,0)+IF(J2137=73%,7,0)+IF(J2137=72%,7,0)+IF(J2137=70%,7,0)+IF(J2137=69%,7,0)+IF(J2137=67%,7,0)+IF(J2137=63%,6,0)+IF(J2137=61%,6,0)+IF(J2137=60%,6,0)+IF(J2137=58%,6,0)+IF(J2137=57%,6,0)+IF(J2137=55%,6,0)+IF(J2137=54%,5,0)+IF(J2137=52%,5,0)+IF(J2137=48%,5,0)+IF(J2137=46%,5,0)+IF(J2137=45%,5,0)+IF(J2137=43%,4,0)+IF(J2137=42%,4,0)+IF(J2137=39%,4,0)+IF(J2137=37%,4,0)+IF(J2137=33%,3,0)+IF(J2137=31%,3,0)+IF(J2137=30%,3,0)+IF(J2137=28%,3,0)+IF(J2137=24%,2,0)+IF(J2137=22%,2,0)+IF(J2137=18%,2,0)+IF(J2137=15%,2,0)+IF(J2137=13%,1,0)+IF(J2137=9%,1,0)</f>
        <v>2</v>
      </c>
    </row>
    <row r="2138" spans="1:11" x14ac:dyDescent="0.25">
      <c r="A2138" s="3" t="s">
        <v>1221</v>
      </c>
      <c r="B2138" s="5" t="s">
        <v>0</v>
      </c>
      <c r="C2138" s="5" t="s">
        <v>0</v>
      </c>
      <c r="D2138" s="5"/>
      <c r="E2138" s="5" t="s">
        <v>0</v>
      </c>
      <c r="F2138" s="5"/>
      <c r="G2138" s="5"/>
      <c r="H2138" s="5" t="s">
        <v>0</v>
      </c>
      <c r="I2138" s="5"/>
      <c r="J2138" s="4">
        <f>IF(B2138="",0,0.15)+IF(C2138="",0,0.15)+IF(D2138="",0,0.15)+IF(E2138="",0,0.15)+IF(F2138="",0,0.13)+IF(G2138="",0,0.09)+IF(H2138="",0,0.09)+IF(I2138="",0,0.09)</f>
        <v>0.53999999999999992</v>
      </c>
      <c r="K2138" s="3">
        <f>+IF(J2138=100%,10,0)+IF(J2138=91%,9,0)+IF(J2138=87%,9,0)+IF(J2138=82%,8,0)+IF(J2138=78%,8,0)+IF(J2138=76%,8,0)+IF(J2138=73%,7,0)+IF(J2138=72%,7,0)+IF(J2138=70%,7,0)+IF(J2138=69%,7,0)+IF(J2138=67%,7,0)+IF(J2138=63%,6,0)+IF(J2138=61%,6,0)+IF(J2138=60%,6,0)+IF(J2138=58%,6,0)+IF(J2138=57%,6,0)+IF(J2138=55%,6,0)+IF(J2138=54%,5,0)+IF(J2138=52%,5,0)+IF(J2138=48%,5,0)+IF(J2138=46%,5,0)+IF(J2138=45%,5,0)+IF(J2138=43%,4,0)+IF(J2138=42%,4,0)+IF(J2138=39%,4,0)+IF(J2138=37%,4,0)+IF(J2138=33%,3,0)+IF(J2138=31%,3,0)+IF(J2138=30%,3,0)+IF(J2138=28%,3,0)+IF(J2138=24%,2,0)+IF(J2138=22%,2,0)+IF(J2138=18%,2,0)+IF(J2138=15%,2,0)+IF(J2138=13%,1,0)+IF(J2138=9%,1,0)</f>
        <v>5</v>
      </c>
    </row>
    <row r="2139" spans="1:11" x14ac:dyDescent="0.25">
      <c r="A2139" s="3" t="s">
        <v>1220</v>
      </c>
      <c r="B2139" s="5"/>
      <c r="C2139" s="5"/>
      <c r="D2139" s="5"/>
      <c r="E2139" s="5" t="s">
        <v>0</v>
      </c>
      <c r="F2139" s="5"/>
      <c r="G2139" s="5" t="s">
        <v>0</v>
      </c>
      <c r="H2139" s="5" t="s">
        <v>0</v>
      </c>
      <c r="I2139" s="5" t="s">
        <v>0</v>
      </c>
      <c r="J2139" s="4">
        <f>IF(B2139="",0,0.15)+IF(C2139="",0,0.15)+IF(D2139="",0,0.15)+IF(E2139="",0,0.15)+IF(F2139="",0,0.13)+IF(G2139="",0,0.09)+IF(H2139="",0,0.09)+IF(I2139="",0,0.09)</f>
        <v>0.41999999999999993</v>
      </c>
      <c r="K2139" s="3">
        <f>+IF(J2139=100%,10,0)+IF(J2139=91%,9,0)+IF(J2139=87%,9,0)+IF(J2139=82%,8,0)+IF(J2139=78%,8,0)+IF(J2139=76%,8,0)+IF(J2139=73%,7,0)+IF(J2139=72%,7,0)+IF(J2139=70%,7,0)+IF(J2139=69%,7,0)+IF(J2139=67%,7,0)+IF(J2139=63%,6,0)+IF(J2139=61%,6,0)+IF(J2139=60%,6,0)+IF(J2139=58%,6,0)+IF(J2139=57%,6,0)+IF(J2139=55%,6,0)+IF(J2139=54%,5,0)+IF(J2139=52%,5,0)+IF(J2139=48%,5,0)+IF(J2139=46%,5,0)+IF(J2139=45%,5,0)+IF(J2139=43%,4,0)+IF(J2139=42%,4,0)+IF(J2139=39%,4,0)+IF(J2139=37%,4,0)+IF(J2139=33%,3,0)+IF(J2139=31%,3,0)+IF(J2139=30%,3,0)+IF(J2139=28%,3,0)+IF(J2139=24%,2,0)+IF(J2139=22%,2,0)+IF(J2139=18%,2,0)+IF(J2139=15%,2,0)+IF(J2139=13%,1,0)+IF(J2139=9%,1,0)</f>
        <v>4</v>
      </c>
    </row>
    <row r="2140" spans="1:11" x14ac:dyDescent="0.25">
      <c r="A2140" s="3" t="s">
        <v>1219</v>
      </c>
      <c r="B2140" s="5"/>
      <c r="C2140" s="5"/>
      <c r="D2140" s="5"/>
      <c r="E2140" s="5" t="s">
        <v>0</v>
      </c>
      <c r="F2140" s="5"/>
      <c r="G2140" s="5"/>
      <c r="H2140" s="5" t="s">
        <v>0</v>
      </c>
      <c r="I2140" s="5" t="s">
        <v>0</v>
      </c>
      <c r="J2140" s="4">
        <f>IF(B2140="",0,0.15)+IF(C2140="",0,0.15)+IF(D2140="",0,0.15)+IF(E2140="",0,0.15)+IF(F2140="",0,0.13)+IF(G2140="",0,0.09)+IF(H2140="",0,0.09)+IF(I2140="",0,0.09)</f>
        <v>0.32999999999999996</v>
      </c>
      <c r="K2140" s="3">
        <f>+IF(J2140=100%,10,0)+IF(J2140=91%,9,0)+IF(J2140=87%,9,0)+IF(J2140=82%,8,0)+IF(J2140=78%,8,0)+IF(J2140=76%,8,0)+IF(J2140=73%,7,0)+IF(J2140=72%,7,0)+IF(J2140=70%,7,0)+IF(J2140=69%,7,0)+IF(J2140=67%,7,0)+IF(J2140=63%,6,0)+IF(J2140=61%,6,0)+IF(J2140=60%,6,0)+IF(J2140=58%,6,0)+IF(J2140=57%,6,0)+IF(J2140=55%,6,0)+IF(J2140=54%,5,0)+IF(J2140=52%,5,0)+IF(J2140=48%,5,0)+IF(J2140=46%,5,0)+IF(J2140=45%,5,0)+IF(J2140=43%,4,0)+IF(J2140=42%,4,0)+IF(J2140=39%,4,0)+IF(J2140=37%,4,0)+IF(J2140=33%,3,0)+IF(J2140=31%,3,0)+IF(J2140=30%,3,0)+IF(J2140=28%,3,0)+IF(J2140=24%,2,0)+IF(J2140=22%,2,0)+IF(J2140=18%,2,0)+IF(J2140=15%,2,0)+IF(J2140=13%,1,0)+IF(J2140=9%,1,0)</f>
        <v>3</v>
      </c>
    </row>
    <row r="2141" spans="1:11" x14ac:dyDescent="0.25">
      <c r="A2141" s="3" t="s">
        <v>1218</v>
      </c>
      <c r="B2141" s="5"/>
      <c r="C2141" s="5" t="s">
        <v>0</v>
      </c>
      <c r="D2141" s="5"/>
      <c r="E2141" s="5" t="s">
        <v>0</v>
      </c>
      <c r="F2141" s="5"/>
      <c r="G2141" s="5"/>
      <c r="H2141" s="5" t="s">
        <v>0</v>
      </c>
      <c r="I2141" s="5" t="s">
        <v>0</v>
      </c>
      <c r="J2141" s="4">
        <f>IF(B2141="",0,0.15)+IF(C2141="",0,0.15)+IF(D2141="",0,0.15)+IF(E2141="",0,0.15)+IF(F2141="",0,0.13)+IF(G2141="",0,0.09)+IF(H2141="",0,0.09)+IF(I2141="",0,0.09)</f>
        <v>0.48</v>
      </c>
      <c r="K2141" s="3">
        <f>+IF(J2141=100%,10,0)+IF(J2141=91%,9,0)+IF(J2141=87%,9,0)+IF(J2141=82%,8,0)+IF(J2141=78%,8,0)+IF(J2141=76%,8,0)+IF(J2141=73%,7,0)+IF(J2141=72%,7,0)+IF(J2141=70%,7,0)+IF(J2141=69%,7,0)+IF(J2141=67%,7,0)+IF(J2141=63%,6,0)+IF(J2141=61%,6,0)+IF(J2141=60%,6,0)+IF(J2141=58%,6,0)+IF(J2141=57%,6,0)+IF(J2141=55%,6,0)+IF(J2141=54%,5,0)+IF(J2141=52%,5,0)+IF(J2141=48%,5,0)+IF(J2141=46%,5,0)+IF(J2141=45%,5,0)+IF(J2141=43%,4,0)+IF(J2141=42%,4,0)+IF(J2141=39%,4,0)+IF(J2141=37%,4,0)+IF(J2141=33%,3,0)+IF(J2141=31%,3,0)+IF(J2141=30%,3,0)+IF(J2141=28%,3,0)+IF(J2141=24%,2,0)+IF(J2141=22%,2,0)+IF(J2141=18%,2,0)+IF(J2141=15%,2,0)+IF(J2141=13%,1,0)+IF(J2141=9%,1,0)</f>
        <v>5</v>
      </c>
    </row>
    <row r="2142" spans="1:11" x14ac:dyDescent="0.25">
      <c r="A2142" s="3" t="s">
        <v>1217</v>
      </c>
      <c r="B2142" s="5"/>
      <c r="C2142" s="5"/>
      <c r="D2142" s="5"/>
      <c r="E2142" s="5" t="s">
        <v>0</v>
      </c>
      <c r="F2142" s="5"/>
      <c r="G2142" s="5" t="s">
        <v>0</v>
      </c>
      <c r="H2142" s="5" t="s">
        <v>0</v>
      </c>
      <c r="I2142" s="5" t="s">
        <v>0</v>
      </c>
      <c r="J2142" s="4">
        <f>IF(B2142="",0,0.15)+IF(C2142="",0,0.15)+IF(D2142="",0,0.15)+IF(E2142="",0,0.15)+IF(F2142="",0,0.13)+IF(G2142="",0,0.09)+IF(H2142="",0,0.09)+IF(I2142="",0,0.09)</f>
        <v>0.41999999999999993</v>
      </c>
      <c r="K2142" s="3">
        <f>+IF(J2142=100%,10,0)+IF(J2142=91%,9,0)+IF(J2142=87%,9,0)+IF(J2142=82%,8,0)+IF(J2142=78%,8,0)+IF(J2142=76%,8,0)+IF(J2142=73%,7,0)+IF(J2142=72%,7,0)+IF(J2142=70%,7,0)+IF(J2142=69%,7,0)+IF(J2142=67%,7,0)+IF(J2142=63%,6,0)+IF(J2142=61%,6,0)+IF(J2142=60%,6,0)+IF(J2142=58%,6,0)+IF(J2142=57%,6,0)+IF(J2142=55%,6,0)+IF(J2142=54%,5,0)+IF(J2142=52%,5,0)+IF(J2142=48%,5,0)+IF(J2142=46%,5,0)+IF(J2142=45%,5,0)+IF(J2142=43%,4,0)+IF(J2142=42%,4,0)+IF(J2142=39%,4,0)+IF(J2142=37%,4,0)+IF(J2142=33%,3,0)+IF(J2142=31%,3,0)+IF(J2142=30%,3,0)+IF(J2142=28%,3,0)+IF(J2142=24%,2,0)+IF(J2142=22%,2,0)+IF(J2142=18%,2,0)+IF(J2142=15%,2,0)+IF(J2142=13%,1,0)+IF(J2142=9%,1,0)</f>
        <v>4</v>
      </c>
    </row>
    <row r="2143" spans="1:11" x14ac:dyDescent="0.25">
      <c r="A2143" s="3" t="s">
        <v>1216</v>
      </c>
      <c r="B2143" s="5"/>
      <c r="C2143" s="5" t="s">
        <v>0</v>
      </c>
      <c r="D2143" s="5"/>
      <c r="E2143" s="5" t="s">
        <v>0</v>
      </c>
      <c r="F2143" s="5"/>
      <c r="G2143" s="5"/>
      <c r="H2143" s="5" t="s">
        <v>0</v>
      </c>
      <c r="I2143" s="5"/>
      <c r="J2143" s="4">
        <f>IF(B2143="",0,0.15)+IF(C2143="",0,0.15)+IF(D2143="",0,0.15)+IF(E2143="",0,0.15)+IF(F2143="",0,0.13)+IF(G2143="",0,0.09)+IF(H2143="",0,0.09)+IF(I2143="",0,0.09)</f>
        <v>0.39</v>
      </c>
      <c r="K2143" s="3">
        <f>+IF(J2143=100%,10,0)+IF(J2143=91%,9,0)+IF(J2143=87%,9,0)+IF(J2143=82%,8,0)+IF(J2143=78%,8,0)+IF(J2143=76%,8,0)+IF(J2143=73%,7,0)+IF(J2143=72%,7,0)+IF(J2143=70%,7,0)+IF(J2143=69%,7,0)+IF(J2143=67%,7,0)+IF(J2143=63%,6,0)+IF(J2143=61%,6,0)+IF(J2143=60%,6,0)+IF(J2143=58%,6,0)+IF(J2143=57%,6,0)+IF(J2143=55%,6,0)+IF(J2143=54%,5,0)+IF(J2143=52%,5,0)+IF(J2143=48%,5,0)+IF(J2143=46%,5,0)+IF(J2143=45%,5,0)+IF(J2143=43%,4,0)+IF(J2143=42%,4,0)+IF(J2143=39%,4,0)+IF(J2143=37%,4,0)+IF(J2143=33%,3,0)+IF(J2143=31%,3,0)+IF(J2143=30%,3,0)+IF(J2143=28%,3,0)+IF(J2143=24%,2,0)+IF(J2143=22%,2,0)+IF(J2143=18%,2,0)+IF(J2143=15%,2,0)+IF(J2143=13%,1,0)+IF(J2143=9%,1,0)</f>
        <v>4</v>
      </c>
    </row>
    <row r="2144" spans="1:11" x14ac:dyDescent="0.25">
      <c r="A2144" s="3" t="s">
        <v>1215</v>
      </c>
      <c r="B2144" s="5" t="s">
        <v>0</v>
      </c>
      <c r="C2144" s="5"/>
      <c r="D2144" s="5" t="s">
        <v>0</v>
      </c>
      <c r="E2144" s="5" t="s">
        <v>0</v>
      </c>
      <c r="F2144" s="5"/>
      <c r="G2144" s="5"/>
      <c r="H2144" s="5" t="s">
        <v>0</v>
      </c>
      <c r="I2144" s="5"/>
      <c r="J2144" s="4">
        <f>IF(B2144="",0,0.15)+IF(C2144="",0,0.15)+IF(D2144="",0,0.15)+IF(E2144="",0,0.15)+IF(F2144="",0,0.13)+IF(G2144="",0,0.09)+IF(H2144="",0,0.09)+IF(I2144="",0,0.09)</f>
        <v>0.53999999999999992</v>
      </c>
      <c r="K2144" s="3">
        <f>+IF(J2144=100%,10,0)+IF(J2144=91%,9,0)+IF(J2144=87%,9,0)+IF(J2144=82%,8,0)+IF(J2144=78%,8,0)+IF(J2144=76%,8,0)+IF(J2144=73%,7,0)+IF(J2144=72%,7,0)+IF(J2144=70%,7,0)+IF(J2144=69%,7,0)+IF(J2144=67%,7,0)+IF(J2144=63%,6,0)+IF(J2144=61%,6,0)+IF(J2144=60%,6,0)+IF(J2144=58%,6,0)+IF(J2144=57%,6,0)+IF(J2144=55%,6,0)+IF(J2144=54%,5,0)+IF(J2144=52%,5,0)+IF(J2144=48%,5,0)+IF(J2144=46%,5,0)+IF(J2144=45%,5,0)+IF(J2144=43%,4,0)+IF(J2144=42%,4,0)+IF(J2144=39%,4,0)+IF(J2144=37%,4,0)+IF(J2144=33%,3,0)+IF(J2144=31%,3,0)+IF(J2144=30%,3,0)+IF(J2144=28%,3,0)+IF(J2144=24%,2,0)+IF(J2144=22%,2,0)+IF(J2144=18%,2,0)+IF(J2144=15%,2,0)+IF(J2144=13%,1,0)+IF(J2144=9%,1,0)</f>
        <v>5</v>
      </c>
    </row>
    <row r="2145" spans="1:11" x14ac:dyDescent="0.25">
      <c r="A2145" s="3" t="s">
        <v>1214</v>
      </c>
      <c r="B2145" s="5" t="s">
        <v>0</v>
      </c>
      <c r="C2145" s="5"/>
      <c r="D2145" s="5" t="s">
        <v>0</v>
      </c>
      <c r="E2145" s="5" t="s">
        <v>0</v>
      </c>
      <c r="F2145" s="5"/>
      <c r="G2145" s="5"/>
      <c r="H2145" s="5" t="s">
        <v>0</v>
      </c>
      <c r="I2145" s="5"/>
      <c r="J2145" s="4">
        <f>IF(B2145="",0,0.15)+IF(C2145="",0,0.15)+IF(D2145="",0,0.15)+IF(E2145="",0,0.15)+IF(F2145="",0,0.13)+IF(G2145="",0,0.09)+IF(H2145="",0,0.09)+IF(I2145="",0,0.09)</f>
        <v>0.53999999999999992</v>
      </c>
      <c r="K2145" s="3">
        <f>+IF(J2145=100%,10,0)+IF(J2145=91%,9,0)+IF(J2145=87%,9,0)+IF(J2145=82%,8,0)+IF(J2145=78%,8,0)+IF(J2145=76%,8,0)+IF(J2145=73%,7,0)+IF(J2145=72%,7,0)+IF(J2145=70%,7,0)+IF(J2145=69%,7,0)+IF(J2145=67%,7,0)+IF(J2145=63%,6,0)+IF(J2145=61%,6,0)+IF(J2145=60%,6,0)+IF(J2145=58%,6,0)+IF(J2145=57%,6,0)+IF(J2145=55%,6,0)+IF(J2145=54%,5,0)+IF(J2145=52%,5,0)+IF(J2145=48%,5,0)+IF(J2145=46%,5,0)+IF(J2145=45%,5,0)+IF(J2145=43%,4,0)+IF(J2145=42%,4,0)+IF(J2145=39%,4,0)+IF(J2145=37%,4,0)+IF(J2145=33%,3,0)+IF(J2145=31%,3,0)+IF(J2145=30%,3,0)+IF(J2145=28%,3,0)+IF(J2145=24%,2,0)+IF(J2145=22%,2,0)+IF(J2145=18%,2,0)+IF(J2145=15%,2,0)+IF(J2145=13%,1,0)+IF(J2145=9%,1,0)</f>
        <v>5</v>
      </c>
    </row>
    <row r="2146" spans="1:11" x14ac:dyDescent="0.25">
      <c r="A2146" s="3" t="s">
        <v>1213</v>
      </c>
      <c r="B2146" s="5" t="s">
        <v>0</v>
      </c>
      <c r="C2146" s="5"/>
      <c r="D2146" s="5" t="s">
        <v>0</v>
      </c>
      <c r="E2146" s="5" t="s">
        <v>0</v>
      </c>
      <c r="F2146" s="5"/>
      <c r="G2146" s="5"/>
      <c r="H2146" s="5" t="s">
        <v>0</v>
      </c>
      <c r="I2146" s="5"/>
      <c r="J2146" s="4">
        <f>IF(B2146="",0,0.15)+IF(C2146="",0,0.15)+IF(D2146="",0,0.15)+IF(E2146="",0,0.15)+IF(F2146="",0,0.13)+IF(G2146="",0,0.09)+IF(H2146="",0,0.09)+IF(I2146="",0,0.09)</f>
        <v>0.53999999999999992</v>
      </c>
      <c r="K2146" s="3">
        <f>+IF(J2146=100%,10,0)+IF(J2146=91%,9,0)+IF(J2146=87%,9,0)+IF(J2146=82%,8,0)+IF(J2146=78%,8,0)+IF(J2146=76%,8,0)+IF(J2146=73%,7,0)+IF(J2146=72%,7,0)+IF(J2146=70%,7,0)+IF(J2146=69%,7,0)+IF(J2146=67%,7,0)+IF(J2146=63%,6,0)+IF(J2146=61%,6,0)+IF(J2146=60%,6,0)+IF(J2146=58%,6,0)+IF(J2146=57%,6,0)+IF(J2146=55%,6,0)+IF(J2146=54%,5,0)+IF(J2146=52%,5,0)+IF(J2146=48%,5,0)+IF(J2146=46%,5,0)+IF(J2146=45%,5,0)+IF(J2146=43%,4,0)+IF(J2146=42%,4,0)+IF(J2146=39%,4,0)+IF(J2146=37%,4,0)+IF(J2146=33%,3,0)+IF(J2146=31%,3,0)+IF(J2146=30%,3,0)+IF(J2146=28%,3,0)+IF(J2146=24%,2,0)+IF(J2146=22%,2,0)+IF(J2146=18%,2,0)+IF(J2146=15%,2,0)+IF(J2146=13%,1,0)+IF(J2146=9%,1,0)</f>
        <v>5</v>
      </c>
    </row>
    <row r="2147" spans="1:11" x14ac:dyDescent="0.25">
      <c r="A2147" s="3" t="s">
        <v>1212</v>
      </c>
      <c r="B2147" s="5"/>
      <c r="C2147" s="5" t="s">
        <v>0</v>
      </c>
      <c r="D2147" s="5"/>
      <c r="E2147" s="5" t="s">
        <v>0</v>
      </c>
      <c r="F2147" s="5"/>
      <c r="G2147" s="5"/>
      <c r="H2147" s="5" t="s">
        <v>0</v>
      </c>
      <c r="I2147" s="5"/>
      <c r="J2147" s="4">
        <f>IF(B2147="",0,0.15)+IF(C2147="",0,0.15)+IF(D2147="",0,0.15)+IF(E2147="",0,0.15)+IF(F2147="",0,0.13)+IF(G2147="",0,0.09)+IF(H2147="",0,0.09)+IF(I2147="",0,0.09)</f>
        <v>0.39</v>
      </c>
      <c r="K2147" s="3">
        <f>+IF(J2147=100%,10,0)+IF(J2147=91%,9,0)+IF(J2147=87%,9,0)+IF(J2147=82%,8,0)+IF(J2147=78%,8,0)+IF(J2147=76%,8,0)+IF(J2147=73%,7,0)+IF(J2147=72%,7,0)+IF(J2147=70%,7,0)+IF(J2147=69%,7,0)+IF(J2147=67%,7,0)+IF(J2147=63%,6,0)+IF(J2147=61%,6,0)+IF(J2147=60%,6,0)+IF(J2147=58%,6,0)+IF(J2147=57%,6,0)+IF(J2147=55%,6,0)+IF(J2147=54%,5,0)+IF(J2147=52%,5,0)+IF(J2147=48%,5,0)+IF(J2147=46%,5,0)+IF(J2147=45%,5,0)+IF(J2147=43%,4,0)+IF(J2147=42%,4,0)+IF(J2147=39%,4,0)+IF(J2147=37%,4,0)+IF(J2147=33%,3,0)+IF(J2147=31%,3,0)+IF(J2147=30%,3,0)+IF(J2147=28%,3,0)+IF(J2147=24%,2,0)+IF(J2147=22%,2,0)+IF(J2147=18%,2,0)+IF(J2147=15%,2,0)+IF(J2147=13%,1,0)+IF(J2147=9%,1,0)</f>
        <v>4</v>
      </c>
    </row>
    <row r="2148" spans="1:11" x14ac:dyDescent="0.25">
      <c r="A2148" s="3" t="s">
        <v>1211</v>
      </c>
      <c r="B2148" s="5" t="s">
        <v>0</v>
      </c>
      <c r="C2148" s="5"/>
      <c r="D2148" s="5"/>
      <c r="E2148" s="5" t="s">
        <v>0</v>
      </c>
      <c r="F2148" s="5"/>
      <c r="G2148" s="5" t="s">
        <v>0</v>
      </c>
      <c r="H2148" s="5"/>
      <c r="I2148" s="5"/>
      <c r="J2148" s="4">
        <f>IF(B2148="",0,0.15)+IF(C2148="",0,0.15)+IF(D2148="",0,0.15)+IF(E2148="",0,0.15)+IF(F2148="",0,0.13)+IF(G2148="",0,0.09)+IF(H2148="",0,0.09)+IF(I2148="",0,0.09)</f>
        <v>0.39</v>
      </c>
      <c r="K2148" s="3">
        <f>+IF(J2148=100%,10,0)+IF(J2148=91%,9,0)+IF(J2148=87%,9,0)+IF(J2148=82%,8,0)+IF(J2148=78%,8,0)+IF(J2148=76%,8,0)+IF(J2148=73%,7,0)+IF(J2148=72%,7,0)+IF(J2148=70%,7,0)+IF(J2148=69%,7,0)+IF(J2148=67%,7,0)+IF(J2148=63%,6,0)+IF(J2148=61%,6,0)+IF(J2148=60%,6,0)+IF(J2148=58%,6,0)+IF(J2148=57%,6,0)+IF(J2148=55%,6,0)+IF(J2148=54%,5,0)+IF(J2148=52%,5,0)+IF(J2148=48%,5,0)+IF(J2148=46%,5,0)+IF(J2148=45%,5,0)+IF(J2148=43%,4,0)+IF(J2148=42%,4,0)+IF(J2148=39%,4,0)+IF(J2148=37%,4,0)+IF(J2148=33%,3,0)+IF(J2148=31%,3,0)+IF(J2148=30%,3,0)+IF(J2148=28%,3,0)+IF(J2148=24%,2,0)+IF(J2148=22%,2,0)+IF(J2148=18%,2,0)+IF(J2148=15%,2,0)+IF(J2148=13%,1,0)+IF(J2148=9%,1,0)</f>
        <v>4</v>
      </c>
    </row>
    <row r="2149" spans="1:11" x14ac:dyDescent="0.25">
      <c r="A2149" s="3" t="s">
        <v>1210</v>
      </c>
      <c r="B2149" s="5"/>
      <c r="C2149" s="5"/>
      <c r="D2149" s="5" t="s">
        <v>0</v>
      </c>
      <c r="E2149" s="5" t="s">
        <v>0</v>
      </c>
      <c r="F2149" s="5"/>
      <c r="G2149" s="5" t="s">
        <v>0</v>
      </c>
      <c r="H2149" s="5" t="s">
        <v>0</v>
      </c>
      <c r="I2149" s="5" t="s">
        <v>0</v>
      </c>
      <c r="J2149" s="4">
        <f>IF(B2149="",0,0.15)+IF(C2149="",0,0.15)+IF(D2149="",0,0.15)+IF(E2149="",0,0.15)+IF(F2149="",0,0.13)+IF(G2149="",0,0.09)+IF(H2149="",0,0.09)+IF(I2149="",0,0.09)</f>
        <v>0.56999999999999995</v>
      </c>
      <c r="K2149" s="3">
        <f>+IF(J2149=100%,10,0)+IF(J2149=91%,9,0)+IF(J2149=87%,9,0)+IF(J2149=82%,8,0)+IF(J2149=78%,8,0)+IF(J2149=76%,8,0)+IF(J2149=73%,7,0)+IF(J2149=72%,7,0)+IF(J2149=70%,7,0)+IF(J2149=69%,7,0)+IF(J2149=67%,7,0)+IF(J2149=63%,6,0)+IF(J2149=61%,6,0)+IF(J2149=60%,6,0)+IF(J2149=58%,6,0)+IF(J2149=57%,6,0)+IF(J2149=55%,6,0)+IF(J2149=54%,5,0)+IF(J2149=52%,5,0)+IF(J2149=48%,5,0)+IF(J2149=46%,5,0)+IF(J2149=45%,5,0)+IF(J2149=43%,4,0)+IF(J2149=42%,4,0)+IF(J2149=39%,4,0)+IF(J2149=37%,4,0)+IF(J2149=33%,3,0)+IF(J2149=31%,3,0)+IF(J2149=30%,3,0)+IF(J2149=28%,3,0)+IF(J2149=24%,2,0)+IF(J2149=22%,2,0)+IF(J2149=18%,2,0)+IF(J2149=15%,2,0)+IF(J2149=13%,1,0)+IF(J2149=9%,1,0)</f>
        <v>6</v>
      </c>
    </row>
    <row r="2150" spans="1:11" x14ac:dyDescent="0.25">
      <c r="A2150" s="3" t="s">
        <v>1209</v>
      </c>
      <c r="B2150" s="5"/>
      <c r="C2150" s="5" t="s">
        <v>0</v>
      </c>
      <c r="D2150" s="5"/>
      <c r="E2150" s="5" t="s">
        <v>0</v>
      </c>
      <c r="F2150" s="5"/>
      <c r="G2150" s="5"/>
      <c r="H2150" s="5" t="s">
        <v>0</v>
      </c>
      <c r="I2150" s="5"/>
      <c r="J2150" s="4">
        <f>IF(B2150="",0,0.15)+IF(C2150="",0,0.15)+IF(D2150="",0,0.15)+IF(E2150="",0,0.15)+IF(F2150="",0,0.13)+IF(G2150="",0,0.09)+IF(H2150="",0,0.09)+IF(I2150="",0,0.09)</f>
        <v>0.39</v>
      </c>
      <c r="K2150" s="3">
        <f>+IF(J2150=100%,10,0)+IF(J2150=91%,9,0)+IF(J2150=87%,9,0)+IF(J2150=82%,8,0)+IF(J2150=78%,8,0)+IF(J2150=76%,8,0)+IF(J2150=73%,7,0)+IF(J2150=72%,7,0)+IF(J2150=70%,7,0)+IF(J2150=69%,7,0)+IF(J2150=67%,7,0)+IF(J2150=63%,6,0)+IF(J2150=61%,6,0)+IF(J2150=60%,6,0)+IF(J2150=58%,6,0)+IF(J2150=57%,6,0)+IF(J2150=55%,6,0)+IF(J2150=54%,5,0)+IF(J2150=52%,5,0)+IF(J2150=48%,5,0)+IF(J2150=46%,5,0)+IF(J2150=45%,5,0)+IF(J2150=43%,4,0)+IF(J2150=42%,4,0)+IF(J2150=39%,4,0)+IF(J2150=37%,4,0)+IF(J2150=33%,3,0)+IF(J2150=31%,3,0)+IF(J2150=30%,3,0)+IF(J2150=28%,3,0)+IF(J2150=24%,2,0)+IF(J2150=22%,2,0)+IF(J2150=18%,2,0)+IF(J2150=15%,2,0)+IF(J2150=13%,1,0)+IF(J2150=9%,1,0)</f>
        <v>4</v>
      </c>
    </row>
    <row r="2151" spans="1:11" x14ac:dyDescent="0.25">
      <c r="A2151" s="3" t="s">
        <v>1208</v>
      </c>
      <c r="B2151" s="5"/>
      <c r="C2151" s="5"/>
      <c r="D2151" s="5"/>
      <c r="E2151" s="5" t="s">
        <v>0</v>
      </c>
      <c r="F2151" s="5"/>
      <c r="G2151" s="5"/>
      <c r="H2151" s="5" t="s">
        <v>0</v>
      </c>
      <c r="I2151" s="5" t="s">
        <v>0</v>
      </c>
      <c r="J2151" s="4">
        <f>IF(B2151="",0,0.15)+IF(C2151="",0,0.15)+IF(D2151="",0,0.15)+IF(E2151="",0,0.15)+IF(F2151="",0,0.13)+IF(G2151="",0,0.09)+IF(H2151="",0,0.09)+IF(I2151="",0,0.09)</f>
        <v>0.32999999999999996</v>
      </c>
      <c r="K2151" s="3">
        <f>+IF(J2151=100%,10,0)+IF(J2151=91%,9,0)+IF(J2151=87%,9,0)+IF(J2151=82%,8,0)+IF(J2151=78%,8,0)+IF(J2151=76%,8,0)+IF(J2151=73%,7,0)+IF(J2151=72%,7,0)+IF(J2151=70%,7,0)+IF(J2151=69%,7,0)+IF(J2151=67%,7,0)+IF(J2151=63%,6,0)+IF(J2151=61%,6,0)+IF(J2151=60%,6,0)+IF(J2151=58%,6,0)+IF(J2151=57%,6,0)+IF(J2151=55%,6,0)+IF(J2151=54%,5,0)+IF(J2151=52%,5,0)+IF(J2151=48%,5,0)+IF(J2151=46%,5,0)+IF(J2151=45%,5,0)+IF(J2151=43%,4,0)+IF(J2151=42%,4,0)+IF(J2151=39%,4,0)+IF(J2151=37%,4,0)+IF(J2151=33%,3,0)+IF(J2151=31%,3,0)+IF(J2151=30%,3,0)+IF(J2151=28%,3,0)+IF(J2151=24%,2,0)+IF(J2151=22%,2,0)+IF(J2151=18%,2,0)+IF(J2151=15%,2,0)+IF(J2151=13%,1,0)+IF(J2151=9%,1,0)</f>
        <v>3</v>
      </c>
    </row>
    <row r="2152" spans="1:11" x14ac:dyDescent="0.25">
      <c r="A2152" s="3" t="s">
        <v>1207</v>
      </c>
      <c r="B2152" s="5"/>
      <c r="C2152" s="5"/>
      <c r="D2152" s="5"/>
      <c r="E2152" s="5" t="s">
        <v>0</v>
      </c>
      <c r="F2152" s="5"/>
      <c r="G2152" s="5"/>
      <c r="H2152" s="5" t="s">
        <v>0</v>
      </c>
      <c r="I2152" s="5"/>
      <c r="J2152" s="4">
        <f>IF(B2152="",0,0.15)+IF(C2152="",0,0.15)+IF(D2152="",0,0.15)+IF(E2152="",0,0.15)+IF(F2152="",0,0.13)+IF(G2152="",0,0.09)+IF(H2152="",0,0.09)+IF(I2152="",0,0.09)</f>
        <v>0.24</v>
      </c>
      <c r="K2152" s="3">
        <f>+IF(J2152=100%,10,0)+IF(J2152=91%,9,0)+IF(J2152=87%,9,0)+IF(J2152=82%,8,0)+IF(J2152=78%,8,0)+IF(J2152=76%,8,0)+IF(J2152=73%,7,0)+IF(J2152=72%,7,0)+IF(J2152=70%,7,0)+IF(J2152=69%,7,0)+IF(J2152=67%,7,0)+IF(J2152=63%,6,0)+IF(J2152=61%,6,0)+IF(J2152=60%,6,0)+IF(J2152=58%,6,0)+IF(J2152=57%,6,0)+IF(J2152=55%,6,0)+IF(J2152=54%,5,0)+IF(J2152=52%,5,0)+IF(J2152=48%,5,0)+IF(J2152=46%,5,0)+IF(J2152=45%,5,0)+IF(J2152=43%,4,0)+IF(J2152=42%,4,0)+IF(J2152=39%,4,0)+IF(J2152=37%,4,0)+IF(J2152=33%,3,0)+IF(J2152=31%,3,0)+IF(J2152=30%,3,0)+IF(J2152=28%,3,0)+IF(J2152=24%,2,0)+IF(J2152=22%,2,0)+IF(J2152=18%,2,0)+IF(J2152=15%,2,0)+IF(J2152=13%,1,0)+IF(J2152=9%,1,0)</f>
        <v>2</v>
      </c>
    </row>
    <row r="2153" spans="1:11" x14ac:dyDescent="0.25">
      <c r="A2153" s="3" t="s">
        <v>1206</v>
      </c>
      <c r="B2153" s="5" t="s">
        <v>0</v>
      </c>
      <c r="C2153" s="5"/>
      <c r="D2153" s="5" t="s">
        <v>0</v>
      </c>
      <c r="E2153" s="5" t="s">
        <v>0</v>
      </c>
      <c r="F2153" s="5"/>
      <c r="G2153" s="5"/>
      <c r="H2153" s="5" t="s">
        <v>0</v>
      </c>
      <c r="I2153" s="5"/>
      <c r="J2153" s="4">
        <f>IF(B2153="",0,0.15)+IF(C2153="",0,0.15)+IF(D2153="",0,0.15)+IF(E2153="",0,0.15)+IF(F2153="",0,0.13)+IF(G2153="",0,0.09)+IF(H2153="",0,0.09)+IF(I2153="",0,0.09)</f>
        <v>0.53999999999999992</v>
      </c>
      <c r="K2153" s="3">
        <f>+IF(J2153=100%,10,0)+IF(J2153=91%,9,0)+IF(J2153=87%,9,0)+IF(J2153=82%,8,0)+IF(J2153=78%,8,0)+IF(J2153=76%,8,0)+IF(J2153=73%,7,0)+IF(J2153=72%,7,0)+IF(J2153=70%,7,0)+IF(J2153=69%,7,0)+IF(J2153=67%,7,0)+IF(J2153=63%,6,0)+IF(J2153=61%,6,0)+IF(J2153=60%,6,0)+IF(J2153=58%,6,0)+IF(J2153=57%,6,0)+IF(J2153=55%,6,0)+IF(J2153=54%,5,0)+IF(J2153=52%,5,0)+IF(J2153=48%,5,0)+IF(J2153=46%,5,0)+IF(J2153=45%,5,0)+IF(J2153=43%,4,0)+IF(J2153=42%,4,0)+IF(J2153=39%,4,0)+IF(J2153=37%,4,0)+IF(J2153=33%,3,0)+IF(J2153=31%,3,0)+IF(J2153=30%,3,0)+IF(J2153=28%,3,0)+IF(J2153=24%,2,0)+IF(J2153=22%,2,0)+IF(J2153=18%,2,0)+IF(J2153=15%,2,0)+IF(J2153=13%,1,0)+IF(J2153=9%,1,0)</f>
        <v>5</v>
      </c>
    </row>
    <row r="2154" spans="1:11" x14ac:dyDescent="0.25">
      <c r="A2154" s="3" t="s">
        <v>1205</v>
      </c>
      <c r="B2154" s="5"/>
      <c r="C2154" s="5"/>
      <c r="D2154" s="5"/>
      <c r="E2154" s="5" t="s">
        <v>0</v>
      </c>
      <c r="F2154" s="5"/>
      <c r="G2154" s="5"/>
      <c r="H2154" s="5" t="s">
        <v>0</v>
      </c>
      <c r="I2154" s="5" t="s">
        <v>0</v>
      </c>
      <c r="J2154" s="4">
        <f>IF(B2154="",0,0.15)+IF(C2154="",0,0.15)+IF(D2154="",0,0.15)+IF(E2154="",0,0.15)+IF(F2154="",0,0.13)+IF(G2154="",0,0.09)+IF(H2154="",0,0.09)+IF(I2154="",0,0.09)</f>
        <v>0.32999999999999996</v>
      </c>
      <c r="K2154" s="3">
        <f>+IF(J2154=100%,10,0)+IF(J2154=91%,9,0)+IF(J2154=87%,9,0)+IF(J2154=82%,8,0)+IF(J2154=78%,8,0)+IF(J2154=76%,8,0)+IF(J2154=73%,7,0)+IF(J2154=72%,7,0)+IF(J2154=70%,7,0)+IF(J2154=69%,7,0)+IF(J2154=67%,7,0)+IF(J2154=63%,6,0)+IF(J2154=61%,6,0)+IF(J2154=60%,6,0)+IF(J2154=58%,6,0)+IF(J2154=57%,6,0)+IF(J2154=55%,6,0)+IF(J2154=54%,5,0)+IF(J2154=52%,5,0)+IF(J2154=48%,5,0)+IF(J2154=46%,5,0)+IF(J2154=45%,5,0)+IF(J2154=43%,4,0)+IF(J2154=42%,4,0)+IF(J2154=39%,4,0)+IF(J2154=37%,4,0)+IF(J2154=33%,3,0)+IF(J2154=31%,3,0)+IF(J2154=30%,3,0)+IF(J2154=28%,3,0)+IF(J2154=24%,2,0)+IF(J2154=22%,2,0)+IF(J2154=18%,2,0)+IF(J2154=15%,2,0)+IF(J2154=13%,1,0)+IF(J2154=9%,1,0)</f>
        <v>3</v>
      </c>
    </row>
    <row r="2155" spans="1:11" x14ac:dyDescent="0.25">
      <c r="A2155" s="3" t="s">
        <v>1204</v>
      </c>
      <c r="B2155" s="5"/>
      <c r="C2155" s="5"/>
      <c r="D2155" s="5"/>
      <c r="E2155" s="5" t="s">
        <v>0</v>
      </c>
      <c r="F2155" s="5"/>
      <c r="G2155" s="5"/>
      <c r="H2155" s="5" t="s">
        <v>0</v>
      </c>
      <c r="I2155" s="5" t="s">
        <v>0</v>
      </c>
      <c r="J2155" s="4">
        <f>IF(B2155="",0,0.15)+IF(C2155="",0,0.15)+IF(D2155="",0,0.15)+IF(E2155="",0,0.15)+IF(F2155="",0,0.13)+IF(G2155="",0,0.09)+IF(H2155="",0,0.09)+IF(I2155="",0,0.09)</f>
        <v>0.32999999999999996</v>
      </c>
      <c r="K2155" s="3">
        <f>+IF(J2155=100%,10,0)+IF(J2155=91%,9,0)+IF(J2155=87%,9,0)+IF(J2155=82%,8,0)+IF(J2155=78%,8,0)+IF(J2155=76%,8,0)+IF(J2155=73%,7,0)+IF(J2155=72%,7,0)+IF(J2155=70%,7,0)+IF(J2155=69%,7,0)+IF(J2155=67%,7,0)+IF(J2155=63%,6,0)+IF(J2155=61%,6,0)+IF(J2155=60%,6,0)+IF(J2155=58%,6,0)+IF(J2155=57%,6,0)+IF(J2155=55%,6,0)+IF(J2155=54%,5,0)+IF(J2155=52%,5,0)+IF(J2155=48%,5,0)+IF(J2155=46%,5,0)+IF(J2155=45%,5,0)+IF(J2155=43%,4,0)+IF(J2155=42%,4,0)+IF(J2155=39%,4,0)+IF(J2155=37%,4,0)+IF(J2155=33%,3,0)+IF(J2155=31%,3,0)+IF(J2155=30%,3,0)+IF(J2155=28%,3,0)+IF(J2155=24%,2,0)+IF(J2155=22%,2,0)+IF(J2155=18%,2,0)+IF(J2155=15%,2,0)+IF(J2155=13%,1,0)+IF(J2155=9%,1,0)</f>
        <v>3</v>
      </c>
    </row>
    <row r="2156" spans="1:11" x14ac:dyDescent="0.25">
      <c r="A2156" s="3" t="s">
        <v>1203</v>
      </c>
      <c r="B2156" s="5" t="s">
        <v>0</v>
      </c>
      <c r="C2156" s="5"/>
      <c r="D2156" s="5"/>
      <c r="E2156" s="5"/>
      <c r="F2156" s="5" t="s">
        <v>0</v>
      </c>
      <c r="G2156" s="5" t="s">
        <v>0</v>
      </c>
      <c r="H2156" s="5"/>
      <c r="I2156" s="5" t="s">
        <v>0</v>
      </c>
      <c r="J2156" s="4">
        <f>IF(B2156="",0,0.15)+IF(C2156="",0,0.15)+IF(D2156="",0,0.15)+IF(E2156="",0,0.15)+IF(F2156="",0,0.13)+IF(G2156="",0,0.09)+IF(H2156="",0,0.09)+IF(I2156="",0,0.09)</f>
        <v>0.45999999999999996</v>
      </c>
      <c r="K2156" s="3">
        <f>+IF(J2156=100%,10,0)+IF(J2156=91%,9,0)+IF(J2156=87%,9,0)+IF(J2156=82%,8,0)+IF(J2156=78%,8,0)+IF(J2156=76%,8,0)+IF(J2156=73%,7,0)+IF(J2156=72%,7,0)+IF(J2156=70%,7,0)+IF(J2156=69%,7,0)+IF(J2156=67%,7,0)+IF(J2156=63%,6,0)+IF(J2156=61%,6,0)+IF(J2156=60%,6,0)+IF(J2156=58%,6,0)+IF(J2156=57%,6,0)+IF(J2156=55%,6,0)+IF(J2156=54%,5,0)+IF(J2156=52%,5,0)+IF(J2156=48%,5,0)+IF(J2156=46%,5,0)+IF(J2156=45%,5,0)+IF(J2156=43%,4,0)+IF(J2156=42%,4,0)+IF(J2156=39%,4,0)+IF(J2156=37%,4,0)+IF(J2156=33%,3,0)+IF(J2156=31%,3,0)+IF(J2156=30%,3,0)+IF(J2156=28%,3,0)+IF(J2156=24%,2,0)+IF(J2156=22%,2,0)+IF(J2156=18%,2,0)+IF(J2156=15%,2,0)+IF(J2156=13%,1,0)+IF(J2156=9%,1,0)</f>
        <v>5</v>
      </c>
    </row>
    <row r="2157" spans="1:11" x14ac:dyDescent="0.25">
      <c r="A2157" s="3" t="s">
        <v>1202</v>
      </c>
      <c r="B2157" s="5"/>
      <c r="C2157" s="5"/>
      <c r="D2157" s="5"/>
      <c r="E2157" s="5" t="s">
        <v>0</v>
      </c>
      <c r="F2157" s="5"/>
      <c r="G2157" s="5"/>
      <c r="H2157" s="5" t="s">
        <v>0</v>
      </c>
      <c r="I2157" s="5" t="s">
        <v>0</v>
      </c>
      <c r="J2157" s="4">
        <f>IF(B2157="",0,0.15)+IF(C2157="",0,0.15)+IF(D2157="",0,0.15)+IF(E2157="",0,0.15)+IF(F2157="",0,0.13)+IF(G2157="",0,0.09)+IF(H2157="",0,0.09)+IF(I2157="",0,0.09)</f>
        <v>0.32999999999999996</v>
      </c>
      <c r="K2157" s="3">
        <f>+IF(J2157=100%,10,0)+IF(J2157=91%,9,0)+IF(J2157=87%,9,0)+IF(J2157=82%,8,0)+IF(J2157=78%,8,0)+IF(J2157=76%,8,0)+IF(J2157=73%,7,0)+IF(J2157=72%,7,0)+IF(J2157=70%,7,0)+IF(J2157=69%,7,0)+IF(J2157=67%,7,0)+IF(J2157=63%,6,0)+IF(J2157=61%,6,0)+IF(J2157=60%,6,0)+IF(J2157=58%,6,0)+IF(J2157=57%,6,0)+IF(J2157=55%,6,0)+IF(J2157=54%,5,0)+IF(J2157=52%,5,0)+IF(J2157=48%,5,0)+IF(J2157=46%,5,0)+IF(J2157=45%,5,0)+IF(J2157=43%,4,0)+IF(J2157=42%,4,0)+IF(J2157=39%,4,0)+IF(J2157=37%,4,0)+IF(J2157=33%,3,0)+IF(J2157=31%,3,0)+IF(J2157=30%,3,0)+IF(J2157=28%,3,0)+IF(J2157=24%,2,0)+IF(J2157=22%,2,0)+IF(J2157=18%,2,0)+IF(J2157=15%,2,0)+IF(J2157=13%,1,0)+IF(J2157=9%,1,0)</f>
        <v>3</v>
      </c>
    </row>
    <row r="2158" spans="1:11" x14ac:dyDescent="0.25">
      <c r="A2158" s="3" t="s">
        <v>1201</v>
      </c>
      <c r="B2158" s="5"/>
      <c r="C2158" s="5"/>
      <c r="D2158" s="5"/>
      <c r="E2158" s="5" t="s">
        <v>0</v>
      </c>
      <c r="F2158" s="5"/>
      <c r="G2158" s="5"/>
      <c r="H2158" s="5" t="s">
        <v>0</v>
      </c>
      <c r="I2158" s="5" t="s">
        <v>0</v>
      </c>
      <c r="J2158" s="4">
        <f>IF(B2158="",0,0.15)+IF(C2158="",0,0.15)+IF(D2158="",0,0.15)+IF(E2158="",0,0.15)+IF(F2158="",0,0.13)+IF(G2158="",0,0.09)+IF(H2158="",0,0.09)+IF(I2158="",0,0.09)</f>
        <v>0.32999999999999996</v>
      </c>
      <c r="K2158" s="3">
        <f>+IF(J2158=100%,10,0)+IF(J2158=91%,9,0)+IF(J2158=87%,9,0)+IF(J2158=82%,8,0)+IF(J2158=78%,8,0)+IF(J2158=76%,8,0)+IF(J2158=73%,7,0)+IF(J2158=72%,7,0)+IF(J2158=70%,7,0)+IF(J2158=69%,7,0)+IF(J2158=67%,7,0)+IF(J2158=63%,6,0)+IF(J2158=61%,6,0)+IF(J2158=60%,6,0)+IF(J2158=58%,6,0)+IF(J2158=57%,6,0)+IF(J2158=55%,6,0)+IF(J2158=54%,5,0)+IF(J2158=52%,5,0)+IF(J2158=48%,5,0)+IF(J2158=46%,5,0)+IF(J2158=45%,5,0)+IF(J2158=43%,4,0)+IF(J2158=42%,4,0)+IF(J2158=39%,4,0)+IF(J2158=37%,4,0)+IF(J2158=33%,3,0)+IF(J2158=31%,3,0)+IF(J2158=30%,3,0)+IF(J2158=28%,3,0)+IF(J2158=24%,2,0)+IF(J2158=22%,2,0)+IF(J2158=18%,2,0)+IF(J2158=15%,2,0)+IF(J2158=13%,1,0)+IF(J2158=9%,1,0)</f>
        <v>3</v>
      </c>
    </row>
    <row r="2159" spans="1:11" x14ac:dyDescent="0.25">
      <c r="A2159" s="3" t="s">
        <v>1200</v>
      </c>
      <c r="B2159" s="5"/>
      <c r="C2159" s="5"/>
      <c r="D2159" s="5"/>
      <c r="E2159" s="5" t="s">
        <v>0</v>
      </c>
      <c r="F2159" s="5"/>
      <c r="G2159" s="5"/>
      <c r="H2159" s="5" t="s">
        <v>0</v>
      </c>
      <c r="I2159" s="5" t="s">
        <v>0</v>
      </c>
      <c r="J2159" s="4">
        <f>IF(B2159="",0,0.15)+IF(C2159="",0,0.15)+IF(D2159="",0,0.15)+IF(E2159="",0,0.15)+IF(F2159="",0,0.13)+IF(G2159="",0,0.09)+IF(H2159="",0,0.09)+IF(I2159="",0,0.09)</f>
        <v>0.32999999999999996</v>
      </c>
      <c r="K2159" s="3">
        <f>+IF(J2159=100%,10,0)+IF(J2159=91%,9,0)+IF(J2159=87%,9,0)+IF(J2159=82%,8,0)+IF(J2159=78%,8,0)+IF(J2159=76%,8,0)+IF(J2159=73%,7,0)+IF(J2159=72%,7,0)+IF(J2159=70%,7,0)+IF(J2159=69%,7,0)+IF(J2159=67%,7,0)+IF(J2159=63%,6,0)+IF(J2159=61%,6,0)+IF(J2159=60%,6,0)+IF(J2159=58%,6,0)+IF(J2159=57%,6,0)+IF(J2159=55%,6,0)+IF(J2159=54%,5,0)+IF(J2159=52%,5,0)+IF(J2159=48%,5,0)+IF(J2159=46%,5,0)+IF(J2159=45%,5,0)+IF(J2159=43%,4,0)+IF(J2159=42%,4,0)+IF(J2159=39%,4,0)+IF(J2159=37%,4,0)+IF(J2159=33%,3,0)+IF(J2159=31%,3,0)+IF(J2159=30%,3,0)+IF(J2159=28%,3,0)+IF(J2159=24%,2,0)+IF(J2159=22%,2,0)+IF(J2159=18%,2,0)+IF(J2159=15%,2,0)+IF(J2159=13%,1,0)+IF(J2159=9%,1,0)</f>
        <v>3</v>
      </c>
    </row>
    <row r="2160" spans="1:11" x14ac:dyDescent="0.25">
      <c r="A2160" s="3" t="s">
        <v>1199</v>
      </c>
      <c r="B2160" s="5" t="s">
        <v>0</v>
      </c>
      <c r="C2160" s="5"/>
      <c r="D2160" s="5"/>
      <c r="E2160" s="5" t="s">
        <v>0</v>
      </c>
      <c r="F2160" s="5"/>
      <c r="G2160" s="5" t="s">
        <v>0</v>
      </c>
      <c r="H2160" s="5" t="s">
        <v>0</v>
      </c>
      <c r="I2160" s="5" t="s">
        <v>0</v>
      </c>
      <c r="J2160" s="4">
        <f>IF(B2160="",0,0.15)+IF(C2160="",0,0.15)+IF(D2160="",0,0.15)+IF(E2160="",0,0.15)+IF(F2160="",0,0.13)+IF(G2160="",0,0.09)+IF(H2160="",0,0.09)+IF(I2160="",0,0.09)</f>
        <v>0.56999999999999995</v>
      </c>
      <c r="K2160" s="3">
        <f>+IF(J2160=100%,10,0)+IF(J2160=91%,9,0)+IF(J2160=87%,9,0)+IF(J2160=82%,8,0)+IF(J2160=78%,8,0)+IF(J2160=76%,8,0)+IF(J2160=73%,7,0)+IF(J2160=72%,7,0)+IF(J2160=70%,7,0)+IF(J2160=69%,7,0)+IF(J2160=67%,7,0)+IF(J2160=63%,6,0)+IF(J2160=61%,6,0)+IF(J2160=60%,6,0)+IF(J2160=58%,6,0)+IF(J2160=57%,6,0)+IF(J2160=55%,6,0)+IF(J2160=54%,5,0)+IF(J2160=52%,5,0)+IF(J2160=48%,5,0)+IF(J2160=46%,5,0)+IF(J2160=45%,5,0)+IF(J2160=43%,4,0)+IF(J2160=42%,4,0)+IF(J2160=39%,4,0)+IF(J2160=37%,4,0)+IF(J2160=33%,3,0)+IF(J2160=31%,3,0)+IF(J2160=30%,3,0)+IF(J2160=28%,3,0)+IF(J2160=24%,2,0)+IF(J2160=22%,2,0)+IF(J2160=18%,2,0)+IF(J2160=15%,2,0)+IF(J2160=13%,1,0)+IF(J2160=9%,1,0)</f>
        <v>6</v>
      </c>
    </row>
    <row r="2161" spans="1:11" x14ac:dyDescent="0.25">
      <c r="A2161" s="3" t="s">
        <v>1198</v>
      </c>
      <c r="B2161" s="5"/>
      <c r="C2161" s="5" t="s">
        <v>0</v>
      </c>
      <c r="D2161" s="5"/>
      <c r="E2161" s="5" t="s">
        <v>0</v>
      </c>
      <c r="F2161" s="5"/>
      <c r="G2161" s="5"/>
      <c r="H2161" s="5" t="s">
        <v>0</v>
      </c>
      <c r="I2161" s="5"/>
      <c r="J2161" s="4">
        <f>IF(B2161="",0,0.15)+IF(C2161="",0,0.15)+IF(D2161="",0,0.15)+IF(E2161="",0,0.15)+IF(F2161="",0,0.13)+IF(G2161="",0,0.09)+IF(H2161="",0,0.09)+IF(I2161="",0,0.09)</f>
        <v>0.39</v>
      </c>
      <c r="K2161" s="3">
        <f>+IF(J2161=100%,10,0)+IF(J2161=91%,9,0)+IF(J2161=87%,9,0)+IF(J2161=82%,8,0)+IF(J2161=78%,8,0)+IF(J2161=76%,8,0)+IF(J2161=73%,7,0)+IF(J2161=72%,7,0)+IF(J2161=70%,7,0)+IF(J2161=69%,7,0)+IF(J2161=67%,7,0)+IF(J2161=63%,6,0)+IF(J2161=61%,6,0)+IF(J2161=60%,6,0)+IF(J2161=58%,6,0)+IF(J2161=57%,6,0)+IF(J2161=55%,6,0)+IF(J2161=54%,5,0)+IF(J2161=52%,5,0)+IF(J2161=48%,5,0)+IF(J2161=46%,5,0)+IF(J2161=45%,5,0)+IF(J2161=43%,4,0)+IF(J2161=42%,4,0)+IF(J2161=39%,4,0)+IF(J2161=37%,4,0)+IF(J2161=33%,3,0)+IF(J2161=31%,3,0)+IF(J2161=30%,3,0)+IF(J2161=28%,3,0)+IF(J2161=24%,2,0)+IF(J2161=22%,2,0)+IF(J2161=18%,2,0)+IF(J2161=15%,2,0)+IF(J2161=13%,1,0)+IF(J2161=9%,1,0)</f>
        <v>4</v>
      </c>
    </row>
    <row r="2162" spans="1:11" x14ac:dyDescent="0.25">
      <c r="A2162" s="3" t="s">
        <v>1197</v>
      </c>
      <c r="B2162" s="5"/>
      <c r="C2162" s="5"/>
      <c r="D2162" s="5"/>
      <c r="E2162" s="5" t="s">
        <v>0</v>
      </c>
      <c r="F2162" s="5"/>
      <c r="G2162" s="5"/>
      <c r="H2162" s="5" t="s">
        <v>0</v>
      </c>
      <c r="I2162" s="5" t="s">
        <v>0</v>
      </c>
      <c r="J2162" s="4">
        <f>IF(B2162="",0,0.15)+IF(C2162="",0,0.15)+IF(D2162="",0,0.15)+IF(E2162="",0,0.15)+IF(F2162="",0,0.13)+IF(G2162="",0,0.09)+IF(H2162="",0,0.09)+IF(I2162="",0,0.09)</f>
        <v>0.32999999999999996</v>
      </c>
      <c r="K2162" s="3">
        <f>+IF(J2162=100%,10,0)+IF(J2162=91%,9,0)+IF(J2162=87%,9,0)+IF(J2162=82%,8,0)+IF(J2162=78%,8,0)+IF(J2162=76%,8,0)+IF(J2162=73%,7,0)+IF(J2162=72%,7,0)+IF(J2162=70%,7,0)+IF(J2162=69%,7,0)+IF(J2162=67%,7,0)+IF(J2162=63%,6,0)+IF(J2162=61%,6,0)+IF(J2162=60%,6,0)+IF(J2162=58%,6,0)+IF(J2162=57%,6,0)+IF(J2162=55%,6,0)+IF(J2162=54%,5,0)+IF(J2162=52%,5,0)+IF(J2162=48%,5,0)+IF(J2162=46%,5,0)+IF(J2162=45%,5,0)+IF(J2162=43%,4,0)+IF(J2162=42%,4,0)+IF(J2162=39%,4,0)+IF(J2162=37%,4,0)+IF(J2162=33%,3,0)+IF(J2162=31%,3,0)+IF(J2162=30%,3,0)+IF(J2162=28%,3,0)+IF(J2162=24%,2,0)+IF(J2162=22%,2,0)+IF(J2162=18%,2,0)+IF(J2162=15%,2,0)+IF(J2162=13%,1,0)+IF(J2162=9%,1,0)</f>
        <v>3</v>
      </c>
    </row>
    <row r="2163" spans="1:11" x14ac:dyDescent="0.25">
      <c r="A2163" s="3" t="s">
        <v>1196</v>
      </c>
      <c r="B2163" s="5" t="s">
        <v>0</v>
      </c>
      <c r="C2163" s="5"/>
      <c r="D2163" s="5" t="s">
        <v>0</v>
      </c>
      <c r="E2163" s="5" t="s">
        <v>0</v>
      </c>
      <c r="F2163" s="5"/>
      <c r="G2163" s="5"/>
      <c r="H2163" s="5" t="s">
        <v>0</v>
      </c>
      <c r="I2163" s="5"/>
      <c r="J2163" s="4">
        <f>IF(B2163="",0,0.15)+IF(C2163="",0,0.15)+IF(D2163="",0,0.15)+IF(E2163="",0,0.15)+IF(F2163="",0,0.13)+IF(G2163="",0,0.09)+IF(H2163="",0,0.09)+IF(I2163="",0,0.09)</f>
        <v>0.53999999999999992</v>
      </c>
      <c r="K2163" s="3">
        <f>+IF(J2163=100%,10,0)+IF(J2163=91%,9,0)+IF(J2163=87%,9,0)+IF(J2163=82%,8,0)+IF(J2163=78%,8,0)+IF(J2163=76%,8,0)+IF(J2163=73%,7,0)+IF(J2163=72%,7,0)+IF(J2163=70%,7,0)+IF(J2163=69%,7,0)+IF(J2163=67%,7,0)+IF(J2163=63%,6,0)+IF(J2163=61%,6,0)+IF(J2163=60%,6,0)+IF(J2163=58%,6,0)+IF(J2163=57%,6,0)+IF(J2163=55%,6,0)+IF(J2163=54%,5,0)+IF(J2163=52%,5,0)+IF(J2163=48%,5,0)+IF(J2163=46%,5,0)+IF(J2163=45%,5,0)+IF(J2163=43%,4,0)+IF(J2163=42%,4,0)+IF(J2163=39%,4,0)+IF(J2163=37%,4,0)+IF(J2163=33%,3,0)+IF(J2163=31%,3,0)+IF(J2163=30%,3,0)+IF(J2163=28%,3,0)+IF(J2163=24%,2,0)+IF(J2163=22%,2,0)+IF(J2163=18%,2,0)+IF(J2163=15%,2,0)+IF(J2163=13%,1,0)+IF(J2163=9%,1,0)</f>
        <v>5</v>
      </c>
    </row>
    <row r="2164" spans="1:11" x14ac:dyDescent="0.25">
      <c r="A2164" s="3" t="s">
        <v>1195</v>
      </c>
      <c r="B2164" s="5"/>
      <c r="C2164" s="5"/>
      <c r="D2164" s="5" t="s">
        <v>0</v>
      </c>
      <c r="E2164" s="5" t="s">
        <v>0</v>
      </c>
      <c r="F2164" s="5"/>
      <c r="G2164" s="5"/>
      <c r="H2164" s="5"/>
      <c r="I2164" s="5" t="s">
        <v>0</v>
      </c>
      <c r="J2164" s="4">
        <f>IF(B2164="",0,0.15)+IF(C2164="",0,0.15)+IF(D2164="",0,0.15)+IF(E2164="",0,0.15)+IF(F2164="",0,0.13)+IF(G2164="",0,0.09)+IF(H2164="",0,0.09)+IF(I2164="",0,0.09)</f>
        <v>0.39</v>
      </c>
      <c r="K2164" s="3">
        <f>+IF(J2164=100%,10,0)+IF(J2164=91%,9,0)+IF(J2164=87%,9,0)+IF(J2164=82%,8,0)+IF(J2164=78%,8,0)+IF(J2164=76%,8,0)+IF(J2164=73%,7,0)+IF(J2164=72%,7,0)+IF(J2164=70%,7,0)+IF(J2164=69%,7,0)+IF(J2164=67%,7,0)+IF(J2164=63%,6,0)+IF(J2164=61%,6,0)+IF(J2164=60%,6,0)+IF(J2164=58%,6,0)+IF(J2164=57%,6,0)+IF(J2164=55%,6,0)+IF(J2164=54%,5,0)+IF(J2164=52%,5,0)+IF(J2164=48%,5,0)+IF(J2164=46%,5,0)+IF(J2164=45%,5,0)+IF(J2164=43%,4,0)+IF(J2164=42%,4,0)+IF(J2164=39%,4,0)+IF(J2164=37%,4,0)+IF(J2164=33%,3,0)+IF(J2164=31%,3,0)+IF(J2164=30%,3,0)+IF(J2164=28%,3,0)+IF(J2164=24%,2,0)+IF(J2164=22%,2,0)+IF(J2164=18%,2,0)+IF(J2164=15%,2,0)+IF(J2164=13%,1,0)+IF(J2164=9%,1,0)</f>
        <v>4</v>
      </c>
    </row>
    <row r="2165" spans="1:11" x14ac:dyDescent="0.25">
      <c r="A2165" s="3" t="s">
        <v>1194</v>
      </c>
      <c r="B2165" s="5" t="s">
        <v>0</v>
      </c>
      <c r="C2165" s="5" t="s">
        <v>0</v>
      </c>
      <c r="D2165" s="5" t="s">
        <v>0</v>
      </c>
      <c r="E2165" s="5" t="s">
        <v>0</v>
      </c>
      <c r="F2165" s="5"/>
      <c r="G2165" s="5" t="s">
        <v>0</v>
      </c>
      <c r="H2165" s="5" t="s">
        <v>0</v>
      </c>
      <c r="I2165" s="5" t="s">
        <v>0</v>
      </c>
      <c r="J2165" s="4">
        <f>IF(B2165="",0,0.15)+IF(C2165="",0,0.15)+IF(D2165="",0,0.15)+IF(E2165="",0,0.15)+IF(F2165="",0,0.13)+IF(G2165="",0,0.09)+IF(H2165="",0,0.09)+IF(I2165="",0,0.09)</f>
        <v>0.86999999999999988</v>
      </c>
      <c r="K2165" s="3">
        <f>+IF(J2165=100%,10,0)+IF(J2165=91%,9,0)+IF(J2165=87%,9,0)+IF(J2165=82%,8,0)+IF(J2165=78%,8,0)+IF(J2165=76%,8,0)+IF(J2165=73%,7,0)+IF(J2165=72%,7,0)+IF(J2165=70%,7,0)+IF(J2165=69%,7,0)+IF(J2165=67%,7,0)+IF(J2165=63%,6,0)+IF(J2165=61%,6,0)+IF(J2165=60%,6,0)+IF(J2165=58%,6,0)+IF(J2165=57%,6,0)+IF(J2165=55%,6,0)+IF(J2165=54%,5,0)+IF(J2165=52%,5,0)+IF(J2165=48%,5,0)+IF(J2165=46%,5,0)+IF(J2165=45%,5,0)+IF(J2165=43%,4,0)+IF(J2165=42%,4,0)+IF(J2165=39%,4,0)+IF(J2165=37%,4,0)+IF(J2165=33%,3,0)+IF(J2165=31%,3,0)+IF(J2165=30%,3,0)+IF(J2165=28%,3,0)+IF(J2165=24%,2,0)+IF(J2165=22%,2,0)+IF(J2165=18%,2,0)+IF(J2165=15%,2,0)+IF(J2165=13%,1,0)+IF(J2165=9%,1,0)</f>
        <v>9</v>
      </c>
    </row>
    <row r="2166" spans="1:11" x14ac:dyDescent="0.25">
      <c r="A2166" s="3" t="s">
        <v>1193</v>
      </c>
      <c r="B2166" s="5" t="s">
        <v>0</v>
      </c>
      <c r="C2166" s="5" t="s">
        <v>0</v>
      </c>
      <c r="D2166" s="5" t="s">
        <v>0</v>
      </c>
      <c r="E2166" s="5" t="s">
        <v>0</v>
      </c>
      <c r="F2166" s="5"/>
      <c r="G2166" s="5" t="s">
        <v>0</v>
      </c>
      <c r="H2166" s="5" t="s">
        <v>0</v>
      </c>
      <c r="I2166" s="5" t="s">
        <v>0</v>
      </c>
      <c r="J2166" s="4">
        <f>IF(B2166="",0,0.15)+IF(C2166="",0,0.15)+IF(D2166="",0,0.15)+IF(E2166="",0,0.15)+IF(F2166="",0,0.13)+IF(G2166="",0,0.09)+IF(H2166="",0,0.09)+IF(I2166="",0,0.09)</f>
        <v>0.86999999999999988</v>
      </c>
      <c r="K2166" s="3">
        <f>+IF(J2166=100%,10,0)+IF(J2166=91%,9,0)+IF(J2166=87%,9,0)+IF(J2166=82%,8,0)+IF(J2166=78%,8,0)+IF(J2166=76%,8,0)+IF(J2166=73%,7,0)+IF(J2166=72%,7,0)+IF(J2166=70%,7,0)+IF(J2166=69%,7,0)+IF(J2166=67%,7,0)+IF(J2166=63%,6,0)+IF(J2166=61%,6,0)+IF(J2166=60%,6,0)+IF(J2166=58%,6,0)+IF(J2166=57%,6,0)+IF(J2166=55%,6,0)+IF(J2166=54%,5,0)+IF(J2166=52%,5,0)+IF(J2166=48%,5,0)+IF(J2166=46%,5,0)+IF(J2166=45%,5,0)+IF(J2166=43%,4,0)+IF(J2166=42%,4,0)+IF(J2166=39%,4,0)+IF(J2166=37%,4,0)+IF(J2166=33%,3,0)+IF(J2166=31%,3,0)+IF(J2166=30%,3,0)+IF(J2166=28%,3,0)+IF(J2166=24%,2,0)+IF(J2166=22%,2,0)+IF(J2166=18%,2,0)+IF(J2166=15%,2,0)+IF(J2166=13%,1,0)+IF(J2166=9%,1,0)</f>
        <v>9</v>
      </c>
    </row>
    <row r="2167" spans="1:11" x14ac:dyDescent="0.25">
      <c r="A2167" s="3" t="s">
        <v>1192</v>
      </c>
      <c r="B2167" s="5"/>
      <c r="C2167" s="5"/>
      <c r="D2167" s="5"/>
      <c r="E2167" s="5"/>
      <c r="F2167" s="5" t="s">
        <v>0</v>
      </c>
      <c r="G2167" s="5" t="s">
        <v>0</v>
      </c>
      <c r="H2167" s="5"/>
      <c r="I2167" s="5"/>
      <c r="J2167" s="4">
        <f>IF(B2167="",0,0.15)+IF(C2167="",0,0.15)+IF(D2167="",0,0.15)+IF(E2167="",0,0.15)+IF(F2167="",0,0.13)+IF(G2167="",0,0.09)+IF(H2167="",0,0.09)+IF(I2167="",0,0.09)</f>
        <v>0.22</v>
      </c>
      <c r="K2167" s="3">
        <f>+IF(J2167=100%,10,0)+IF(J2167=91%,9,0)+IF(J2167=87%,9,0)+IF(J2167=82%,8,0)+IF(J2167=78%,8,0)+IF(J2167=76%,8,0)+IF(J2167=73%,7,0)+IF(J2167=72%,7,0)+IF(J2167=70%,7,0)+IF(J2167=69%,7,0)+IF(J2167=67%,7,0)+IF(J2167=63%,6,0)+IF(J2167=61%,6,0)+IF(J2167=60%,6,0)+IF(J2167=58%,6,0)+IF(J2167=57%,6,0)+IF(J2167=55%,6,0)+IF(J2167=54%,5,0)+IF(J2167=52%,5,0)+IF(J2167=48%,5,0)+IF(J2167=46%,5,0)+IF(J2167=45%,5,0)+IF(J2167=43%,4,0)+IF(J2167=42%,4,0)+IF(J2167=39%,4,0)+IF(J2167=37%,4,0)+IF(J2167=33%,3,0)+IF(J2167=31%,3,0)+IF(J2167=30%,3,0)+IF(J2167=28%,3,0)+IF(J2167=24%,2,0)+IF(J2167=22%,2,0)+IF(J2167=18%,2,0)+IF(J2167=15%,2,0)+IF(J2167=13%,1,0)+IF(J2167=9%,1,0)</f>
        <v>2</v>
      </c>
    </row>
    <row r="2168" spans="1:11" x14ac:dyDescent="0.25">
      <c r="A2168" s="3" t="s">
        <v>1191</v>
      </c>
      <c r="B2168" s="5"/>
      <c r="C2168" s="5"/>
      <c r="D2168" s="5" t="s">
        <v>0</v>
      </c>
      <c r="E2168" s="5" t="s">
        <v>0</v>
      </c>
      <c r="F2168" s="5" t="s">
        <v>0</v>
      </c>
      <c r="G2168" s="5"/>
      <c r="H2168" s="5"/>
      <c r="I2168" s="5" t="s">
        <v>0</v>
      </c>
      <c r="J2168" s="4">
        <f>IF(B2168="",0,0.15)+IF(C2168="",0,0.15)+IF(D2168="",0,0.15)+IF(E2168="",0,0.15)+IF(F2168="",0,0.13)+IF(G2168="",0,0.09)+IF(H2168="",0,0.09)+IF(I2168="",0,0.09)</f>
        <v>0.52</v>
      </c>
      <c r="K2168" s="3">
        <f>+IF(J2168=100%,10,0)+IF(J2168=91%,9,0)+IF(J2168=87%,9,0)+IF(J2168=82%,8,0)+IF(J2168=78%,8,0)+IF(J2168=76%,8,0)+IF(J2168=73%,7,0)+IF(J2168=72%,7,0)+IF(J2168=70%,7,0)+IF(J2168=69%,7,0)+IF(J2168=67%,7,0)+IF(J2168=63%,6,0)+IF(J2168=61%,6,0)+IF(J2168=60%,6,0)+IF(J2168=58%,6,0)+IF(J2168=57%,6,0)+IF(J2168=55%,6,0)+IF(J2168=54%,5,0)+IF(J2168=52%,5,0)+IF(J2168=48%,5,0)+IF(J2168=46%,5,0)+IF(J2168=45%,5,0)+IF(J2168=43%,4,0)+IF(J2168=42%,4,0)+IF(J2168=39%,4,0)+IF(J2168=37%,4,0)+IF(J2168=33%,3,0)+IF(J2168=31%,3,0)+IF(J2168=30%,3,0)+IF(J2168=28%,3,0)+IF(J2168=24%,2,0)+IF(J2168=22%,2,0)+IF(J2168=18%,2,0)+IF(J2168=15%,2,0)+IF(J2168=13%,1,0)+IF(J2168=9%,1,0)</f>
        <v>5</v>
      </c>
    </row>
    <row r="2169" spans="1:11" x14ac:dyDescent="0.25">
      <c r="A2169" s="3" t="s">
        <v>1190</v>
      </c>
      <c r="B2169" s="5"/>
      <c r="C2169" s="5" t="s">
        <v>0</v>
      </c>
      <c r="D2169" s="5"/>
      <c r="E2169" s="5" t="s">
        <v>0</v>
      </c>
      <c r="F2169" s="5"/>
      <c r="G2169" s="5"/>
      <c r="H2169" s="5" t="s">
        <v>0</v>
      </c>
      <c r="I2169" s="5"/>
      <c r="J2169" s="4">
        <f>IF(B2169="",0,0.15)+IF(C2169="",0,0.15)+IF(D2169="",0,0.15)+IF(E2169="",0,0.15)+IF(F2169="",0,0.13)+IF(G2169="",0,0.09)+IF(H2169="",0,0.09)+IF(I2169="",0,0.09)</f>
        <v>0.39</v>
      </c>
      <c r="K2169" s="3">
        <f>+IF(J2169=100%,10,0)+IF(J2169=91%,9,0)+IF(J2169=87%,9,0)+IF(J2169=82%,8,0)+IF(J2169=78%,8,0)+IF(J2169=76%,8,0)+IF(J2169=73%,7,0)+IF(J2169=72%,7,0)+IF(J2169=70%,7,0)+IF(J2169=69%,7,0)+IF(J2169=67%,7,0)+IF(J2169=63%,6,0)+IF(J2169=61%,6,0)+IF(J2169=60%,6,0)+IF(J2169=58%,6,0)+IF(J2169=57%,6,0)+IF(J2169=55%,6,0)+IF(J2169=54%,5,0)+IF(J2169=52%,5,0)+IF(J2169=48%,5,0)+IF(J2169=46%,5,0)+IF(J2169=45%,5,0)+IF(J2169=43%,4,0)+IF(J2169=42%,4,0)+IF(J2169=39%,4,0)+IF(J2169=37%,4,0)+IF(J2169=33%,3,0)+IF(J2169=31%,3,0)+IF(J2169=30%,3,0)+IF(J2169=28%,3,0)+IF(J2169=24%,2,0)+IF(J2169=22%,2,0)+IF(J2169=18%,2,0)+IF(J2169=15%,2,0)+IF(J2169=13%,1,0)+IF(J2169=9%,1,0)</f>
        <v>4</v>
      </c>
    </row>
    <row r="2170" spans="1:11" x14ac:dyDescent="0.25">
      <c r="A2170" s="3" t="s">
        <v>1189</v>
      </c>
      <c r="B2170" s="5"/>
      <c r="C2170" s="5" t="s">
        <v>0</v>
      </c>
      <c r="D2170" s="5"/>
      <c r="E2170" s="5" t="s">
        <v>0</v>
      </c>
      <c r="F2170" s="5"/>
      <c r="G2170" s="5"/>
      <c r="H2170" s="5" t="s">
        <v>0</v>
      </c>
      <c r="I2170" s="5"/>
      <c r="J2170" s="4">
        <f>IF(B2170="",0,0.15)+IF(C2170="",0,0.15)+IF(D2170="",0,0.15)+IF(E2170="",0,0.15)+IF(F2170="",0,0.13)+IF(G2170="",0,0.09)+IF(H2170="",0,0.09)+IF(I2170="",0,0.09)</f>
        <v>0.39</v>
      </c>
      <c r="K2170" s="3">
        <f>+IF(J2170=100%,10,0)+IF(J2170=91%,9,0)+IF(J2170=87%,9,0)+IF(J2170=82%,8,0)+IF(J2170=78%,8,0)+IF(J2170=76%,8,0)+IF(J2170=73%,7,0)+IF(J2170=72%,7,0)+IF(J2170=70%,7,0)+IF(J2170=69%,7,0)+IF(J2170=67%,7,0)+IF(J2170=63%,6,0)+IF(J2170=61%,6,0)+IF(J2170=60%,6,0)+IF(J2170=58%,6,0)+IF(J2170=57%,6,0)+IF(J2170=55%,6,0)+IF(J2170=54%,5,0)+IF(J2170=52%,5,0)+IF(J2170=48%,5,0)+IF(J2170=46%,5,0)+IF(J2170=45%,5,0)+IF(J2170=43%,4,0)+IF(J2170=42%,4,0)+IF(J2170=39%,4,0)+IF(J2170=37%,4,0)+IF(J2170=33%,3,0)+IF(J2170=31%,3,0)+IF(J2170=30%,3,0)+IF(J2170=28%,3,0)+IF(J2170=24%,2,0)+IF(J2170=22%,2,0)+IF(J2170=18%,2,0)+IF(J2170=15%,2,0)+IF(J2170=13%,1,0)+IF(J2170=9%,1,0)</f>
        <v>4</v>
      </c>
    </row>
    <row r="2171" spans="1:11" x14ac:dyDescent="0.25">
      <c r="A2171" s="3" t="s">
        <v>1188</v>
      </c>
      <c r="B2171" s="5"/>
      <c r="C2171" s="5" t="s">
        <v>0</v>
      </c>
      <c r="D2171" s="5"/>
      <c r="E2171" s="5" t="s">
        <v>0</v>
      </c>
      <c r="F2171" s="5"/>
      <c r="G2171" s="5"/>
      <c r="H2171" s="5" t="s">
        <v>0</v>
      </c>
      <c r="I2171" s="5"/>
      <c r="J2171" s="4">
        <f>IF(B2171="",0,0.15)+IF(C2171="",0,0.15)+IF(D2171="",0,0.15)+IF(E2171="",0,0.15)+IF(F2171="",0,0.13)+IF(G2171="",0,0.09)+IF(H2171="",0,0.09)+IF(I2171="",0,0.09)</f>
        <v>0.39</v>
      </c>
      <c r="K2171" s="3">
        <f>+IF(J2171=100%,10,0)+IF(J2171=91%,9,0)+IF(J2171=87%,9,0)+IF(J2171=82%,8,0)+IF(J2171=78%,8,0)+IF(J2171=76%,8,0)+IF(J2171=73%,7,0)+IF(J2171=72%,7,0)+IF(J2171=70%,7,0)+IF(J2171=69%,7,0)+IF(J2171=67%,7,0)+IF(J2171=63%,6,0)+IF(J2171=61%,6,0)+IF(J2171=60%,6,0)+IF(J2171=58%,6,0)+IF(J2171=57%,6,0)+IF(J2171=55%,6,0)+IF(J2171=54%,5,0)+IF(J2171=52%,5,0)+IF(J2171=48%,5,0)+IF(J2171=46%,5,0)+IF(J2171=45%,5,0)+IF(J2171=43%,4,0)+IF(J2171=42%,4,0)+IF(J2171=39%,4,0)+IF(J2171=37%,4,0)+IF(J2171=33%,3,0)+IF(J2171=31%,3,0)+IF(J2171=30%,3,0)+IF(J2171=28%,3,0)+IF(J2171=24%,2,0)+IF(J2171=22%,2,0)+IF(J2171=18%,2,0)+IF(J2171=15%,2,0)+IF(J2171=13%,1,0)+IF(J2171=9%,1,0)</f>
        <v>4</v>
      </c>
    </row>
    <row r="2172" spans="1:11" x14ac:dyDescent="0.25">
      <c r="A2172" s="3" t="s">
        <v>1187</v>
      </c>
      <c r="B2172" s="5" t="s">
        <v>0</v>
      </c>
      <c r="C2172" s="5"/>
      <c r="D2172" s="5" t="s">
        <v>0</v>
      </c>
      <c r="E2172" s="5" t="s">
        <v>0</v>
      </c>
      <c r="F2172" s="5"/>
      <c r="G2172" s="5" t="s">
        <v>0</v>
      </c>
      <c r="H2172" s="5" t="s">
        <v>0</v>
      </c>
      <c r="I2172" s="7" t="s">
        <v>0</v>
      </c>
      <c r="J2172" s="4">
        <f>IF(B2172="",0,0.15)+IF(C2172="",0,0.15)+IF(D2172="",0,0.15)+IF(E2172="",0,0.15)+IF(F2172="",0,0.13)+IF(G2172="",0,0.09)+IF(H2172="",0,0.09)+IF(I2172="",0,0.09)</f>
        <v>0.71999999999999986</v>
      </c>
      <c r="K2172" s="3">
        <f>+IF(J2172=100%,10,0)+IF(J2172=91%,9,0)+IF(J2172=87%,9,0)+IF(J2172=82%,8,0)+IF(J2172=78%,8,0)+IF(J2172=76%,8,0)+IF(J2172=73%,7,0)+IF(J2172=72%,7,0)+IF(J2172=70%,7,0)+IF(J2172=69%,7,0)+IF(J2172=67%,7,0)+IF(J2172=63%,6,0)+IF(J2172=61%,6,0)+IF(J2172=60%,6,0)+IF(J2172=58%,6,0)+IF(J2172=57%,6,0)+IF(J2172=55%,6,0)+IF(J2172=54%,5,0)+IF(J2172=52%,5,0)+IF(J2172=48%,5,0)+IF(J2172=46%,5,0)+IF(J2172=45%,5,0)+IF(J2172=43%,4,0)+IF(J2172=42%,4,0)+IF(J2172=39%,4,0)+IF(J2172=37%,4,0)+IF(J2172=33%,3,0)+IF(J2172=31%,3,0)+IF(J2172=30%,3,0)+IF(J2172=28%,3,0)+IF(J2172=24%,2,0)+IF(J2172=22%,2,0)+IF(J2172=18%,2,0)+IF(J2172=15%,2,0)+IF(J2172=13%,1,0)+IF(J2172=9%,1,0)</f>
        <v>7</v>
      </c>
    </row>
    <row r="2173" spans="1:11" x14ac:dyDescent="0.25">
      <c r="A2173" s="3" t="s">
        <v>1186</v>
      </c>
      <c r="B2173" s="5" t="s">
        <v>0</v>
      </c>
      <c r="C2173" s="5"/>
      <c r="D2173" s="5" t="s">
        <v>0</v>
      </c>
      <c r="E2173" s="5" t="s">
        <v>0</v>
      </c>
      <c r="F2173" s="5"/>
      <c r="G2173" s="5"/>
      <c r="H2173" s="5" t="s">
        <v>0</v>
      </c>
      <c r="I2173" s="5" t="s">
        <v>0</v>
      </c>
      <c r="J2173" s="4">
        <f>IF(B2173="",0,0.15)+IF(C2173="",0,0.15)+IF(D2173="",0,0.15)+IF(E2173="",0,0.15)+IF(F2173="",0,0.13)+IF(G2173="",0,0.09)+IF(H2173="",0,0.09)+IF(I2173="",0,0.09)</f>
        <v>0.62999999999999989</v>
      </c>
      <c r="K2173" s="3">
        <f>+IF(J2173=100%,10,0)+IF(J2173=91%,9,0)+IF(J2173=87%,9,0)+IF(J2173=82%,8,0)+IF(J2173=78%,8,0)+IF(J2173=76%,8,0)+IF(J2173=73%,7,0)+IF(J2173=72%,7,0)+IF(J2173=70%,7,0)+IF(J2173=69%,7,0)+IF(J2173=67%,7,0)+IF(J2173=63%,6,0)+IF(J2173=61%,6,0)+IF(J2173=60%,6,0)+IF(J2173=58%,6,0)+IF(J2173=57%,6,0)+IF(J2173=55%,6,0)+IF(J2173=54%,5,0)+IF(J2173=52%,5,0)+IF(J2173=48%,5,0)+IF(J2173=46%,5,0)+IF(J2173=45%,5,0)+IF(J2173=43%,4,0)+IF(J2173=42%,4,0)+IF(J2173=39%,4,0)+IF(J2173=37%,4,0)+IF(J2173=33%,3,0)+IF(J2173=31%,3,0)+IF(J2173=30%,3,0)+IF(J2173=28%,3,0)+IF(J2173=24%,2,0)+IF(J2173=22%,2,0)+IF(J2173=18%,2,0)+IF(J2173=15%,2,0)+IF(J2173=13%,1,0)+IF(J2173=9%,1,0)</f>
        <v>6</v>
      </c>
    </row>
    <row r="2174" spans="1:11" x14ac:dyDescent="0.25">
      <c r="A2174" s="3" t="s">
        <v>1185</v>
      </c>
      <c r="B2174" s="5"/>
      <c r="C2174" s="5"/>
      <c r="D2174" s="5" t="s">
        <v>0</v>
      </c>
      <c r="E2174" s="5" t="s">
        <v>0</v>
      </c>
      <c r="F2174" s="5"/>
      <c r="G2174" s="5"/>
      <c r="H2174" s="5"/>
      <c r="I2174" s="5" t="s">
        <v>0</v>
      </c>
      <c r="J2174" s="4">
        <f>IF(B2174="",0,0.15)+IF(C2174="",0,0.15)+IF(D2174="",0,0.15)+IF(E2174="",0,0.15)+IF(F2174="",0,0.13)+IF(G2174="",0,0.09)+IF(H2174="",0,0.09)+IF(I2174="",0,0.09)</f>
        <v>0.39</v>
      </c>
      <c r="K2174" s="3">
        <f>+IF(J2174=100%,10,0)+IF(J2174=91%,9,0)+IF(J2174=87%,9,0)+IF(J2174=82%,8,0)+IF(J2174=78%,8,0)+IF(J2174=76%,8,0)+IF(J2174=73%,7,0)+IF(J2174=72%,7,0)+IF(J2174=70%,7,0)+IF(J2174=69%,7,0)+IF(J2174=67%,7,0)+IF(J2174=63%,6,0)+IF(J2174=61%,6,0)+IF(J2174=60%,6,0)+IF(J2174=58%,6,0)+IF(J2174=57%,6,0)+IF(J2174=55%,6,0)+IF(J2174=54%,5,0)+IF(J2174=52%,5,0)+IF(J2174=48%,5,0)+IF(J2174=46%,5,0)+IF(J2174=45%,5,0)+IF(J2174=43%,4,0)+IF(J2174=42%,4,0)+IF(J2174=39%,4,0)+IF(J2174=37%,4,0)+IF(J2174=33%,3,0)+IF(J2174=31%,3,0)+IF(J2174=30%,3,0)+IF(J2174=28%,3,0)+IF(J2174=24%,2,0)+IF(J2174=22%,2,0)+IF(J2174=18%,2,0)+IF(J2174=15%,2,0)+IF(J2174=13%,1,0)+IF(J2174=9%,1,0)</f>
        <v>4</v>
      </c>
    </row>
    <row r="2175" spans="1:11" x14ac:dyDescent="0.25">
      <c r="A2175" s="3" t="s">
        <v>1184</v>
      </c>
      <c r="B2175" s="5"/>
      <c r="C2175" s="5" t="s">
        <v>0</v>
      </c>
      <c r="D2175" s="5"/>
      <c r="E2175" s="5" t="s">
        <v>0</v>
      </c>
      <c r="F2175" s="5"/>
      <c r="G2175" s="5"/>
      <c r="H2175" s="5" t="s">
        <v>0</v>
      </c>
      <c r="I2175" s="5" t="s">
        <v>0</v>
      </c>
      <c r="J2175" s="4">
        <f>IF(B2175="",0,0.15)+IF(C2175="",0,0.15)+IF(D2175="",0,0.15)+IF(E2175="",0,0.15)+IF(F2175="",0,0.13)+IF(G2175="",0,0.09)+IF(H2175="",0,0.09)+IF(I2175="",0,0.09)</f>
        <v>0.48</v>
      </c>
      <c r="K2175" s="3">
        <f>+IF(J2175=100%,10,0)+IF(J2175=91%,9,0)+IF(J2175=87%,9,0)+IF(J2175=82%,8,0)+IF(J2175=78%,8,0)+IF(J2175=76%,8,0)+IF(J2175=73%,7,0)+IF(J2175=72%,7,0)+IF(J2175=70%,7,0)+IF(J2175=69%,7,0)+IF(J2175=67%,7,0)+IF(J2175=63%,6,0)+IF(J2175=61%,6,0)+IF(J2175=60%,6,0)+IF(J2175=58%,6,0)+IF(J2175=57%,6,0)+IF(J2175=55%,6,0)+IF(J2175=54%,5,0)+IF(J2175=52%,5,0)+IF(J2175=48%,5,0)+IF(J2175=46%,5,0)+IF(J2175=45%,5,0)+IF(J2175=43%,4,0)+IF(J2175=42%,4,0)+IF(J2175=39%,4,0)+IF(J2175=37%,4,0)+IF(J2175=33%,3,0)+IF(J2175=31%,3,0)+IF(J2175=30%,3,0)+IF(J2175=28%,3,0)+IF(J2175=24%,2,0)+IF(J2175=22%,2,0)+IF(J2175=18%,2,0)+IF(J2175=15%,2,0)+IF(J2175=13%,1,0)+IF(J2175=9%,1,0)</f>
        <v>5</v>
      </c>
    </row>
    <row r="2176" spans="1:11" x14ac:dyDescent="0.25">
      <c r="A2176" s="3" t="s">
        <v>1183</v>
      </c>
      <c r="B2176" s="5"/>
      <c r="C2176" s="5" t="s">
        <v>0</v>
      </c>
      <c r="D2176" s="5"/>
      <c r="E2176" s="5" t="s">
        <v>0</v>
      </c>
      <c r="F2176" s="5"/>
      <c r="G2176" s="5"/>
      <c r="H2176" s="5" t="s">
        <v>0</v>
      </c>
      <c r="I2176" s="5" t="s">
        <v>0</v>
      </c>
      <c r="J2176" s="4">
        <f>IF(B2176="",0,0.15)+IF(C2176="",0,0.15)+IF(D2176="",0,0.15)+IF(E2176="",0,0.15)+IF(F2176="",0,0.13)+IF(G2176="",0,0.09)+IF(H2176="",0,0.09)+IF(I2176="",0,0.09)</f>
        <v>0.48</v>
      </c>
      <c r="K2176" s="3">
        <f>+IF(J2176=100%,10,0)+IF(J2176=91%,9,0)+IF(J2176=87%,9,0)+IF(J2176=82%,8,0)+IF(J2176=78%,8,0)+IF(J2176=76%,8,0)+IF(J2176=73%,7,0)+IF(J2176=72%,7,0)+IF(J2176=70%,7,0)+IF(J2176=69%,7,0)+IF(J2176=67%,7,0)+IF(J2176=63%,6,0)+IF(J2176=61%,6,0)+IF(J2176=60%,6,0)+IF(J2176=58%,6,0)+IF(J2176=57%,6,0)+IF(J2176=55%,6,0)+IF(J2176=54%,5,0)+IF(J2176=52%,5,0)+IF(J2176=48%,5,0)+IF(J2176=46%,5,0)+IF(J2176=45%,5,0)+IF(J2176=43%,4,0)+IF(J2176=42%,4,0)+IF(J2176=39%,4,0)+IF(J2176=37%,4,0)+IF(J2176=33%,3,0)+IF(J2176=31%,3,0)+IF(J2176=30%,3,0)+IF(J2176=28%,3,0)+IF(J2176=24%,2,0)+IF(J2176=22%,2,0)+IF(J2176=18%,2,0)+IF(J2176=15%,2,0)+IF(J2176=13%,1,0)+IF(J2176=9%,1,0)</f>
        <v>5</v>
      </c>
    </row>
    <row r="2177" spans="1:11" x14ac:dyDescent="0.25">
      <c r="A2177" s="3" t="s">
        <v>1182</v>
      </c>
      <c r="B2177" s="5"/>
      <c r="C2177" s="5" t="s">
        <v>0</v>
      </c>
      <c r="D2177" s="5"/>
      <c r="E2177" s="5" t="s">
        <v>0</v>
      </c>
      <c r="F2177" s="5"/>
      <c r="G2177" s="5"/>
      <c r="H2177" s="5" t="s">
        <v>0</v>
      </c>
      <c r="I2177" s="5" t="s">
        <v>0</v>
      </c>
      <c r="J2177" s="4">
        <f>IF(B2177="",0,0.15)+IF(C2177="",0,0.15)+IF(D2177="",0,0.15)+IF(E2177="",0,0.15)+IF(F2177="",0,0.13)+IF(G2177="",0,0.09)+IF(H2177="",0,0.09)+IF(I2177="",0,0.09)</f>
        <v>0.48</v>
      </c>
      <c r="K2177" s="3">
        <f>+IF(J2177=100%,10,0)+IF(J2177=91%,9,0)+IF(J2177=87%,9,0)+IF(J2177=82%,8,0)+IF(J2177=78%,8,0)+IF(J2177=76%,8,0)+IF(J2177=73%,7,0)+IF(J2177=72%,7,0)+IF(J2177=70%,7,0)+IF(J2177=69%,7,0)+IF(J2177=67%,7,0)+IF(J2177=63%,6,0)+IF(J2177=61%,6,0)+IF(J2177=60%,6,0)+IF(J2177=58%,6,0)+IF(J2177=57%,6,0)+IF(J2177=55%,6,0)+IF(J2177=54%,5,0)+IF(J2177=52%,5,0)+IF(J2177=48%,5,0)+IF(J2177=46%,5,0)+IF(J2177=45%,5,0)+IF(J2177=43%,4,0)+IF(J2177=42%,4,0)+IF(J2177=39%,4,0)+IF(J2177=37%,4,0)+IF(J2177=33%,3,0)+IF(J2177=31%,3,0)+IF(J2177=30%,3,0)+IF(J2177=28%,3,0)+IF(J2177=24%,2,0)+IF(J2177=22%,2,0)+IF(J2177=18%,2,0)+IF(J2177=15%,2,0)+IF(J2177=13%,1,0)+IF(J2177=9%,1,0)</f>
        <v>5</v>
      </c>
    </row>
    <row r="2178" spans="1:11" x14ac:dyDescent="0.25">
      <c r="A2178" s="3" t="s">
        <v>1181</v>
      </c>
      <c r="B2178" s="5" t="s">
        <v>0</v>
      </c>
      <c r="C2178" s="5"/>
      <c r="D2178" s="5" t="s">
        <v>0</v>
      </c>
      <c r="E2178" s="5" t="s">
        <v>0</v>
      </c>
      <c r="F2178" s="5"/>
      <c r="G2178" s="5"/>
      <c r="H2178" s="5"/>
      <c r="I2178" s="5" t="s">
        <v>0</v>
      </c>
      <c r="J2178" s="4">
        <f>IF(B2178="",0,0.15)+IF(C2178="",0,0.15)+IF(D2178="",0,0.15)+IF(E2178="",0,0.15)+IF(F2178="",0,0.13)+IF(G2178="",0,0.09)+IF(H2178="",0,0.09)+IF(I2178="",0,0.09)</f>
        <v>0.53999999999999992</v>
      </c>
      <c r="K2178" s="3">
        <f>+IF(J2178=100%,10,0)+IF(J2178=91%,9,0)+IF(J2178=87%,9,0)+IF(J2178=82%,8,0)+IF(J2178=78%,8,0)+IF(J2178=76%,8,0)+IF(J2178=73%,7,0)+IF(J2178=72%,7,0)+IF(J2178=70%,7,0)+IF(J2178=69%,7,0)+IF(J2178=67%,7,0)+IF(J2178=63%,6,0)+IF(J2178=61%,6,0)+IF(J2178=60%,6,0)+IF(J2178=58%,6,0)+IF(J2178=57%,6,0)+IF(J2178=55%,6,0)+IF(J2178=54%,5,0)+IF(J2178=52%,5,0)+IF(J2178=48%,5,0)+IF(J2178=46%,5,0)+IF(J2178=45%,5,0)+IF(J2178=43%,4,0)+IF(J2178=42%,4,0)+IF(J2178=39%,4,0)+IF(J2178=37%,4,0)+IF(J2178=33%,3,0)+IF(J2178=31%,3,0)+IF(J2178=30%,3,0)+IF(J2178=28%,3,0)+IF(J2178=24%,2,0)+IF(J2178=22%,2,0)+IF(J2178=18%,2,0)+IF(J2178=15%,2,0)+IF(J2178=13%,1,0)+IF(J2178=9%,1,0)</f>
        <v>5</v>
      </c>
    </row>
    <row r="2179" spans="1:11" x14ac:dyDescent="0.25">
      <c r="A2179" s="3" t="s">
        <v>1180</v>
      </c>
      <c r="B2179" s="5"/>
      <c r="C2179" s="5"/>
      <c r="D2179" s="5"/>
      <c r="E2179" s="5" t="s">
        <v>0</v>
      </c>
      <c r="F2179" s="5"/>
      <c r="G2179" s="5"/>
      <c r="H2179" s="5"/>
      <c r="I2179" s="5"/>
      <c r="J2179" s="4">
        <f>IF(B2179="",0,0.15)+IF(C2179="",0,0.15)+IF(D2179="",0,0.15)+IF(E2179="",0,0.15)+IF(F2179="",0,0.13)+IF(G2179="",0,0.09)+IF(H2179="",0,0.09)+IF(I2179="",0,0.09)</f>
        <v>0.15</v>
      </c>
      <c r="K2179" s="3">
        <f>+IF(J2179=100%,10,0)+IF(J2179=91%,9,0)+IF(J2179=87%,9,0)+IF(J2179=82%,8,0)+IF(J2179=78%,8,0)+IF(J2179=76%,8,0)+IF(J2179=73%,7,0)+IF(J2179=72%,7,0)+IF(J2179=70%,7,0)+IF(J2179=69%,7,0)+IF(J2179=67%,7,0)+IF(J2179=63%,6,0)+IF(J2179=61%,6,0)+IF(J2179=60%,6,0)+IF(J2179=58%,6,0)+IF(J2179=57%,6,0)+IF(J2179=55%,6,0)+IF(J2179=54%,5,0)+IF(J2179=52%,5,0)+IF(J2179=48%,5,0)+IF(J2179=46%,5,0)+IF(J2179=45%,5,0)+IF(J2179=43%,4,0)+IF(J2179=42%,4,0)+IF(J2179=39%,4,0)+IF(J2179=37%,4,0)+IF(J2179=33%,3,0)+IF(J2179=31%,3,0)+IF(J2179=30%,3,0)+IF(J2179=28%,3,0)+IF(J2179=24%,2,0)+IF(J2179=22%,2,0)+IF(J2179=18%,2,0)+IF(J2179=15%,2,0)+IF(J2179=13%,1,0)+IF(J2179=9%,1,0)</f>
        <v>2</v>
      </c>
    </row>
    <row r="2180" spans="1:11" x14ac:dyDescent="0.25">
      <c r="A2180" s="3" t="s">
        <v>1179</v>
      </c>
      <c r="B2180" s="5" t="s">
        <v>0</v>
      </c>
      <c r="C2180" s="5"/>
      <c r="D2180" s="5"/>
      <c r="E2180" s="5" t="s">
        <v>0</v>
      </c>
      <c r="F2180" s="5"/>
      <c r="G2180" s="5" t="s">
        <v>0</v>
      </c>
      <c r="H2180" s="5" t="s">
        <v>0</v>
      </c>
      <c r="I2180" s="5" t="s">
        <v>0</v>
      </c>
      <c r="J2180" s="4">
        <f>IF(B2180="",0,0.15)+IF(C2180="",0,0.15)+IF(D2180="",0,0.15)+IF(E2180="",0,0.15)+IF(F2180="",0,0.13)+IF(G2180="",0,0.09)+IF(H2180="",0,0.09)+IF(I2180="",0,0.09)</f>
        <v>0.56999999999999995</v>
      </c>
      <c r="K2180" s="3">
        <f>+IF(J2180=100%,10,0)+IF(J2180=91%,9,0)+IF(J2180=87%,9,0)+IF(J2180=82%,8,0)+IF(J2180=78%,8,0)+IF(J2180=76%,8,0)+IF(J2180=73%,7,0)+IF(J2180=72%,7,0)+IF(J2180=70%,7,0)+IF(J2180=69%,7,0)+IF(J2180=67%,7,0)+IF(J2180=63%,6,0)+IF(J2180=61%,6,0)+IF(J2180=60%,6,0)+IF(J2180=58%,6,0)+IF(J2180=57%,6,0)+IF(J2180=55%,6,0)+IF(J2180=54%,5,0)+IF(J2180=52%,5,0)+IF(J2180=48%,5,0)+IF(J2180=46%,5,0)+IF(J2180=45%,5,0)+IF(J2180=43%,4,0)+IF(J2180=42%,4,0)+IF(J2180=39%,4,0)+IF(J2180=37%,4,0)+IF(J2180=33%,3,0)+IF(J2180=31%,3,0)+IF(J2180=30%,3,0)+IF(J2180=28%,3,0)+IF(J2180=24%,2,0)+IF(J2180=22%,2,0)+IF(J2180=18%,2,0)+IF(J2180=15%,2,0)+IF(J2180=13%,1,0)+IF(J2180=9%,1,0)</f>
        <v>6</v>
      </c>
    </row>
    <row r="2181" spans="1:11" x14ac:dyDescent="0.25">
      <c r="A2181" s="3" t="s">
        <v>1178</v>
      </c>
      <c r="B2181" s="5" t="s">
        <v>0</v>
      </c>
      <c r="C2181" s="5"/>
      <c r="D2181" s="5"/>
      <c r="E2181" s="5" t="s">
        <v>0</v>
      </c>
      <c r="F2181" s="5"/>
      <c r="G2181" s="5" t="s">
        <v>0</v>
      </c>
      <c r="H2181" s="5" t="s">
        <v>0</v>
      </c>
      <c r="I2181" s="5" t="s">
        <v>0</v>
      </c>
      <c r="J2181" s="4">
        <f>IF(B2181="",0,0.15)+IF(C2181="",0,0.15)+IF(D2181="",0,0.15)+IF(E2181="",0,0.15)+IF(F2181="",0,0.13)+IF(G2181="",0,0.09)+IF(H2181="",0,0.09)+IF(I2181="",0,0.09)</f>
        <v>0.56999999999999995</v>
      </c>
      <c r="K2181" s="3">
        <f>+IF(J2181=100%,10,0)+IF(J2181=91%,9,0)+IF(J2181=87%,9,0)+IF(J2181=82%,8,0)+IF(J2181=78%,8,0)+IF(J2181=76%,8,0)+IF(J2181=73%,7,0)+IF(J2181=72%,7,0)+IF(J2181=70%,7,0)+IF(J2181=69%,7,0)+IF(J2181=67%,7,0)+IF(J2181=63%,6,0)+IF(J2181=61%,6,0)+IF(J2181=60%,6,0)+IF(J2181=58%,6,0)+IF(J2181=57%,6,0)+IF(J2181=55%,6,0)+IF(J2181=54%,5,0)+IF(J2181=52%,5,0)+IF(J2181=48%,5,0)+IF(J2181=46%,5,0)+IF(J2181=45%,5,0)+IF(J2181=43%,4,0)+IF(J2181=42%,4,0)+IF(J2181=39%,4,0)+IF(J2181=37%,4,0)+IF(J2181=33%,3,0)+IF(J2181=31%,3,0)+IF(J2181=30%,3,0)+IF(J2181=28%,3,0)+IF(J2181=24%,2,0)+IF(J2181=22%,2,0)+IF(J2181=18%,2,0)+IF(J2181=15%,2,0)+IF(J2181=13%,1,0)+IF(J2181=9%,1,0)</f>
        <v>6</v>
      </c>
    </row>
    <row r="2182" spans="1:11" x14ac:dyDescent="0.25">
      <c r="A2182" s="3" t="s">
        <v>1177</v>
      </c>
      <c r="B2182" s="5" t="s">
        <v>0</v>
      </c>
      <c r="C2182" s="5"/>
      <c r="D2182" s="5"/>
      <c r="E2182" s="5" t="s">
        <v>0</v>
      </c>
      <c r="F2182" s="5"/>
      <c r="G2182" s="5" t="s">
        <v>0</v>
      </c>
      <c r="H2182" s="5" t="s">
        <v>0</v>
      </c>
      <c r="I2182" s="5" t="s">
        <v>0</v>
      </c>
      <c r="J2182" s="4">
        <f>IF(B2182="",0,0.15)+IF(C2182="",0,0.15)+IF(D2182="",0,0.15)+IF(E2182="",0,0.15)+IF(F2182="",0,0.13)+IF(G2182="",0,0.09)+IF(H2182="",0,0.09)+IF(I2182="",0,0.09)</f>
        <v>0.56999999999999995</v>
      </c>
      <c r="K2182" s="3">
        <f>+IF(J2182=100%,10,0)+IF(J2182=91%,9,0)+IF(J2182=87%,9,0)+IF(J2182=82%,8,0)+IF(J2182=78%,8,0)+IF(J2182=76%,8,0)+IF(J2182=73%,7,0)+IF(J2182=72%,7,0)+IF(J2182=70%,7,0)+IF(J2182=69%,7,0)+IF(J2182=67%,7,0)+IF(J2182=63%,6,0)+IF(J2182=61%,6,0)+IF(J2182=60%,6,0)+IF(J2182=58%,6,0)+IF(J2182=57%,6,0)+IF(J2182=55%,6,0)+IF(J2182=54%,5,0)+IF(J2182=52%,5,0)+IF(J2182=48%,5,0)+IF(J2182=46%,5,0)+IF(J2182=45%,5,0)+IF(J2182=43%,4,0)+IF(J2182=42%,4,0)+IF(J2182=39%,4,0)+IF(J2182=37%,4,0)+IF(J2182=33%,3,0)+IF(J2182=31%,3,0)+IF(J2182=30%,3,0)+IF(J2182=28%,3,0)+IF(J2182=24%,2,0)+IF(J2182=22%,2,0)+IF(J2182=18%,2,0)+IF(J2182=15%,2,0)+IF(J2182=13%,1,0)+IF(J2182=9%,1,0)</f>
        <v>6</v>
      </c>
    </row>
    <row r="2183" spans="1:11" x14ac:dyDescent="0.25">
      <c r="A2183" s="3" t="s">
        <v>1176</v>
      </c>
      <c r="B2183" s="5" t="s">
        <v>0</v>
      </c>
      <c r="C2183" s="5"/>
      <c r="D2183" s="5"/>
      <c r="E2183" s="5" t="s">
        <v>0</v>
      </c>
      <c r="F2183" s="5"/>
      <c r="G2183" s="5"/>
      <c r="H2183" s="5"/>
      <c r="I2183" s="5" t="s">
        <v>0</v>
      </c>
      <c r="J2183" s="4">
        <f>IF(B2183="",0,0.15)+IF(C2183="",0,0.15)+IF(D2183="",0,0.15)+IF(E2183="",0,0.15)+IF(F2183="",0,0.13)+IF(G2183="",0,0.09)+IF(H2183="",0,0.09)+IF(I2183="",0,0.09)</f>
        <v>0.39</v>
      </c>
      <c r="K2183" s="3">
        <f>+IF(J2183=100%,10,0)+IF(J2183=91%,9,0)+IF(J2183=87%,9,0)+IF(J2183=82%,8,0)+IF(J2183=78%,8,0)+IF(J2183=76%,8,0)+IF(J2183=73%,7,0)+IF(J2183=72%,7,0)+IF(J2183=70%,7,0)+IF(J2183=69%,7,0)+IF(J2183=67%,7,0)+IF(J2183=63%,6,0)+IF(J2183=61%,6,0)+IF(J2183=60%,6,0)+IF(J2183=58%,6,0)+IF(J2183=57%,6,0)+IF(J2183=55%,6,0)+IF(J2183=54%,5,0)+IF(J2183=52%,5,0)+IF(J2183=48%,5,0)+IF(J2183=46%,5,0)+IF(J2183=45%,5,0)+IF(J2183=43%,4,0)+IF(J2183=42%,4,0)+IF(J2183=39%,4,0)+IF(J2183=37%,4,0)+IF(J2183=33%,3,0)+IF(J2183=31%,3,0)+IF(J2183=30%,3,0)+IF(J2183=28%,3,0)+IF(J2183=24%,2,0)+IF(J2183=22%,2,0)+IF(J2183=18%,2,0)+IF(J2183=15%,2,0)+IF(J2183=13%,1,0)+IF(J2183=9%,1,0)</f>
        <v>4</v>
      </c>
    </row>
    <row r="2184" spans="1:11" x14ac:dyDescent="0.25">
      <c r="A2184" s="3" t="s">
        <v>1175</v>
      </c>
      <c r="B2184" s="5" t="s">
        <v>0</v>
      </c>
      <c r="C2184" s="5" t="s">
        <v>0</v>
      </c>
      <c r="D2184" s="5" t="s">
        <v>0</v>
      </c>
      <c r="E2184" s="5" t="s">
        <v>0</v>
      </c>
      <c r="F2184" s="5"/>
      <c r="G2184" s="5"/>
      <c r="H2184" s="5" t="s">
        <v>0</v>
      </c>
      <c r="I2184" s="5"/>
      <c r="J2184" s="4">
        <f>IF(B2184="",0,0.15)+IF(C2184="",0,0.15)+IF(D2184="",0,0.15)+IF(E2184="",0,0.15)+IF(F2184="",0,0.13)+IF(G2184="",0,0.09)+IF(H2184="",0,0.09)+IF(I2184="",0,0.09)</f>
        <v>0.69</v>
      </c>
      <c r="K2184" s="3">
        <f>+IF(J2184=100%,10,0)+IF(J2184=91%,9,0)+IF(J2184=87%,9,0)+IF(J2184=82%,8,0)+IF(J2184=78%,8,0)+IF(J2184=76%,8,0)+IF(J2184=73%,7,0)+IF(J2184=72%,7,0)+IF(J2184=70%,7,0)+IF(J2184=69%,7,0)+IF(J2184=67%,7,0)+IF(J2184=63%,6,0)+IF(J2184=61%,6,0)+IF(J2184=60%,6,0)+IF(J2184=58%,6,0)+IF(J2184=57%,6,0)+IF(J2184=55%,6,0)+IF(J2184=54%,5,0)+IF(J2184=52%,5,0)+IF(J2184=48%,5,0)+IF(J2184=46%,5,0)+IF(J2184=45%,5,0)+IF(J2184=43%,4,0)+IF(J2184=42%,4,0)+IF(J2184=39%,4,0)+IF(J2184=37%,4,0)+IF(J2184=33%,3,0)+IF(J2184=31%,3,0)+IF(J2184=30%,3,0)+IF(J2184=28%,3,0)+IF(J2184=24%,2,0)+IF(J2184=22%,2,0)+IF(J2184=18%,2,0)+IF(J2184=15%,2,0)+IF(J2184=13%,1,0)+IF(J2184=9%,1,0)</f>
        <v>7</v>
      </c>
    </row>
    <row r="2185" spans="1:11" x14ac:dyDescent="0.25">
      <c r="A2185" s="3" t="s">
        <v>1174</v>
      </c>
      <c r="B2185" s="5"/>
      <c r="C2185" s="5"/>
      <c r="D2185" s="5" t="s">
        <v>0</v>
      </c>
      <c r="E2185" s="5" t="s">
        <v>0</v>
      </c>
      <c r="F2185" s="5" t="s">
        <v>0</v>
      </c>
      <c r="G2185" s="5" t="s">
        <v>0</v>
      </c>
      <c r="H2185" s="5"/>
      <c r="I2185" s="5" t="s">
        <v>0</v>
      </c>
      <c r="J2185" s="4">
        <f>IF(B2185="",0,0.15)+IF(C2185="",0,0.15)+IF(D2185="",0,0.15)+IF(E2185="",0,0.15)+IF(F2185="",0,0.13)+IF(G2185="",0,0.09)+IF(H2185="",0,0.09)+IF(I2185="",0,0.09)</f>
        <v>0.61</v>
      </c>
      <c r="K2185" s="3">
        <f>+IF(J2185=100%,10,0)+IF(J2185=91%,9,0)+IF(J2185=87%,9,0)+IF(J2185=82%,8,0)+IF(J2185=78%,8,0)+IF(J2185=76%,8,0)+IF(J2185=73%,7,0)+IF(J2185=72%,7,0)+IF(J2185=70%,7,0)+IF(J2185=69%,7,0)+IF(J2185=67%,7,0)+IF(J2185=63%,6,0)+IF(J2185=61%,6,0)+IF(J2185=60%,6,0)+IF(J2185=58%,6,0)+IF(J2185=57%,6,0)+IF(J2185=55%,6,0)+IF(J2185=54%,5,0)+IF(J2185=52%,5,0)+IF(J2185=48%,5,0)+IF(J2185=46%,5,0)+IF(J2185=45%,5,0)+IF(J2185=43%,4,0)+IF(J2185=42%,4,0)+IF(J2185=39%,4,0)+IF(J2185=37%,4,0)+IF(J2185=33%,3,0)+IF(J2185=31%,3,0)+IF(J2185=30%,3,0)+IF(J2185=28%,3,0)+IF(J2185=24%,2,0)+IF(J2185=22%,2,0)+IF(J2185=18%,2,0)+IF(J2185=15%,2,0)+IF(J2185=13%,1,0)+IF(J2185=9%,1,0)</f>
        <v>6</v>
      </c>
    </row>
    <row r="2186" spans="1:11" x14ac:dyDescent="0.25">
      <c r="A2186" s="3" t="s">
        <v>1173</v>
      </c>
      <c r="B2186" s="5"/>
      <c r="C2186" s="5"/>
      <c r="D2186" s="5" t="s">
        <v>0</v>
      </c>
      <c r="E2186" s="5" t="s">
        <v>0</v>
      </c>
      <c r="F2186" s="5" t="s">
        <v>0</v>
      </c>
      <c r="G2186" s="5" t="s">
        <v>0</v>
      </c>
      <c r="H2186" s="5" t="s">
        <v>0</v>
      </c>
      <c r="I2186" s="5" t="s">
        <v>0</v>
      </c>
      <c r="J2186" s="4">
        <f>IF(B2186="",0,0.15)+IF(C2186="",0,0.15)+IF(D2186="",0,0.15)+IF(E2186="",0,0.15)+IF(F2186="",0,0.13)+IF(G2186="",0,0.09)+IF(H2186="",0,0.09)+IF(I2186="",0,0.09)</f>
        <v>0.7</v>
      </c>
      <c r="K2186" s="3">
        <f>+IF(J2186=100%,10,0)+IF(J2186=91%,9,0)+IF(J2186=87%,9,0)+IF(J2186=82%,8,0)+IF(J2186=78%,8,0)+IF(J2186=76%,8,0)+IF(J2186=73%,7,0)+IF(J2186=72%,7,0)+IF(J2186=70%,7,0)+IF(J2186=69%,7,0)+IF(J2186=67%,7,0)+IF(J2186=63%,6,0)+IF(J2186=61%,6,0)+IF(J2186=60%,6,0)+IF(J2186=58%,6,0)+IF(J2186=57%,6,0)+IF(J2186=55%,6,0)+IF(J2186=54%,5,0)+IF(J2186=52%,5,0)+IF(J2186=48%,5,0)+IF(J2186=46%,5,0)+IF(J2186=45%,5,0)+IF(J2186=43%,4,0)+IF(J2186=42%,4,0)+IF(J2186=39%,4,0)+IF(J2186=37%,4,0)+IF(J2186=33%,3,0)+IF(J2186=31%,3,0)+IF(J2186=30%,3,0)+IF(J2186=28%,3,0)+IF(J2186=24%,2,0)+IF(J2186=22%,2,0)+IF(J2186=18%,2,0)+IF(J2186=15%,2,0)+IF(J2186=13%,1,0)+IF(J2186=9%,1,0)</f>
        <v>7</v>
      </c>
    </row>
    <row r="2187" spans="1:11" x14ac:dyDescent="0.25">
      <c r="A2187" s="3" t="s">
        <v>1172</v>
      </c>
      <c r="B2187" s="5"/>
      <c r="C2187" s="5"/>
      <c r="D2187" s="5" t="s">
        <v>0</v>
      </c>
      <c r="E2187" s="5" t="s">
        <v>0</v>
      </c>
      <c r="F2187" s="5" t="s">
        <v>0</v>
      </c>
      <c r="G2187" s="5" t="s">
        <v>0</v>
      </c>
      <c r="H2187" s="5" t="s">
        <v>0</v>
      </c>
      <c r="I2187" s="5" t="s">
        <v>0</v>
      </c>
      <c r="J2187" s="4">
        <f>IF(B2187="",0,0.15)+IF(C2187="",0,0.15)+IF(D2187="",0,0.15)+IF(E2187="",0,0.15)+IF(F2187="",0,0.13)+IF(G2187="",0,0.09)+IF(H2187="",0,0.09)+IF(I2187="",0,0.09)</f>
        <v>0.7</v>
      </c>
      <c r="K2187" s="3">
        <f>+IF(J2187=100%,10,0)+IF(J2187=91%,9,0)+IF(J2187=87%,9,0)+IF(J2187=82%,8,0)+IF(J2187=78%,8,0)+IF(J2187=76%,8,0)+IF(J2187=73%,7,0)+IF(J2187=72%,7,0)+IF(J2187=70%,7,0)+IF(J2187=69%,7,0)+IF(J2187=67%,7,0)+IF(J2187=63%,6,0)+IF(J2187=61%,6,0)+IF(J2187=60%,6,0)+IF(J2187=58%,6,0)+IF(J2187=57%,6,0)+IF(J2187=55%,6,0)+IF(J2187=54%,5,0)+IF(J2187=52%,5,0)+IF(J2187=48%,5,0)+IF(J2187=46%,5,0)+IF(J2187=45%,5,0)+IF(J2187=43%,4,0)+IF(J2187=42%,4,0)+IF(J2187=39%,4,0)+IF(J2187=37%,4,0)+IF(J2187=33%,3,0)+IF(J2187=31%,3,0)+IF(J2187=30%,3,0)+IF(J2187=28%,3,0)+IF(J2187=24%,2,0)+IF(J2187=22%,2,0)+IF(J2187=18%,2,0)+IF(J2187=15%,2,0)+IF(J2187=13%,1,0)+IF(J2187=9%,1,0)</f>
        <v>7</v>
      </c>
    </row>
    <row r="2188" spans="1:11" x14ac:dyDescent="0.25">
      <c r="A2188" s="3" t="s">
        <v>1171</v>
      </c>
      <c r="B2188" s="5"/>
      <c r="C2188" s="5"/>
      <c r="D2188" s="5" t="s">
        <v>0</v>
      </c>
      <c r="E2188" s="5" t="s">
        <v>0</v>
      </c>
      <c r="F2188" s="5" t="s">
        <v>0</v>
      </c>
      <c r="G2188" s="5"/>
      <c r="H2188" s="5"/>
      <c r="I2188" s="5" t="s">
        <v>0</v>
      </c>
      <c r="J2188" s="4">
        <f>IF(B2188="",0,0.15)+IF(C2188="",0,0.15)+IF(D2188="",0,0.15)+IF(E2188="",0,0.15)+IF(F2188="",0,0.13)+IF(G2188="",0,0.09)+IF(H2188="",0,0.09)+IF(I2188="",0,0.09)</f>
        <v>0.52</v>
      </c>
      <c r="K2188" s="3">
        <f>+IF(J2188=100%,10,0)+IF(J2188=91%,9,0)+IF(J2188=87%,9,0)+IF(J2188=82%,8,0)+IF(J2188=78%,8,0)+IF(J2188=76%,8,0)+IF(J2188=73%,7,0)+IF(J2188=72%,7,0)+IF(J2188=70%,7,0)+IF(J2188=69%,7,0)+IF(J2188=67%,7,0)+IF(J2188=63%,6,0)+IF(J2188=61%,6,0)+IF(J2188=60%,6,0)+IF(J2188=58%,6,0)+IF(J2188=57%,6,0)+IF(J2188=55%,6,0)+IF(J2188=54%,5,0)+IF(J2188=52%,5,0)+IF(J2188=48%,5,0)+IF(J2188=46%,5,0)+IF(J2188=45%,5,0)+IF(J2188=43%,4,0)+IF(J2188=42%,4,0)+IF(J2188=39%,4,0)+IF(J2188=37%,4,0)+IF(J2188=33%,3,0)+IF(J2188=31%,3,0)+IF(J2188=30%,3,0)+IF(J2188=28%,3,0)+IF(J2188=24%,2,0)+IF(J2188=22%,2,0)+IF(J2188=18%,2,0)+IF(J2188=15%,2,0)+IF(J2188=13%,1,0)+IF(J2188=9%,1,0)</f>
        <v>5</v>
      </c>
    </row>
    <row r="2189" spans="1:11" x14ac:dyDescent="0.25">
      <c r="A2189" s="3" t="s">
        <v>1170</v>
      </c>
      <c r="B2189" s="5"/>
      <c r="C2189" s="5"/>
      <c r="D2189" s="5" t="s">
        <v>0</v>
      </c>
      <c r="E2189" s="5" t="s">
        <v>0</v>
      </c>
      <c r="F2189" s="5" t="s">
        <v>0</v>
      </c>
      <c r="G2189" s="5" t="s">
        <v>0</v>
      </c>
      <c r="H2189" s="5"/>
      <c r="I2189" s="5" t="s">
        <v>0</v>
      </c>
      <c r="J2189" s="4">
        <f>IF(B2189="",0,0.15)+IF(C2189="",0,0.15)+IF(D2189="",0,0.15)+IF(E2189="",0,0.15)+IF(F2189="",0,0.13)+IF(G2189="",0,0.09)+IF(H2189="",0,0.09)+IF(I2189="",0,0.09)</f>
        <v>0.61</v>
      </c>
      <c r="K2189" s="3">
        <f>+IF(J2189=100%,10,0)+IF(J2189=91%,9,0)+IF(J2189=87%,9,0)+IF(J2189=82%,8,0)+IF(J2189=78%,8,0)+IF(J2189=76%,8,0)+IF(J2189=73%,7,0)+IF(J2189=72%,7,0)+IF(J2189=70%,7,0)+IF(J2189=69%,7,0)+IF(J2189=67%,7,0)+IF(J2189=63%,6,0)+IF(J2189=61%,6,0)+IF(J2189=60%,6,0)+IF(J2189=58%,6,0)+IF(J2189=57%,6,0)+IF(J2189=55%,6,0)+IF(J2189=54%,5,0)+IF(J2189=52%,5,0)+IF(J2189=48%,5,0)+IF(J2189=46%,5,0)+IF(J2189=45%,5,0)+IF(J2189=43%,4,0)+IF(J2189=42%,4,0)+IF(J2189=39%,4,0)+IF(J2189=37%,4,0)+IF(J2189=33%,3,0)+IF(J2189=31%,3,0)+IF(J2189=30%,3,0)+IF(J2189=28%,3,0)+IF(J2189=24%,2,0)+IF(J2189=22%,2,0)+IF(J2189=18%,2,0)+IF(J2189=15%,2,0)+IF(J2189=13%,1,0)+IF(J2189=9%,1,0)</f>
        <v>6</v>
      </c>
    </row>
    <row r="2190" spans="1:11" x14ac:dyDescent="0.25">
      <c r="A2190" s="3" t="s">
        <v>1169</v>
      </c>
      <c r="B2190" s="5"/>
      <c r="C2190" s="5"/>
      <c r="D2190" s="5"/>
      <c r="E2190" s="5" t="s">
        <v>0</v>
      </c>
      <c r="F2190" s="5" t="s">
        <v>0</v>
      </c>
      <c r="G2190" s="5" t="s">
        <v>0</v>
      </c>
      <c r="H2190" s="5"/>
      <c r="I2190" s="5" t="s">
        <v>0</v>
      </c>
      <c r="J2190" s="4">
        <f>IF(B2190="",0,0.15)+IF(C2190="",0,0.15)+IF(D2190="",0,0.15)+IF(E2190="",0,0.15)+IF(F2190="",0,0.13)+IF(G2190="",0,0.09)+IF(H2190="",0,0.09)+IF(I2190="",0,0.09)</f>
        <v>0.45999999999999996</v>
      </c>
      <c r="K2190" s="3">
        <f>+IF(J2190=100%,10,0)+IF(J2190=91%,9,0)+IF(J2190=87%,9,0)+IF(J2190=82%,8,0)+IF(J2190=78%,8,0)+IF(J2190=76%,8,0)+IF(J2190=73%,7,0)+IF(J2190=72%,7,0)+IF(J2190=70%,7,0)+IF(J2190=69%,7,0)+IF(J2190=67%,7,0)+IF(J2190=63%,6,0)+IF(J2190=61%,6,0)+IF(J2190=60%,6,0)+IF(J2190=58%,6,0)+IF(J2190=57%,6,0)+IF(J2190=55%,6,0)+IF(J2190=54%,5,0)+IF(J2190=52%,5,0)+IF(J2190=48%,5,0)+IF(J2190=46%,5,0)+IF(J2190=45%,5,0)+IF(J2190=43%,4,0)+IF(J2190=42%,4,0)+IF(J2190=39%,4,0)+IF(J2190=37%,4,0)+IF(J2190=33%,3,0)+IF(J2190=31%,3,0)+IF(J2190=30%,3,0)+IF(J2190=28%,3,0)+IF(J2190=24%,2,0)+IF(J2190=22%,2,0)+IF(J2190=18%,2,0)+IF(J2190=15%,2,0)+IF(J2190=13%,1,0)+IF(J2190=9%,1,0)</f>
        <v>5</v>
      </c>
    </row>
    <row r="2191" spans="1:11" x14ac:dyDescent="0.25">
      <c r="A2191" s="3" t="s">
        <v>1168</v>
      </c>
      <c r="B2191" s="5" t="s">
        <v>0</v>
      </c>
      <c r="C2191" s="5" t="s">
        <v>0</v>
      </c>
      <c r="D2191" s="5" t="s">
        <v>0</v>
      </c>
      <c r="E2191" s="5" t="s">
        <v>0</v>
      </c>
      <c r="F2191" s="5"/>
      <c r="G2191" s="5" t="s">
        <v>0</v>
      </c>
      <c r="H2191" s="5" t="s">
        <v>0</v>
      </c>
      <c r="I2191" s="5" t="s">
        <v>0</v>
      </c>
      <c r="J2191" s="4">
        <f>IF(B2191="",0,0.15)+IF(C2191="",0,0.15)+IF(D2191="",0,0.15)+IF(E2191="",0,0.15)+IF(F2191="",0,0.13)+IF(G2191="",0,0.09)+IF(H2191="",0,0.09)+IF(I2191="",0,0.09)</f>
        <v>0.86999999999999988</v>
      </c>
      <c r="K2191" s="3">
        <f>+IF(J2191=100%,10,0)+IF(J2191=91%,9,0)+IF(J2191=87%,9,0)+IF(J2191=82%,8,0)+IF(J2191=78%,8,0)+IF(J2191=76%,8,0)+IF(J2191=73%,7,0)+IF(J2191=72%,7,0)+IF(J2191=70%,7,0)+IF(J2191=69%,7,0)+IF(J2191=67%,7,0)+IF(J2191=63%,6,0)+IF(J2191=61%,6,0)+IF(J2191=60%,6,0)+IF(J2191=58%,6,0)+IF(J2191=57%,6,0)+IF(J2191=55%,6,0)+IF(J2191=54%,5,0)+IF(J2191=52%,5,0)+IF(J2191=48%,5,0)+IF(J2191=46%,5,0)+IF(J2191=45%,5,0)+IF(J2191=43%,4,0)+IF(J2191=42%,4,0)+IF(J2191=39%,4,0)+IF(J2191=37%,4,0)+IF(J2191=33%,3,0)+IF(J2191=31%,3,0)+IF(J2191=30%,3,0)+IF(J2191=28%,3,0)+IF(J2191=24%,2,0)+IF(J2191=22%,2,0)+IF(J2191=18%,2,0)+IF(J2191=15%,2,0)+IF(J2191=13%,1,0)+IF(J2191=9%,1,0)</f>
        <v>9</v>
      </c>
    </row>
    <row r="2192" spans="1:11" x14ac:dyDescent="0.25">
      <c r="A2192" s="3" t="s">
        <v>1167</v>
      </c>
      <c r="B2192" s="5" t="s">
        <v>0</v>
      </c>
      <c r="C2192" s="5" t="s">
        <v>0</v>
      </c>
      <c r="D2192" s="5" t="s">
        <v>0</v>
      </c>
      <c r="E2192" s="5" t="s">
        <v>0</v>
      </c>
      <c r="F2192" s="5"/>
      <c r="G2192" s="5" t="s">
        <v>0</v>
      </c>
      <c r="H2192" s="5" t="s">
        <v>0</v>
      </c>
      <c r="I2192" s="5" t="s">
        <v>0</v>
      </c>
      <c r="J2192" s="4">
        <f>IF(B2192="",0,0.15)+IF(C2192="",0,0.15)+IF(D2192="",0,0.15)+IF(E2192="",0,0.15)+IF(F2192="",0,0.13)+IF(G2192="",0,0.09)+IF(H2192="",0,0.09)+IF(I2192="",0,0.09)</f>
        <v>0.86999999999999988</v>
      </c>
      <c r="K2192" s="3">
        <f>+IF(J2192=100%,10,0)+IF(J2192=91%,9,0)+IF(J2192=87%,9,0)+IF(J2192=82%,8,0)+IF(J2192=78%,8,0)+IF(J2192=76%,8,0)+IF(J2192=73%,7,0)+IF(J2192=72%,7,0)+IF(J2192=70%,7,0)+IF(J2192=69%,7,0)+IF(J2192=67%,7,0)+IF(J2192=63%,6,0)+IF(J2192=61%,6,0)+IF(J2192=60%,6,0)+IF(J2192=58%,6,0)+IF(J2192=57%,6,0)+IF(J2192=55%,6,0)+IF(J2192=54%,5,0)+IF(J2192=52%,5,0)+IF(J2192=48%,5,0)+IF(J2192=46%,5,0)+IF(J2192=45%,5,0)+IF(J2192=43%,4,0)+IF(J2192=42%,4,0)+IF(J2192=39%,4,0)+IF(J2192=37%,4,0)+IF(J2192=33%,3,0)+IF(J2192=31%,3,0)+IF(J2192=30%,3,0)+IF(J2192=28%,3,0)+IF(J2192=24%,2,0)+IF(J2192=22%,2,0)+IF(J2192=18%,2,0)+IF(J2192=15%,2,0)+IF(J2192=13%,1,0)+IF(J2192=9%,1,0)</f>
        <v>9</v>
      </c>
    </row>
    <row r="2193" spans="1:11" x14ac:dyDescent="0.25">
      <c r="A2193" s="3" t="s">
        <v>1166</v>
      </c>
      <c r="B2193" s="5"/>
      <c r="C2193" s="5"/>
      <c r="D2193" s="5" t="s">
        <v>0</v>
      </c>
      <c r="E2193" s="5" t="s">
        <v>0</v>
      </c>
      <c r="F2193" s="5" t="s">
        <v>0</v>
      </c>
      <c r="G2193" s="5"/>
      <c r="H2193" s="5"/>
      <c r="I2193" s="5"/>
      <c r="J2193" s="4">
        <f>IF(B2193="",0,0.15)+IF(C2193="",0,0.15)+IF(D2193="",0,0.15)+IF(E2193="",0,0.15)+IF(F2193="",0,0.13)+IF(G2193="",0,0.09)+IF(H2193="",0,0.09)+IF(I2193="",0,0.09)</f>
        <v>0.43</v>
      </c>
      <c r="K2193" s="3">
        <f>+IF(J2193=100%,10,0)+IF(J2193=91%,9,0)+IF(J2193=87%,9,0)+IF(J2193=82%,8,0)+IF(J2193=78%,8,0)+IF(J2193=76%,8,0)+IF(J2193=73%,7,0)+IF(J2193=72%,7,0)+IF(J2193=70%,7,0)+IF(J2193=69%,7,0)+IF(J2193=67%,7,0)+IF(J2193=63%,6,0)+IF(J2193=61%,6,0)+IF(J2193=60%,6,0)+IF(J2193=58%,6,0)+IF(J2193=57%,6,0)+IF(J2193=55%,6,0)+IF(J2193=54%,5,0)+IF(J2193=52%,5,0)+IF(J2193=48%,5,0)+IF(J2193=46%,5,0)+IF(J2193=45%,5,0)+IF(J2193=43%,4,0)+IF(J2193=42%,4,0)+IF(J2193=39%,4,0)+IF(J2193=37%,4,0)+IF(J2193=33%,3,0)+IF(J2193=31%,3,0)+IF(J2193=30%,3,0)+IF(J2193=28%,3,0)+IF(J2193=24%,2,0)+IF(J2193=22%,2,0)+IF(J2193=18%,2,0)+IF(J2193=15%,2,0)+IF(J2193=13%,1,0)+IF(J2193=9%,1,0)</f>
        <v>4</v>
      </c>
    </row>
    <row r="2194" spans="1:11" x14ac:dyDescent="0.25">
      <c r="A2194" s="3" t="s">
        <v>1165</v>
      </c>
      <c r="B2194" s="5"/>
      <c r="C2194" s="5"/>
      <c r="D2194" s="5"/>
      <c r="E2194" s="5" t="s">
        <v>0</v>
      </c>
      <c r="F2194" s="5"/>
      <c r="G2194" s="5"/>
      <c r="H2194" s="5" t="s">
        <v>0</v>
      </c>
      <c r="I2194" s="5" t="s">
        <v>0</v>
      </c>
      <c r="J2194" s="4">
        <f>IF(B2194="",0,0.15)+IF(C2194="",0,0.15)+IF(D2194="",0,0.15)+IF(E2194="",0,0.15)+IF(F2194="",0,0.13)+IF(G2194="",0,0.09)+IF(H2194="",0,0.09)+IF(I2194="",0,0.09)</f>
        <v>0.32999999999999996</v>
      </c>
      <c r="K2194" s="3">
        <f>+IF(J2194=100%,10,0)+IF(J2194=91%,9,0)+IF(J2194=87%,9,0)+IF(J2194=82%,8,0)+IF(J2194=78%,8,0)+IF(J2194=76%,8,0)+IF(J2194=73%,7,0)+IF(J2194=72%,7,0)+IF(J2194=70%,7,0)+IF(J2194=69%,7,0)+IF(J2194=67%,7,0)+IF(J2194=63%,6,0)+IF(J2194=61%,6,0)+IF(J2194=60%,6,0)+IF(J2194=58%,6,0)+IF(J2194=57%,6,0)+IF(J2194=55%,6,0)+IF(J2194=54%,5,0)+IF(J2194=52%,5,0)+IF(J2194=48%,5,0)+IF(J2194=46%,5,0)+IF(J2194=45%,5,0)+IF(J2194=43%,4,0)+IF(J2194=42%,4,0)+IF(J2194=39%,4,0)+IF(J2194=37%,4,0)+IF(J2194=33%,3,0)+IF(J2194=31%,3,0)+IF(J2194=30%,3,0)+IF(J2194=28%,3,0)+IF(J2194=24%,2,0)+IF(J2194=22%,2,0)+IF(J2194=18%,2,0)+IF(J2194=15%,2,0)+IF(J2194=13%,1,0)+IF(J2194=9%,1,0)</f>
        <v>3</v>
      </c>
    </row>
    <row r="2195" spans="1:11" x14ac:dyDescent="0.25">
      <c r="A2195" s="3" t="s">
        <v>1164</v>
      </c>
      <c r="B2195" s="5"/>
      <c r="C2195" s="5"/>
      <c r="D2195" s="5" t="s">
        <v>0</v>
      </c>
      <c r="E2195" s="5" t="s">
        <v>0</v>
      </c>
      <c r="F2195" s="5" t="s">
        <v>0</v>
      </c>
      <c r="G2195" s="5"/>
      <c r="H2195" s="5"/>
      <c r="I2195" s="5"/>
      <c r="J2195" s="4">
        <f>IF(B2195="",0,0.15)+IF(C2195="",0,0.15)+IF(D2195="",0,0.15)+IF(E2195="",0,0.15)+IF(F2195="",0,0.13)+IF(G2195="",0,0.09)+IF(H2195="",0,0.09)+IF(I2195="",0,0.09)</f>
        <v>0.43</v>
      </c>
      <c r="K2195" s="3">
        <f>+IF(J2195=100%,10,0)+IF(J2195=91%,9,0)+IF(J2195=87%,9,0)+IF(J2195=82%,8,0)+IF(J2195=78%,8,0)+IF(J2195=76%,8,0)+IF(J2195=73%,7,0)+IF(J2195=72%,7,0)+IF(J2195=70%,7,0)+IF(J2195=69%,7,0)+IF(J2195=67%,7,0)+IF(J2195=63%,6,0)+IF(J2195=61%,6,0)+IF(J2195=60%,6,0)+IF(J2195=58%,6,0)+IF(J2195=57%,6,0)+IF(J2195=55%,6,0)+IF(J2195=54%,5,0)+IF(J2195=52%,5,0)+IF(J2195=48%,5,0)+IF(J2195=46%,5,0)+IF(J2195=45%,5,0)+IF(J2195=43%,4,0)+IF(J2195=42%,4,0)+IF(J2195=39%,4,0)+IF(J2195=37%,4,0)+IF(J2195=33%,3,0)+IF(J2195=31%,3,0)+IF(J2195=30%,3,0)+IF(J2195=28%,3,0)+IF(J2195=24%,2,0)+IF(J2195=22%,2,0)+IF(J2195=18%,2,0)+IF(J2195=15%,2,0)+IF(J2195=13%,1,0)+IF(J2195=9%,1,0)</f>
        <v>4</v>
      </c>
    </row>
    <row r="2196" spans="1:11" x14ac:dyDescent="0.25">
      <c r="A2196" s="3" t="s">
        <v>1163</v>
      </c>
      <c r="B2196" s="5"/>
      <c r="C2196" s="5"/>
      <c r="D2196" s="5" t="s">
        <v>0</v>
      </c>
      <c r="E2196" s="5" t="s">
        <v>0</v>
      </c>
      <c r="F2196" s="5" t="s">
        <v>0</v>
      </c>
      <c r="G2196" s="5" t="s">
        <v>0</v>
      </c>
      <c r="H2196" s="5"/>
      <c r="I2196" s="5" t="s">
        <v>0</v>
      </c>
      <c r="J2196" s="4">
        <f>IF(B2196="",0,0.15)+IF(C2196="",0,0.15)+IF(D2196="",0,0.15)+IF(E2196="",0,0.15)+IF(F2196="",0,0.13)+IF(G2196="",0,0.09)+IF(H2196="",0,0.09)+IF(I2196="",0,0.09)</f>
        <v>0.61</v>
      </c>
      <c r="K2196" s="3">
        <f>+IF(J2196=100%,10,0)+IF(J2196=91%,9,0)+IF(J2196=87%,9,0)+IF(J2196=82%,8,0)+IF(J2196=78%,8,0)+IF(J2196=76%,8,0)+IF(J2196=73%,7,0)+IF(J2196=72%,7,0)+IF(J2196=70%,7,0)+IF(J2196=69%,7,0)+IF(J2196=67%,7,0)+IF(J2196=63%,6,0)+IF(J2196=61%,6,0)+IF(J2196=60%,6,0)+IF(J2196=58%,6,0)+IF(J2196=57%,6,0)+IF(J2196=55%,6,0)+IF(J2196=54%,5,0)+IF(J2196=52%,5,0)+IF(J2196=48%,5,0)+IF(J2196=46%,5,0)+IF(J2196=45%,5,0)+IF(J2196=43%,4,0)+IF(J2196=42%,4,0)+IF(J2196=39%,4,0)+IF(J2196=37%,4,0)+IF(J2196=33%,3,0)+IF(J2196=31%,3,0)+IF(J2196=30%,3,0)+IF(J2196=28%,3,0)+IF(J2196=24%,2,0)+IF(J2196=22%,2,0)+IF(J2196=18%,2,0)+IF(J2196=15%,2,0)+IF(J2196=13%,1,0)+IF(J2196=9%,1,0)</f>
        <v>6</v>
      </c>
    </row>
    <row r="2197" spans="1:11" x14ac:dyDescent="0.25">
      <c r="A2197" s="3" t="s">
        <v>1162</v>
      </c>
      <c r="B2197" s="5" t="s">
        <v>0</v>
      </c>
      <c r="C2197" s="5"/>
      <c r="D2197" s="5"/>
      <c r="E2197" s="5" t="s">
        <v>0</v>
      </c>
      <c r="F2197" s="5"/>
      <c r="G2197" s="5"/>
      <c r="H2197" s="5" t="s">
        <v>0</v>
      </c>
      <c r="I2197" s="5" t="s">
        <v>0</v>
      </c>
      <c r="J2197" s="4">
        <f>IF(B2197="",0,0.15)+IF(C2197="",0,0.15)+IF(D2197="",0,0.15)+IF(E2197="",0,0.15)+IF(F2197="",0,0.13)+IF(G2197="",0,0.09)+IF(H2197="",0,0.09)+IF(I2197="",0,0.09)</f>
        <v>0.48</v>
      </c>
      <c r="K2197" s="3">
        <f>+IF(J2197=100%,10,0)+IF(J2197=91%,9,0)+IF(J2197=87%,9,0)+IF(J2197=82%,8,0)+IF(J2197=78%,8,0)+IF(J2197=76%,8,0)+IF(J2197=73%,7,0)+IF(J2197=72%,7,0)+IF(J2197=70%,7,0)+IF(J2197=69%,7,0)+IF(J2197=67%,7,0)+IF(J2197=63%,6,0)+IF(J2197=61%,6,0)+IF(J2197=60%,6,0)+IF(J2197=58%,6,0)+IF(J2197=57%,6,0)+IF(J2197=55%,6,0)+IF(J2197=54%,5,0)+IF(J2197=52%,5,0)+IF(J2197=48%,5,0)+IF(J2197=46%,5,0)+IF(J2197=45%,5,0)+IF(J2197=43%,4,0)+IF(J2197=42%,4,0)+IF(J2197=39%,4,0)+IF(J2197=37%,4,0)+IF(J2197=33%,3,0)+IF(J2197=31%,3,0)+IF(J2197=30%,3,0)+IF(J2197=28%,3,0)+IF(J2197=24%,2,0)+IF(J2197=22%,2,0)+IF(J2197=18%,2,0)+IF(J2197=15%,2,0)+IF(J2197=13%,1,0)+IF(J2197=9%,1,0)</f>
        <v>5</v>
      </c>
    </row>
    <row r="2198" spans="1:11" x14ac:dyDescent="0.25">
      <c r="A2198" s="3" t="s">
        <v>1161</v>
      </c>
      <c r="B2198" s="5" t="s">
        <v>0</v>
      </c>
      <c r="C2198" s="5"/>
      <c r="D2198" s="5"/>
      <c r="E2198" s="5" t="s">
        <v>0</v>
      </c>
      <c r="F2198" s="5"/>
      <c r="G2198" s="5"/>
      <c r="H2198" s="5" t="s">
        <v>0</v>
      </c>
      <c r="I2198" s="5" t="s">
        <v>0</v>
      </c>
      <c r="J2198" s="4">
        <f>IF(B2198="",0,0.15)+IF(C2198="",0,0.15)+IF(D2198="",0,0.15)+IF(E2198="",0,0.15)+IF(F2198="",0,0.13)+IF(G2198="",0,0.09)+IF(H2198="",0,0.09)+IF(I2198="",0,0.09)</f>
        <v>0.48</v>
      </c>
      <c r="K2198" s="3">
        <f>+IF(J2198=100%,10,0)+IF(J2198=91%,9,0)+IF(J2198=87%,9,0)+IF(J2198=82%,8,0)+IF(J2198=78%,8,0)+IF(J2198=76%,8,0)+IF(J2198=73%,7,0)+IF(J2198=72%,7,0)+IF(J2198=70%,7,0)+IF(J2198=69%,7,0)+IF(J2198=67%,7,0)+IF(J2198=63%,6,0)+IF(J2198=61%,6,0)+IF(J2198=60%,6,0)+IF(J2198=58%,6,0)+IF(J2198=57%,6,0)+IF(J2198=55%,6,0)+IF(J2198=54%,5,0)+IF(J2198=52%,5,0)+IF(J2198=48%,5,0)+IF(J2198=46%,5,0)+IF(J2198=45%,5,0)+IF(J2198=43%,4,0)+IF(J2198=42%,4,0)+IF(J2198=39%,4,0)+IF(J2198=37%,4,0)+IF(J2198=33%,3,0)+IF(J2198=31%,3,0)+IF(J2198=30%,3,0)+IF(J2198=28%,3,0)+IF(J2198=24%,2,0)+IF(J2198=22%,2,0)+IF(J2198=18%,2,0)+IF(J2198=15%,2,0)+IF(J2198=13%,1,0)+IF(J2198=9%,1,0)</f>
        <v>5</v>
      </c>
    </row>
    <row r="2199" spans="1:11" x14ac:dyDescent="0.25">
      <c r="A2199" s="3" t="s">
        <v>1160</v>
      </c>
      <c r="B2199" s="5" t="s">
        <v>0</v>
      </c>
      <c r="C2199" s="5" t="s">
        <v>0</v>
      </c>
      <c r="D2199" s="5" t="s">
        <v>0</v>
      </c>
      <c r="E2199" s="5" t="s">
        <v>0</v>
      </c>
      <c r="F2199" s="5" t="s">
        <v>0</v>
      </c>
      <c r="G2199" s="5" t="s">
        <v>0</v>
      </c>
      <c r="H2199" s="5" t="s">
        <v>0</v>
      </c>
      <c r="I2199" s="5" t="s">
        <v>0</v>
      </c>
      <c r="J2199" s="4">
        <f>IF(B2199="",0,0.15)+IF(C2199="",0,0.15)+IF(D2199="",0,0.15)+IF(E2199="",0,0.15)+IF(F2199="",0,0.13)+IF(G2199="",0,0.09)+IF(H2199="",0,0.09)+IF(I2199="",0,0.09)</f>
        <v>0.99999999999999989</v>
      </c>
      <c r="K2199" s="3">
        <f>+IF(J2199=100%,10,0)+IF(J2199=91%,9,0)+IF(J2199=87%,9,0)+IF(J2199=82%,8,0)+IF(J2199=78%,8,0)+IF(J2199=76%,8,0)+IF(J2199=73%,7,0)+IF(J2199=72%,7,0)+IF(J2199=70%,7,0)+IF(J2199=69%,7,0)+IF(J2199=67%,7,0)+IF(J2199=63%,6,0)+IF(J2199=61%,6,0)+IF(J2199=60%,6,0)+IF(J2199=58%,6,0)+IF(J2199=57%,6,0)+IF(J2199=55%,6,0)+IF(J2199=54%,5,0)+IF(J2199=52%,5,0)+IF(J2199=48%,5,0)+IF(J2199=46%,5,0)+IF(J2199=45%,5,0)+IF(J2199=43%,4,0)+IF(J2199=42%,4,0)+IF(J2199=39%,4,0)+IF(J2199=37%,4,0)+IF(J2199=33%,3,0)+IF(J2199=31%,3,0)+IF(J2199=30%,3,0)+IF(J2199=28%,3,0)+IF(J2199=24%,2,0)+IF(J2199=22%,2,0)+IF(J2199=18%,2,0)+IF(J2199=15%,2,0)+IF(J2199=13%,1,0)+IF(J2199=9%,1,0)</f>
        <v>10</v>
      </c>
    </row>
    <row r="2200" spans="1:11" x14ac:dyDescent="0.25">
      <c r="A2200" s="3" t="s">
        <v>1159</v>
      </c>
      <c r="B2200" s="5" t="s">
        <v>0</v>
      </c>
      <c r="C2200" s="5" t="s">
        <v>0</v>
      </c>
      <c r="D2200" s="5" t="s">
        <v>0</v>
      </c>
      <c r="E2200" s="5" t="s">
        <v>0</v>
      </c>
      <c r="F2200" s="5" t="s">
        <v>0</v>
      </c>
      <c r="G2200" s="5" t="s">
        <v>0</v>
      </c>
      <c r="H2200" s="5" t="s">
        <v>0</v>
      </c>
      <c r="I2200" s="5" t="s">
        <v>0</v>
      </c>
      <c r="J2200" s="4">
        <f>IF(B2200="",0,0.15)+IF(C2200="",0,0.15)+IF(D2200="",0,0.15)+IF(E2200="",0,0.15)+IF(F2200="",0,0.13)+IF(G2200="",0,0.09)+IF(H2200="",0,0.09)+IF(I2200="",0,0.09)</f>
        <v>0.99999999999999989</v>
      </c>
      <c r="K2200" s="3">
        <f>+IF(J2200=100%,10,0)+IF(J2200=91%,9,0)+IF(J2200=87%,9,0)+IF(J2200=82%,8,0)+IF(J2200=78%,8,0)+IF(J2200=76%,8,0)+IF(J2200=73%,7,0)+IF(J2200=72%,7,0)+IF(J2200=70%,7,0)+IF(J2200=69%,7,0)+IF(J2200=67%,7,0)+IF(J2200=63%,6,0)+IF(J2200=61%,6,0)+IF(J2200=60%,6,0)+IF(J2200=58%,6,0)+IF(J2200=57%,6,0)+IF(J2200=55%,6,0)+IF(J2200=54%,5,0)+IF(J2200=52%,5,0)+IF(J2200=48%,5,0)+IF(J2200=46%,5,0)+IF(J2200=45%,5,0)+IF(J2200=43%,4,0)+IF(J2200=42%,4,0)+IF(J2200=39%,4,0)+IF(J2200=37%,4,0)+IF(J2200=33%,3,0)+IF(J2200=31%,3,0)+IF(J2200=30%,3,0)+IF(J2200=28%,3,0)+IF(J2200=24%,2,0)+IF(J2200=22%,2,0)+IF(J2200=18%,2,0)+IF(J2200=15%,2,0)+IF(J2200=13%,1,0)+IF(J2200=9%,1,0)</f>
        <v>10</v>
      </c>
    </row>
    <row r="2201" spans="1:11" x14ac:dyDescent="0.25">
      <c r="A2201" s="3" t="s">
        <v>1158</v>
      </c>
      <c r="B2201" s="5" t="s">
        <v>0</v>
      </c>
      <c r="C2201" s="5"/>
      <c r="D2201" s="5"/>
      <c r="E2201" s="5" t="s">
        <v>0</v>
      </c>
      <c r="F2201" s="5" t="s">
        <v>0</v>
      </c>
      <c r="G2201" s="5" t="s">
        <v>0</v>
      </c>
      <c r="H2201" s="5"/>
      <c r="I2201" s="5"/>
      <c r="J2201" s="4">
        <f>IF(B2201="",0,0.15)+IF(C2201="",0,0.15)+IF(D2201="",0,0.15)+IF(E2201="",0,0.15)+IF(F2201="",0,0.13)+IF(G2201="",0,0.09)+IF(H2201="",0,0.09)+IF(I2201="",0,0.09)</f>
        <v>0.52</v>
      </c>
      <c r="K2201" s="3">
        <f>+IF(J2201=100%,10,0)+IF(J2201=91%,9,0)+IF(J2201=87%,9,0)+IF(J2201=82%,8,0)+IF(J2201=78%,8,0)+IF(J2201=76%,8,0)+IF(J2201=73%,7,0)+IF(J2201=72%,7,0)+IF(J2201=70%,7,0)+IF(J2201=69%,7,0)+IF(J2201=67%,7,0)+IF(J2201=63%,6,0)+IF(J2201=61%,6,0)+IF(J2201=60%,6,0)+IF(J2201=58%,6,0)+IF(J2201=57%,6,0)+IF(J2201=55%,6,0)+IF(J2201=54%,5,0)+IF(J2201=52%,5,0)+IF(J2201=48%,5,0)+IF(J2201=46%,5,0)+IF(J2201=45%,5,0)+IF(J2201=43%,4,0)+IF(J2201=42%,4,0)+IF(J2201=39%,4,0)+IF(J2201=37%,4,0)+IF(J2201=33%,3,0)+IF(J2201=31%,3,0)+IF(J2201=30%,3,0)+IF(J2201=28%,3,0)+IF(J2201=24%,2,0)+IF(J2201=22%,2,0)+IF(J2201=18%,2,0)+IF(J2201=15%,2,0)+IF(J2201=13%,1,0)+IF(J2201=9%,1,0)</f>
        <v>5</v>
      </c>
    </row>
    <row r="2202" spans="1:11" x14ac:dyDescent="0.25">
      <c r="A2202" s="3" t="s">
        <v>1157</v>
      </c>
      <c r="B2202" s="5" t="s">
        <v>0</v>
      </c>
      <c r="C2202" s="5" t="s">
        <v>0</v>
      </c>
      <c r="D2202" s="5" t="s">
        <v>0</v>
      </c>
      <c r="E2202" s="5" t="s">
        <v>0</v>
      </c>
      <c r="F2202" s="5" t="s">
        <v>0</v>
      </c>
      <c r="G2202" s="5" t="s">
        <v>0</v>
      </c>
      <c r="H2202" s="5" t="s">
        <v>0</v>
      </c>
      <c r="I2202" s="5" t="s">
        <v>0</v>
      </c>
      <c r="J2202" s="4">
        <f>IF(B2202="",0,0.15)+IF(C2202="",0,0.15)+IF(D2202="",0,0.15)+IF(E2202="",0,0.15)+IF(F2202="",0,0.13)+IF(G2202="",0,0.09)+IF(H2202="",0,0.09)+IF(I2202="",0,0.09)</f>
        <v>0.99999999999999989</v>
      </c>
      <c r="K2202" s="3">
        <f>+IF(J2202=100%,10,0)+IF(J2202=91%,9,0)+IF(J2202=87%,9,0)+IF(J2202=82%,8,0)+IF(J2202=78%,8,0)+IF(J2202=76%,8,0)+IF(J2202=73%,7,0)+IF(J2202=72%,7,0)+IF(J2202=70%,7,0)+IF(J2202=69%,7,0)+IF(J2202=67%,7,0)+IF(J2202=63%,6,0)+IF(J2202=61%,6,0)+IF(J2202=60%,6,0)+IF(J2202=58%,6,0)+IF(J2202=57%,6,0)+IF(J2202=55%,6,0)+IF(J2202=54%,5,0)+IF(J2202=52%,5,0)+IF(J2202=48%,5,0)+IF(J2202=46%,5,0)+IF(J2202=45%,5,0)+IF(J2202=43%,4,0)+IF(J2202=42%,4,0)+IF(J2202=39%,4,0)+IF(J2202=37%,4,0)+IF(J2202=33%,3,0)+IF(J2202=31%,3,0)+IF(J2202=30%,3,0)+IF(J2202=28%,3,0)+IF(J2202=24%,2,0)+IF(J2202=22%,2,0)+IF(J2202=18%,2,0)+IF(J2202=15%,2,0)+IF(J2202=13%,1,0)+IF(J2202=9%,1,0)</f>
        <v>10</v>
      </c>
    </row>
    <row r="2203" spans="1:11" x14ac:dyDescent="0.25">
      <c r="A2203" s="3" t="s">
        <v>1156</v>
      </c>
      <c r="B2203" s="5" t="s">
        <v>0</v>
      </c>
      <c r="C2203" s="5" t="s">
        <v>0</v>
      </c>
      <c r="D2203" s="5" t="s">
        <v>0</v>
      </c>
      <c r="E2203" s="5" t="s">
        <v>0</v>
      </c>
      <c r="F2203" s="5"/>
      <c r="G2203" s="5" t="s">
        <v>0</v>
      </c>
      <c r="H2203" s="5" t="s">
        <v>0</v>
      </c>
      <c r="I2203" s="5" t="s">
        <v>0</v>
      </c>
      <c r="J2203" s="4">
        <f>IF(B2203="",0,0.15)+IF(C2203="",0,0.15)+IF(D2203="",0,0.15)+IF(E2203="",0,0.15)+IF(F2203="",0,0.13)+IF(G2203="",0,0.09)+IF(H2203="",0,0.09)+IF(I2203="",0,0.09)</f>
        <v>0.86999999999999988</v>
      </c>
      <c r="K2203" s="3">
        <f>+IF(J2203=100%,10,0)+IF(J2203=91%,9,0)+IF(J2203=87%,9,0)+IF(J2203=82%,8,0)+IF(J2203=78%,8,0)+IF(J2203=76%,8,0)+IF(J2203=73%,7,0)+IF(J2203=72%,7,0)+IF(J2203=70%,7,0)+IF(J2203=69%,7,0)+IF(J2203=67%,7,0)+IF(J2203=63%,6,0)+IF(J2203=61%,6,0)+IF(J2203=60%,6,0)+IF(J2203=58%,6,0)+IF(J2203=57%,6,0)+IF(J2203=55%,6,0)+IF(J2203=54%,5,0)+IF(J2203=52%,5,0)+IF(J2203=48%,5,0)+IF(J2203=46%,5,0)+IF(J2203=45%,5,0)+IF(J2203=43%,4,0)+IF(J2203=42%,4,0)+IF(J2203=39%,4,0)+IF(J2203=37%,4,0)+IF(J2203=33%,3,0)+IF(J2203=31%,3,0)+IF(J2203=30%,3,0)+IF(J2203=28%,3,0)+IF(J2203=24%,2,0)+IF(J2203=22%,2,0)+IF(J2203=18%,2,0)+IF(J2203=15%,2,0)+IF(J2203=13%,1,0)+IF(J2203=9%,1,0)</f>
        <v>9</v>
      </c>
    </row>
    <row r="2204" spans="1:11" x14ac:dyDescent="0.25">
      <c r="A2204" s="3" t="s">
        <v>1155</v>
      </c>
      <c r="B2204" s="5"/>
      <c r="C2204" s="5" t="s">
        <v>0</v>
      </c>
      <c r="D2204" s="5"/>
      <c r="E2204" s="5"/>
      <c r="F2204" s="5"/>
      <c r="G2204" s="5"/>
      <c r="H2204" s="5"/>
      <c r="I2204" s="5" t="s">
        <v>0</v>
      </c>
      <c r="J2204" s="4">
        <f>IF(B2204="",0,0.15)+IF(C2204="",0,0.15)+IF(D2204="",0,0.15)+IF(E2204="",0,0.15)+IF(F2204="",0,0.13)+IF(G2204="",0,0.09)+IF(H2204="",0,0.09)+IF(I2204="",0,0.09)</f>
        <v>0.24</v>
      </c>
      <c r="K2204" s="3">
        <f>+IF(J2204=100%,10,0)+IF(J2204=91%,9,0)+IF(J2204=87%,9,0)+IF(J2204=82%,8,0)+IF(J2204=78%,8,0)+IF(J2204=76%,8,0)+IF(J2204=73%,7,0)+IF(J2204=72%,7,0)+IF(J2204=70%,7,0)+IF(J2204=69%,7,0)+IF(J2204=67%,7,0)+IF(J2204=63%,6,0)+IF(J2204=61%,6,0)+IF(J2204=60%,6,0)+IF(J2204=58%,6,0)+IF(J2204=57%,6,0)+IF(J2204=55%,6,0)+IF(J2204=54%,5,0)+IF(J2204=52%,5,0)+IF(J2204=48%,5,0)+IF(J2204=46%,5,0)+IF(J2204=45%,5,0)+IF(J2204=43%,4,0)+IF(J2204=42%,4,0)+IF(J2204=39%,4,0)+IF(J2204=37%,4,0)+IF(J2204=33%,3,0)+IF(J2204=31%,3,0)+IF(J2204=30%,3,0)+IF(J2204=28%,3,0)+IF(J2204=24%,2,0)+IF(J2204=22%,2,0)+IF(J2204=18%,2,0)+IF(J2204=15%,2,0)+IF(J2204=13%,1,0)+IF(J2204=9%,1,0)</f>
        <v>2</v>
      </c>
    </row>
    <row r="2205" spans="1:11" x14ac:dyDescent="0.25">
      <c r="A2205" s="3" t="s">
        <v>1154</v>
      </c>
      <c r="B2205" s="5" t="s">
        <v>0</v>
      </c>
      <c r="C2205" s="5"/>
      <c r="D2205" s="5"/>
      <c r="E2205" s="5" t="s">
        <v>0</v>
      </c>
      <c r="F2205" s="5"/>
      <c r="G2205" s="5"/>
      <c r="H2205" s="5"/>
      <c r="I2205" s="5"/>
      <c r="J2205" s="4">
        <f>IF(B2205="",0,0.15)+IF(C2205="",0,0.15)+IF(D2205="",0,0.15)+IF(E2205="",0,0.15)+IF(F2205="",0,0.13)+IF(G2205="",0,0.09)+IF(H2205="",0,0.09)+IF(I2205="",0,0.09)</f>
        <v>0.3</v>
      </c>
      <c r="K2205" s="3">
        <f>+IF(J2205=100%,10,0)+IF(J2205=91%,9,0)+IF(J2205=87%,9,0)+IF(J2205=82%,8,0)+IF(J2205=78%,8,0)+IF(J2205=76%,8,0)+IF(J2205=73%,7,0)+IF(J2205=72%,7,0)+IF(J2205=70%,7,0)+IF(J2205=69%,7,0)+IF(J2205=67%,7,0)+IF(J2205=63%,6,0)+IF(J2205=61%,6,0)+IF(J2205=60%,6,0)+IF(J2205=58%,6,0)+IF(J2205=57%,6,0)+IF(J2205=55%,6,0)+IF(J2205=54%,5,0)+IF(J2205=52%,5,0)+IF(J2205=48%,5,0)+IF(J2205=46%,5,0)+IF(J2205=45%,5,0)+IF(J2205=43%,4,0)+IF(J2205=42%,4,0)+IF(J2205=39%,4,0)+IF(J2205=37%,4,0)+IF(J2205=33%,3,0)+IF(J2205=31%,3,0)+IF(J2205=30%,3,0)+IF(J2205=28%,3,0)+IF(J2205=24%,2,0)+IF(J2205=22%,2,0)+IF(J2205=18%,2,0)+IF(J2205=15%,2,0)+IF(J2205=13%,1,0)+IF(J2205=9%,1,0)</f>
        <v>3</v>
      </c>
    </row>
    <row r="2206" spans="1:11" x14ac:dyDescent="0.25">
      <c r="A2206" s="3" t="s">
        <v>1153</v>
      </c>
      <c r="B2206" s="5"/>
      <c r="C2206" s="5"/>
      <c r="D2206" s="5"/>
      <c r="E2206" s="5" t="s">
        <v>0</v>
      </c>
      <c r="F2206" s="5"/>
      <c r="G2206" s="5" t="s">
        <v>0</v>
      </c>
      <c r="H2206" s="5"/>
      <c r="I2206" s="5" t="s">
        <v>0</v>
      </c>
      <c r="J2206" s="4">
        <f>IF(B2206="",0,0.15)+IF(C2206="",0,0.15)+IF(D2206="",0,0.15)+IF(E2206="",0,0.15)+IF(F2206="",0,0.13)+IF(G2206="",0,0.09)+IF(H2206="",0,0.09)+IF(I2206="",0,0.09)</f>
        <v>0.32999999999999996</v>
      </c>
      <c r="K2206" s="3">
        <f>+IF(J2206=100%,10,0)+IF(J2206=91%,9,0)+IF(J2206=87%,9,0)+IF(J2206=82%,8,0)+IF(J2206=78%,8,0)+IF(J2206=76%,8,0)+IF(J2206=73%,7,0)+IF(J2206=72%,7,0)+IF(J2206=70%,7,0)+IF(J2206=69%,7,0)+IF(J2206=67%,7,0)+IF(J2206=63%,6,0)+IF(J2206=61%,6,0)+IF(J2206=60%,6,0)+IF(J2206=58%,6,0)+IF(J2206=57%,6,0)+IF(J2206=55%,6,0)+IF(J2206=54%,5,0)+IF(J2206=52%,5,0)+IF(J2206=48%,5,0)+IF(J2206=46%,5,0)+IF(J2206=45%,5,0)+IF(J2206=43%,4,0)+IF(J2206=42%,4,0)+IF(J2206=39%,4,0)+IF(J2206=37%,4,0)+IF(J2206=33%,3,0)+IF(J2206=31%,3,0)+IF(J2206=30%,3,0)+IF(J2206=28%,3,0)+IF(J2206=24%,2,0)+IF(J2206=22%,2,0)+IF(J2206=18%,2,0)+IF(J2206=15%,2,0)+IF(J2206=13%,1,0)+IF(J2206=9%,1,0)</f>
        <v>3</v>
      </c>
    </row>
    <row r="2207" spans="1:11" x14ac:dyDescent="0.25">
      <c r="A2207" s="3" t="s">
        <v>1152</v>
      </c>
      <c r="B2207" s="5" t="s">
        <v>0</v>
      </c>
      <c r="C2207" s="5" t="s">
        <v>0</v>
      </c>
      <c r="D2207" s="5" t="s">
        <v>0</v>
      </c>
      <c r="E2207" s="5" t="s">
        <v>0</v>
      </c>
      <c r="F2207" s="5"/>
      <c r="G2207" s="5"/>
      <c r="H2207" s="5" t="s">
        <v>0</v>
      </c>
      <c r="I2207" s="5" t="s">
        <v>0</v>
      </c>
      <c r="J2207" s="4">
        <f>IF(B2207="",0,0.15)+IF(C2207="",0,0.15)+IF(D2207="",0,0.15)+IF(E2207="",0,0.15)+IF(F2207="",0,0.13)+IF(G2207="",0,0.09)+IF(H2207="",0,0.09)+IF(I2207="",0,0.09)</f>
        <v>0.77999999999999992</v>
      </c>
      <c r="K2207" s="3">
        <f>+IF(J2207=100%,10,0)+IF(J2207=91%,9,0)+IF(J2207=87%,9,0)+IF(J2207=82%,8,0)+IF(J2207=78%,8,0)+IF(J2207=76%,8,0)+IF(J2207=73%,7,0)+IF(J2207=72%,7,0)+IF(J2207=70%,7,0)+IF(J2207=69%,7,0)+IF(J2207=67%,7,0)+IF(J2207=63%,6,0)+IF(J2207=61%,6,0)+IF(J2207=60%,6,0)+IF(J2207=58%,6,0)+IF(J2207=57%,6,0)+IF(J2207=55%,6,0)+IF(J2207=54%,5,0)+IF(J2207=52%,5,0)+IF(J2207=48%,5,0)+IF(J2207=46%,5,0)+IF(J2207=45%,5,0)+IF(J2207=43%,4,0)+IF(J2207=42%,4,0)+IF(J2207=39%,4,0)+IF(J2207=37%,4,0)+IF(J2207=33%,3,0)+IF(J2207=31%,3,0)+IF(J2207=30%,3,0)+IF(J2207=28%,3,0)+IF(J2207=24%,2,0)+IF(J2207=22%,2,0)+IF(J2207=18%,2,0)+IF(J2207=15%,2,0)+IF(J2207=13%,1,0)+IF(J2207=9%,1,0)</f>
        <v>8</v>
      </c>
    </row>
    <row r="2208" spans="1:11" x14ac:dyDescent="0.25">
      <c r="A2208" s="3" t="s">
        <v>1151</v>
      </c>
      <c r="B2208" s="5"/>
      <c r="C2208" s="5"/>
      <c r="D2208" s="5"/>
      <c r="E2208" s="5" t="s">
        <v>0</v>
      </c>
      <c r="F2208" s="5"/>
      <c r="G2208" s="5" t="s">
        <v>0</v>
      </c>
      <c r="H2208" s="5"/>
      <c r="I2208" s="5" t="s">
        <v>0</v>
      </c>
      <c r="J2208" s="4">
        <f>IF(B2208="",0,0.15)+IF(C2208="",0,0.15)+IF(D2208="",0,0.15)+IF(E2208="",0,0.15)+IF(F2208="",0,0.13)+IF(G2208="",0,0.09)+IF(H2208="",0,0.09)+IF(I2208="",0,0.09)</f>
        <v>0.32999999999999996</v>
      </c>
      <c r="K2208" s="3">
        <f>+IF(J2208=100%,10,0)+IF(J2208=91%,9,0)+IF(J2208=87%,9,0)+IF(J2208=82%,8,0)+IF(J2208=78%,8,0)+IF(J2208=76%,8,0)+IF(J2208=73%,7,0)+IF(J2208=72%,7,0)+IF(J2208=70%,7,0)+IF(J2208=69%,7,0)+IF(J2208=67%,7,0)+IF(J2208=63%,6,0)+IF(J2208=61%,6,0)+IF(J2208=60%,6,0)+IF(J2208=58%,6,0)+IF(J2208=57%,6,0)+IF(J2208=55%,6,0)+IF(J2208=54%,5,0)+IF(J2208=52%,5,0)+IF(J2208=48%,5,0)+IF(J2208=46%,5,0)+IF(J2208=45%,5,0)+IF(J2208=43%,4,0)+IF(J2208=42%,4,0)+IF(J2208=39%,4,0)+IF(J2208=37%,4,0)+IF(J2208=33%,3,0)+IF(J2208=31%,3,0)+IF(J2208=30%,3,0)+IF(J2208=28%,3,0)+IF(J2208=24%,2,0)+IF(J2208=22%,2,0)+IF(J2208=18%,2,0)+IF(J2208=15%,2,0)+IF(J2208=13%,1,0)+IF(J2208=9%,1,0)</f>
        <v>3</v>
      </c>
    </row>
    <row r="2209" spans="1:11" x14ac:dyDescent="0.25">
      <c r="A2209" s="3" t="s">
        <v>1150</v>
      </c>
      <c r="B2209" s="5" t="s">
        <v>0</v>
      </c>
      <c r="C2209" s="5"/>
      <c r="D2209" s="5"/>
      <c r="E2209" s="5" t="s">
        <v>0</v>
      </c>
      <c r="F2209" s="5"/>
      <c r="G2209" s="5"/>
      <c r="H2209" s="5" t="s">
        <v>0</v>
      </c>
      <c r="I2209" s="5" t="s">
        <v>0</v>
      </c>
      <c r="J2209" s="4">
        <f>IF(B2209="",0,0.15)+IF(C2209="",0,0.15)+IF(D2209="",0,0.15)+IF(E2209="",0,0.15)+IF(F2209="",0,0.13)+IF(G2209="",0,0.09)+IF(H2209="",0,0.09)+IF(I2209="",0,0.09)</f>
        <v>0.48</v>
      </c>
      <c r="K2209" s="3">
        <f>+IF(J2209=100%,10,0)+IF(J2209=91%,9,0)+IF(J2209=87%,9,0)+IF(J2209=82%,8,0)+IF(J2209=78%,8,0)+IF(J2209=76%,8,0)+IF(J2209=73%,7,0)+IF(J2209=72%,7,0)+IF(J2209=70%,7,0)+IF(J2209=69%,7,0)+IF(J2209=67%,7,0)+IF(J2209=63%,6,0)+IF(J2209=61%,6,0)+IF(J2209=60%,6,0)+IF(J2209=58%,6,0)+IF(J2209=57%,6,0)+IF(J2209=55%,6,0)+IF(J2209=54%,5,0)+IF(J2209=52%,5,0)+IF(J2209=48%,5,0)+IF(J2209=46%,5,0)+IF(J2209=45%,5,0)+IF(J2209=43%,4,0)+IF(J2209=42%,4,0)+IF(J2209=39%,4,0)+IF(J2209=37%,4,0)+IF(J2209=33%,3,0)+IF(J2209=31%,3,0)+IF(J2209=30%,3,0)+IF(J2209=28%,3,0)+IF(J2209=24%,2,0)+IF(J2209=22%,2,0)+IF(J2209=18%,2,0)+IF(J2209=15%,2,0)+IF(J2209=13%,1,0)+IF(J2209=9%,1,0)</f>
        <v>5</v>
      </c>
    </row>
    <row r="2210" spans="1:11" x14ac:dyDescent="0.25">
      <c r="A2210" s="3" t="s">
        <v>1149</v>
      </c>
      <c r="B2210" s="5" t="s">
        <v>0</v>
      </c>
      <c r="C2210" s="5" t="s">
        <v>0</v>
      </c>
      <c r="D2210" s="5"/>
      <c r="E2210" s="5" t="s">
        <v>0</v>
      </c>
      <c r="F2210" s="5"/>
      <c r="G2210" s="5"/>
      <c r="H2210" s="5" t="s">
        <v>0</v>
      </c>
      <c r="I2210" s="5"/>
      <c r="J2210" s="4">
        <f>IF(B2210="",0,0.15)+IF(C2210="",0,0.15)+IF(D2210="",0,0.15)+IF(E2210="",0,0.15)+IF(F2210="",0,0.13)+IF(G2210="",0,0.09)+IF(H2210="",0,0.09)+IF(I2210="",0,0.09)</f>
        <v>0.53999999999999992</v>
      </c>
      <c r="K2210" s="3">
        <f>+IF(J2210=100%,10,0)+IF(J2210=91%,9,0)+IF(J2210=87%,9,0)+IF(J2210=82%,8,0)+IF(J2210=78%,8,0)+IF(J2210=76%,8,0)+IF(J2210=73%,7,0)+IF(J2210=72%,7,0)+IF(J2210=70%,7,0)+IF(J2210=69%,7,0)+IF(J2210=67%,7,0)+IF(J2210=63%,6,0)+IF(J2210=61%,6,0)+IF(J2210=60%,6,0)+IF(J2210=58%,6,0)+IF(J2210=57%,6,0)+IF(J2210=55%,6,0)+IF(J2210=54%,5,0)+IF(J2210=52%,5,0)+IF(J2210=48%,5,0)+IF(J2210=46%,5,0)+IF(J2210=45%,5,0)+IF(J2210=43%,4,0)+IF(J2210=42%,4,0)+IF(J2210=39%,4,0)+IF(J2210=37%,4,0)+IF(J2210=33%,3,0)+IF(J2210=31%,3,0)+IF(J2210=30%,3,0)+IF(J2210=28%,3,0)+IF(J2210=24%,2,0)+IF(J2210=22%,2,0)+IF(J2210=18%,2,0)+IF(J2210=15%,2,0)+IF(J2210=13%,1,0)+IF(J2210=9%,1,0)</f>
        <v>5</v>
      </c>
    </row>
    <row r="2211" spans="1:11" x14ac:dyDescent="0.25">
      <c r="A2211" s="3" t="s">
        <v>1148</v>
      </c>
      <c r="B2211" s="5" t="s">
        <v>0</v>
      </c>
      <c r="C2211" s="5" t="s">
        <v>0</v>
      </c>
      <c r="D2211" s="5"/>
      <c r="E2211" s="5" t="s">
        <v>0</v>
      </c>
      <c r="F2211" s="5"/>
      <c r="G2211" s="5"/>
      <c r="H2211" s="5"/>
      <c r="I2211" s="5"/>
      <c r="J2211" s="4">
        <f>IF(B2211="",0,0.15)+IF(C2211="",0,0.15)+IF(D2211="",0,0.15)+IF(E2211="",0,0.15)+IF(F2211="",0,0.13)+IF(G2211="",0,0.09)+IF(H2211="",0,0.09)+IF(I2211="",0,0.09)</f>
        <v>0.44999999999999996</v>
      </c>
      <c r="K2211" s="3">
        <f>+IF(J2211=100%,10,0)+IF(J2211=91%,9,0)+IF(J2211=87%,9,0)+IF(J2211=82%,8,0)+IF(J2211=78%,8,0)+IF(J2211=76%,8,0)+IF(J2211=73%,7,0)+IF(J2211=72%,7,0)+IF(J2211=70%,7,0)+IF(J2211=69%,7,0)+IF(J2211=67%,7,0)+IF(J2211=63%,6,0)+IF(J2211=61%,6,0)+IF(J2211=60%,6,0)+IF(J2211=58%,6,0)+IF(J2211=57%,6,0)+IF(J2211=55%,6,0)+IF(J2211=54%,5,0)+IF(J2211=52%,5,0)+IF(J2211=48%,5,0)+IF(J2211=46%,5,0)+IF(J2211=45%,5,0)+IF(J2211=43%,4,0)+IF(J2211=42%,4,0)+IF(J2211=39%,4,0)+IF(J2211=37%,4,0)+IF(J2211=33%,3,0)+IF(J2211=31%,3,0)+IF(J2211=30%,3,0)+IF(J2211=28%,3,0)+IF(J2211=24%,2,0)+IF(J2211=22%,2,0)+IF(J2211=18%,2,0)+IF(J2211=15%,2,0)+IF(J2211=13%,1,0)+IF(J2211=9%,1,0)</f>
        <v>5</v>
      </c>
    </row>
    <row r="2212" spans="1:11" x14ac:dyDescent="0.25">
      <c r="A2212" s="3" t="s">
        <v>1147</v>
      </c>
      <c r="B2212" s="5" t="s">
        <v>0</v>
      </c>
      <c r="C2212" s="5"/>
      <c r="D2212" s="5"/>
      <c r="E2212" s="5" t="s">
        <v>0</v>
      </c>
      <c r="F2212" s="5"/>
      <c r="G2212" s="5"/>
      <c r="H2212" s="5" t="s">
        <v>0</v>
      </c>
      <c r="I2212" s="5" t="s">
        <v>0</v>
      </c>
      <c r="J2212" s="4">
        <f>IF(B2212="",0,0.15)+IF(C2212="",0,0.15)+IF(D2212="",0,0.15)+IF(E2212="",0,0.15)+IF(F2212="",0,0.13)+IF(G2212="",0,0.09)+IF(H2212="",0,0.09)+IF(I2212="",0,0.09)</f>
        <v>0.48</v>
      </c>
      <c r="K2212" s="3">
        <f>+IF(J2212=100%,10,0)+IF(J2212=91%,9,0)+IF(J2212=87%,9,0)+IF(J2212=82%,8,0)+IF(J2212=78%,8,0)+IF(J2212=76%,8,0)+IF(J2212=73%,7,0)+IF(J2212=72%,7,0)+IF(J2212=70%,7,0)+IF(J2212=69%,7,0)+IF(J2212=67%,7,0)+IF(J2212=63%,6,0)+IF(J2212=61%,6,0)+IF(J2212=60%,6,0)+IF(J2212=58%,6,0)+IF(J2212=57%,6,0)+IF(J2212=55%,6,0)+IF(J2212=54%,5,0)+IF(J2212=52%,5,0)+IF(J2212=48%,5,0)+IF(J2212=46%,5,0)+IF(J2212=45%,5,0)+IF(J2212=43%,4,0)+IF(J2212=42%,4,0)+IF(J2212=39%,4,0)+IF(J2212=37%,4,0)+IF(J2212=33%,3,0)+IF(J2212=31%,3,0)+IF(J2212=30%,3,0)+IF(J2212=28%,3,0)+IF(J2212=24%,2,0)+IF(J2212=22%,2,0)+IF(J2212=18%,2,0)+IF(J2212=15%,2,0)+IF(J2212=13%,1,0)+IF(J2212=9%,1,0)</f>
        <v>5</v>
      </c>
    </row>
    <row r="2213" spans="1:11" x14ac:dyDescent="0.25">
      <c r="A2213" s="3" t="s">
        <v>1146</v>
      </c>
      <c r="B2213" s="5" t="s">
        <v>0</v>
      </c>
      <c r="C2213" s="5" t="s">
        <v>0</v>
      </c>
      <c r="D2213" s="5" t="s">
        <v>0</v>
      </c>
      <c r="E2213" s="5" t="s">
        <v>0</v>
      </c>
      <c r="F2213" s="5"/>
      <c r="G2213" s="5" t="s">
        <v>0</v>
      </c>
      <c r="H2213" s="5" t="s">
        <v>0</v>
      </c>
      <c r="I2213" s="5" t="s">
        <v>0</v>
      </c>
      <c r="J2213" s="4">
        <f>IF(B2213="",0,0.15)+IF(C2213="",0,0.15)+IF(D2213="",0,0.15)+IF(E2213="",0,0.15)+IF(F2213="",0,0.13)+IF(G2213="",0,0.09)+IF(H2213="",0,0.09)+IF(I2213="",0,0.09)</f>
        <v>0.86999999999999988</v>
      </c>
      <c r="K2213" s="3">
        <f>+IF(J2213=100%,10,0)+IF(J2213=91%,9,0)+IF(J2213=87%,9,0)+IF(J2213=82%,8,0)+IF(J2213=78%,8,0)+IF(J2213=76%,8,0)+IF(J2213=73%,7,0)+IF(J2213=72%,7,0)+IF(J2213=70%,7,0)+IF(J2213=69%,7,0)+IF(J2213=67%,7,0)+IF(J2213=63%,6,0)+IF(J2213=61%,6,0)+IF(J2213=60%,6,0)+IF(J2213=58%,6,0)+IF(J2213=57%,6,0)+IF(J2213=55%,6,0)+IF(J2213=54%,5,0)+IF(J2213=52%,5,0)+IF(J2213=48%,5,0)+IF(J2213=46%,5,0)+IF(J2213=45%,5,0)+IF(J2213=43%,4,0)+IF(J2213=42%,4,0)+IF(J2213=39%,4,0)+IF(J2213=37%,4,0)+IF(J2213=33%,3,0)+IF(J2213=31%,3,0)+IF(J2213=30%,3,0)+IF(J2213=28%,3,0)+IF(J2213=24%,2,0)+IF(J2213=22%,2,0)+IF(J2213=18%,2,0)+IF(J2213=15%,2,0)+IF(J2213=13%,1,0)+IF(J2213=9%,1,0)</f>
        <v>9</v>
      </c>
    </row>
    <row r="2214" spans="1:11" x14ac:dyDescent="0.25">
      <c r="A2214" s="3" t="s">
        <v>1145</v>
      </c>
      <c r="B2214" s="5"/>
      <c r="C2214" s="5"/>
      <c r="D2214" s="5"/>
      <c r="E2214" s="5" t="s">
        <v>0</v>
      </c>
      <c r="F2214" s="5"/>
      <c r="G2214" s="5"/>
      <c r="H2214" s="5" t="s">
        <v>0</v>
      </c>
      <c r="I2214" s="5" t="s">
        <v>0</v>
      </c>
      <c r="J2214" s="4">
        <f>IF(B2214="",0,0.15)+IF(C2214="",0,0.15)+IF(D2214="",0,0.15)+IF(E2214="",0,0.15)+IF(F2214="",0,0.13)+IF(G2214="",0,0.09)+IF(H2214="",0,0.09)+IF(I2214="",0,0.09)</f>
        <v>0.32999999999999996</v>
      </c>
      <c r="K2214" s="3">
        <f>+IF(J2214=100%,10,0)+IF(J2214=91%,9,0)+IF(J2214=87%,9,0)+IF(J2214=82%,8,0)+IF(J2214=78%,8,0)+IF(J2214=76%,8,0)+IF(J2214=73%,7,0)+IF(J2214=72%,7,0)+IF(J2214=70%,7,0)+IF(J2214=69%,7,0)+IF(J2214=67%,7,0)+IF(J2214=63%,6,0)+IF(J2214=61%,6,0)+IF(J2214=60%,6,0)+IF(J2214=58%,6,0)+IF(J2214=57%,6,0)+IF(J2214=55%,6,0)+IF(J2214=54%,5,0)+IF(J2214=52%,5,0)+IF(J2214=48%,5,0)+IF(J2214=46%,5,0)+IF(J2214=45%,5,0)+IF(J2214=43%,4,0)+IF(J2214=42%,4,0)+IF(J2214=39%,4,0)+IF(J2214=37%,4,0)+IF(J2214=33%,3,0)+IF(J2214=31%,3,0)+IF(J2214=30%,3,0)+IF(J2214=28%,3,0)+IF(J2214=24%,2,0)+IF(J2214=22%,2,0)+IF(J2214=18%,2,0)+IF(J2214=15%,2,0)+IF(J2214=13%,1,0)+IF(J2214=9%,1,0)</f>
        <v>3</v>
      </c>
    </row>
    <row r="2215" spans="1:11" x14ac:dyDescent="0.25">
      <c r="A2215" s="3" t="s">
        <v>1144</v>
      </c>
      <c r="B2215" s="5" t="s">
        <v>0</v>
      </c>
      <c r="C2215" s="5"/>
      <c r="D2215" s="5" t="s">
        <v>0</v>
      </c>
      <c r="E2215" s="5" t="s">
        <v>0</v>
      </c>
      <c r="F2215" s="5"/>
      <c r="G2215" s="5"/>
      <c r="H2215" s="5"/>
      <c r="I2215" s="5"/>
      <c r="J2215" s="4">
        <f>IF(B2215="",0,0.15)+IF(C2215="",0,0.15)+IF(D2215="",0,0.15)+IF(E2215="",0,0.15)+IF(F2215="",0,0.13)+IF(G2215="",0,0.09)+IF(H2215="",0,0.09)+IF(I2215="",0,0.09)</f>
        <v>0.44999999999999996</v>
      </c>
      <c r="K2215" s="3">
        <f>+IF(J2215=100%,10,0)+IF(J2215=91%,9,0)+IF(J2215=87%,9,0)+IF(J2215=82%,8,0)+IF(J2215=78%,8,0)+IF(J2215=76%,8,0)+IF(J2215=73%,7,0)+IF(J2215=72%,7,0)+IF(J2215=70%,7,0)+IF(J2215=69%,7,0)+IF(J2215=67%,7,0)+IF(J2215=63%,6,0)+IF(J2215=61%,6,0)+IF(J2215=60%,6,0)+IF(J2215=58%,6,0)+IF(J2215=57%,6,0)+IF(J2215=55%,6,0)+IF(J2215=54%,5,0)+IF(J2215=52%,5,0)+IF(J2215=48%,5,0)+IF(J2215=46%,5,0)+IF(J2215=45%,5,0)+IF(J2215=43%,4,0)+IF(J2215=42%,4,0)+IF(J2215=39%,4,0)+IF(J2215=37%,4,0)+IF(J2215=33%,3,0)+IF(J2215=31%,3,0)+IF(J2215=30%,3,0)+IF(J2215=28%,3,0)+IF(J2215=24%,2,0)+IF(J2215=22%,2,0)+IF(J2215=18%,2,0)+IF(J2215=15%,2,0)+IF(J2215=13%,1,0)+IF(J2215=9%,1,0)</f>
        <v>5</v>
      </c>
    </row>
    <row r="2216" spans="1:11" x14ac:dyDescent="0.25">
      <c r="A2216" s="3" t="s">
        <v>1143</v>
      </c>
      <c r="B2216" s="5"/>
      <c r="C2216" s="5" t="s">
        <v>0</v>
      </c>
      <c r="D2216" s="5"/>
      <c r="E2216" s="5" t="s">
        <v>0</v>
      </c>
      <c r="F2216" s="5"/>
      <c r="G2216" s="5"/>
      <c r="H2216" s="5" t="s">
        <v>0</v>
      </c>
      <c r="I2216" s="5" t="s">
        <v>0</v>
      </c>
      <c r="J2216" s="4">
        <f>IF(B2216="",0,0.15)+IF(C2216="",0,0.15)+IF(D2216="",0,0.15)+IF(E2216="",0,0.15)+IF(F2216="",0,0.13)+IF(G2216="",0,0.09)+IF(H2216="",0,0.09)+IF(I2216="",0,0.09)</f>
        <v>0.48</v>
      </c>
      <c r="K2216" s="3">
        <f>+IF(J2216=100%,10,0)+IF(J2216=91%,9,0)+IF(J2216=87%,9,0)+IF(J2216=82%,8,0)+IF(J2216=78%,8,0)+IF(J2216=76%,8,0)+IF(J2216=73%,7,0)+IF(J2216=72%,7,0)+IF(J2216=70%,7,0)+IF(J2216=69%,7,0)+IF(J2216=67%,7,0)+IF(J2216=63%,6,0)+IF(J2216=61%,6,0)+IF(J2216=60%,6,0)+IF(J2216=58%,6,0)+IF(J2216=57%,6,0)+IF(J2216=55%,6,0)+IF(J2216=54%,5,0)+IF(J2216=52%,5,0)+IF(J2216=48%,5,0)+IF(J2216=46%,5,0)+IF(J2216=45%,5,0)+IF(J2216=43%,4,0)+IF(J2216=42%,4,0)+IF(J2216=39%,4,0)+IF(J2216=37%,4,0)+IF(J2216=33%,3,0)+IF(J2216=31%,3,0)+IF(J2216=30%,3,0)+IF(J2216=28%,3,0)+IF(J2216=24%,2,0)+IF(J2216=22%,2,0)+IF(J2216=18%,2,0)+IF(J2216=15%,2,0)+IF(J2216=13%,1,0)+IF(J2216=9%,1,0)</f>
        <v>5</v>
      </c>
    </row>
    <row r="2217" spans="1:11" x14ac:dyDescent="0.25">
      <c r="A2217" s="3" t="s">
        <v>1142</v>
      </c>
      <c r="B2217" s="5"/>
      <c r="C2217" s="5"/>
      <c r="D2217" s="5" t="s">
        <v>0</v>
      </c>
      <c r="E2217" s="5" t="s">
        <v>0</v>
      </c>
      <c r="F2217" s="5" t="s">
        <v>0</v>
      </c>
      <c r="G2217" s="5" t="s">
        <v>0</v>
      </c>
      <c r="H2217" s="5" t="s">
        <v>0</v>
      </c>
      <c r="I2217" s="5" t="s">
        <v>0</v>
      </c>
      <c r="J2217" s="4">
        <f>IF(B2217="",0,0.15)+IF(C2217="",0,0.15)+IF(D2217="",0,0.15)+IF(E2217="",0,0.15)+IF(F2217="",0,0.13)+IF(G2217="",0,0.09)+IF(H2217="",0,0.09)+IF(I2217="",0,0.09)</f>
        <v>0.7</v>
      </c>
      <c r="K2217" s="3">
        <f>+IF(J2217=100%,10,0)+IF(J2217=91%,9,0)+IF(J2217=87%,9,0)+IF(J2217=82%,8,0)+IF(J2217=78%,8,0)+IF(J2217=76%,8,0)+IF(J2217=73%,7,0)+IF(J2217=72%,7,0)+IF(J2217=70%,7,0)+IF(J2217=69%,7,0)+IF(J2217=67%,7,0)+IF(J2217=63%,6,0)+IF(J2217=61%,6,0)+IF(J2217=60%,6,0)+IF(J2217=58%,6,0)+IF(J2217=57%,6,0)+IF(J2217=55%,6,0)+IF(J2217=54%,5,0)+IF(J2217=52%,5,0)+IF(J2217=48%,5,0)+IF(J2217=46%,5,0)+IF(J2217=45%,5,0)+IF(J2217=43%,4,0)+IF(J2217=42%,4,0)+IF(J2217=39%,4,0)+IF(J2217=37%,4,0)+IF(J2217=33%,3,0)+IF(J2217=31%,3,0)+IF(J2217=30%,3,0)+IF(J2217=28%,3,0)+IF(J2217=24%,2,0)+IF(J2217=22%,2,0)+IF(J2217=18%,2,0)+IF(J2217=15%,2,0)+IF(J2217=13%,1,0)+IF(J2217=9%,1,0)</f>
        <v>7</v>
      </c>
    </row>
    <row r="2218" spans="1:11" x14ac:dyDescent="0.25">
      <c r="A2218" s="3" t="s">
        <v>1141</v>
      </c>
      <c r="B2218" s="5" t="s">
        <v>0</v>
      </c>
      <c r="C2218" s="5" t="s">
        <v>0</v>
      </c>
      <c r="D2218" s="5"/>
      <c r="E2218" s="5"/>
      <c r="F2218" s="5"/>
      <c r="G2218" s="5" t="s">
        <v>0</v>
      </c>
      <c r="H2218" s="5"/>
      <c r="I2218" s="5" t="s">
        <v>0</v>
      </c>
      <c r="J2218" s="4">
        <f>IF(B2218="",0,0.15)+IF(C2218="",0,0.15)+IF(D2218="",0,0.15)+IF(E2218="",0,0.15)+IF(F2218="",0,0.13)+IF(G2218="",0,0.09)+IF(H2218="",0,0.09)+IF(I2218="",0,0.09)</f>
        <v>0.48</v>
      </c>
      <c r="K2218" s="3">
        <f>+IF(J2218=100%,10,0)+IF(J2218=91%,9,0)+IF(J2218=87%,9,0)+IF(J2218=82%,8,0)+IF(J2218=78%,8,0)+IF(J2218=76%,8,0)+IF(J2218=73%,7,0)+IF(J2218=72%,7,0)+IF(J2218=70%,7,0)+IF(J2218=69%,7,0)+IF(J2218=67%,7,0)+IF(J2218=63%,6,0)+IF(J2218=61%,6,0)+IF(J2218=60%,6,0)+IF(J2218=58%,6,0)+IF(J2218=57%,6,0)+IF(J2218=55%,6,0)+IF(J2218=54%,5,0)+IF(J2218=52%,5,0)+IF(J2218=48%,5,0)+IF(J2218=46%,5,0)+IF(J2218=45%,5,0)+IF(J2218=43%,4,0)+IF(J2218=42%,4,0)+IF(J2218=39%,4,0)+IF(J2218=37%,4,0)+IF(J2218=33%,3,0)+IF(J2218=31%,3,0)+IF(J2218=30%,3,0)+IF(J2218=28%,3,0)+IF(J2218=24%,2,0)+IF(J2218=22%,2,0)+IF(J2218=18%,2,0)+IF(J2218=15%,2,0)+IF(J2218=13%,1,0)+IF(J2218=9%,1,0)</f>
        <v>5</v>
      </c>
    </row>
    <row r="2219" spans="1:11" x14ac:dyDescent="0.25">
      <c r="A2219" s="3" t="s">
        <v>1140</v>
      </c>
      <c r="B2219" s="5" t="s">
        <v>0</v>
      </c>
      <c r="C2219" s="5"/>
      <c r="D2219" s="5"/>
      <c r="E2219" s="5"/>
      <c r="F2219" s="5"/>
      <c r="G2219" s="5" t="s">
        <v>0</v>
      </c>
      <c r="H2219" s="5"/>
      <c r="I2219" s="5" t="s">
        <v>0</v>
      </c>
      <c r="J2219" s="4">
        <f>IF(B2219="",0,0.15)+IF(C2219="",0,0.15)+IF(D2219="",0,0.15)+IF(E2219="",0,0.15)+IF(F2219="",0,0.13)+IF(G2219="",0,0.09)+IF(H2219="",0,0.09)+IF(I2219="",0,0.09)</f>
        <v>0.32999999999999996</v>
      </c>
      <c r="K2219" s="3">
        <f>+IF(J2219=100%,10,0)+IF(J2219=91%,9,0)+IF(J2219=87%,9,0)+IF(J2219=82%,8,0)+IF(J2219=78%,8,0)+IF(J2219=76%,8,0)+IF(J2219=73%,7,0)+IF(J2219=72%,7,0)+IF(J2219=70%,7,0)+IF(J2219=69%,7,0)+IF(J2219=67%,7,0)+IF(J2219=63%,6,0)+IF(J2219=61%,6,0)+IF(J2219=60%,6,0)+IF(J2219=58%,6,0)+IF(J2219=57%,6,0)+IF(J2219=55%,6,0)+IF(J2219=54%,5,0)+IF(J2219=52%,5,0)+IF(J2219=48%,5,0)+IF(J2219=46%,5,0)+IF(J2219=45%,5,0)+IF(J2219=43%,4,0)+IF(J2219=42%,4,0)+IF(J2219=39%,4,0)+IF(J2219=37%,4,0)+IF(J2219=33%,3,0)+IF(J2219=31%,3,0)+IF(J2219=30%,3,0)+IF(J2219=28%,3,0)+IF(J2219=24%,2,0)+IF(J2219=22%,2,0)+IF(J2219=18%,2,0)+IF(J2219=15%,2,0)+IF(J2219=13%,1,0)+IF(J2219=9%,1,0)</f>
        <v>3</v>
      </c>
    </row>
    <row r="2220" spans="1:11" x14ac:dyDescent="0.25">
      <c r="A2220" s="3" t="s">
        <v>1139</v>
      </c>
      <c r="B2220" s="5"/>
      <c r="C2220" s="5" t="s">
        <v>0</v>
      </c>
      <c r="D2220" s="5" t="s">
        <v>0</v>
      </c>
      <c r="E2220" s="5" t="s">
        <v>0</v>
      </c>
      <c r="F2220" s="5"/>
      <c r="G2220" s="5" t="s">
        <v>0</v>
      </c>
      <c r="H2220" s="5"/>
      <c r="I2220" s="5"/>
      <c r="J2220" s="4">
        <f>IF(B2220="",0,0.15)+IF(C2220="",0,0.15)+IF(D2220="",0,0.15)+IF(E2220="",0,0.15)+IF(F2220="",0,0.13)+IF(G2220="",0,0.09)+IF(H2220="",0,0.09)+IF(I2220="",0,0.09)</f>
        <v>0.53999999999999992</v>
      </c>
      <c r="K2220" s="3">
        <f>+IF(J2220=100%,10,0)+IF(J2220=91%,9,0)+IF(J2220=87%,9,0)+IF(J2220=82%,8,0)+IF(J2220=78%,8,0)+IF(J2220=76%,8,0)+IF(J2220=73%,7,0)+IF(J2220=72%,7,0)+IF(J2220=70%,7,0)+IF(J2220=69%,7,0)+IF(J2220=67%,7,0)+IF(J2220=63%,6,0)+IF(J2220=61%,6,0)+IF(J2220=60%,6,0)+IF(J2220=58%,6,0)+IF(J2220=57%,6,0)+IF(J2220=55%,6,0)+IF(J2220=54%,5,0)+IF(J2220=52%,5,0)+IF(J2220=48%,5,0)+IF(J2220=46%,5,0)+IF(J2220=45%,5,0)+IF(J2220=43%,4,0)+IF(J2220=42%,4,0)+IF(J2220=39%,4,0)+IF(J2220=37%,4,0)+IF(J2220=33%,3,0)+IF(J2220=31%,3,0)+IF(J2220=30%,3,0)+IF(J2220=28%,3,0)+IF(J2220=24%,2,0)+IF(J2220=22%,2,0)+IF(J2220=18%,2,0)+IF(J2220=15%,2,0)+IF(J2220=13%,1,0)+IF(J2220=9%,1,0)</f>
        <v>5</v>
      </c>
    </row>
    <row r="2221" spans="1:11" x14ac:dyDescent="0.25">
      <c r="A2221" s="3" t="s">
        <v>1138</v>
      </c>
      <c r="B2221" s="5"/>
      <c r="C2221" s="5"/>
      <c r="D2221" s="5"/>
      <c r="E2221" s="5" t="s">
        <v>0</v>
      </c>
      <c r="F2221" s="5"/>
      <c r="G2221" s="5"/>
      <c r="H2221" s="5" t="s">
        <v>0</v>
      </c>
      <c r="I2221" s="5"/>
      <c r="J2221" s="4">
        <f>IF(B2221="",0,0.15)+IF(C2221="",0,0.15)+IF(D2221="",0,0.15)+IF(E2221="",0,0.15)+IF(F2221="",0,0.13)+IF(G2221="",0,0.09)+IF(H2221="",0,0.09)+IF(I2221="",0,0.09)</f>
        <v>0.24</v>
      </c>
      <c r="K2221" s="3">
        <f>+IF(J2221=100%,10,0)+IF(J2221=91%,9,0)+IF(J2221=87%,9,0)+IF(J2221=82%,8,0)+IF(J2221=78%,8,0)+IF(J2221=76%,8,0)+IF(J2221=73%,7,0)+IF(J2221=72%,7,0)+IF(J2221=70%,7,0)+IF(J2221=69%,7,0)+IF(J2221=67%,7,0)+IF(J2221=63%,6,0)+IF(J2221=61%,6,0)+IF(J2221=60%,6,0)+IF(J2221=58%,6,0)+IF(J2221=57%,6,0)+IF(J2221=55%,6,0)+IF(J2221=54%,5,0)+IF(J2221=52%,5,0)+IF(J2221=48%,5,0)+IF(J2221=46%,5,0)+IF(J2221=45%,5,0)+IF(J2221=43%,4,0)+IF(J2221=42%,4,0)+IF(J2221=39%,4,0)+IF(J2221=37%,4,0)+IF(J2221=33%,3,0)+IF(J2221=31%,3,0)+IF(J2221=30%,3,0)+IF(J2221=28%,3,0)+IF(J2221=24%,2,0)+IF(J2221=22%,2,0)+IF(J2221=18%,2,0)+IF(J2221=15%,2,0)+IF(J2221=13%,1,0)+IF(J2221=9%,1,0)</f>
        <v>2</v>
      </c>
    </row>
    <row r="2222" spans="1:11" x14ac:dyDescent="0.25">
      <c r="A2222" s="3" t="s">
        <v>1137</v>
      </c>
      <c r="B2222" s="5"/>
      <c r="C2222" s="5"/>
      <c r="D2222" s="5"/>
      <c r="E2222" s="5" t="s">
        <v>0</v>
      </c>
      <c r="F2222" s="5"/>
      <c r="G2222" s="5"/>
      <c r="H2222" s="5" t="s">
        <v>0</v>
      </c>
      <c r="I2222" s="5" t="s">
        <v>0</v>
      </c>
      <c r="J2222" s="4">
        <f>IF(B2222="",0,0.15)+IF(C2222="",0,0.15)+IF(D2222="",0,0.15)+IF(E2222="",0,0.15)+IF(F2222="",0,0.13)+IF(G2222="",0,0.09)+IF(H2222="",0,0.09)+IF(I2222="",0,0.09)</f>
        <v>0.32999999999999996</v>
      </c>
      <c r="K2222" s="3">
        <f>+IF(J2222=100%,10,0)+IF(J2222=91%,9,0)+IF(J2222=87%,9,0)+IF(J2222=82%,8,0)+IF(J2222=78%,8,0)+IF(J2222=76%,8,0)+IF(J2222=73%,7,0)+IF(J2222=72%,7,0)+IF(J2222=70%,7,0)+IF(J2222=69%,7,0)+IF(J2222=67%,7,0)+IF(J2222=63%,6,0)+IF(J2222=61%,6,0)+IF(J2222=60%,6,0)+IF(J2222=58%,6,0)+IF(J2222=57%,6,0)+IF(J2222=55%,6,0)+IF(J2222=54%,5,0)+IF(J2222=52%,5,0)+IF(J2222=48%,5,0)+IF(J2222=46%,5,0)+IF(J2222=45%,5,0)+IF(J2222=43%,4,0)+IF(J2222=42%,4,0)+IF(J2222=39%,4,0)+IF(J2222=37%,4,0)+IF(J2222=33%,3,0)+IF(J2222=31%,3,0)+IF(J2222=30%,3,0)+IF(J2222=28%,3,0)+IF(J2222=24%,2,0)+IF(J2222=22%,2,0)+IF(J2222=18%,2,0)+IF(J2222=15%,2,0)+IF(J2222=13%,1,0)+IF(J2222=9%,1,0)</f>
        <v>3</v>
      </c>
    </row>
    <row r="2223" spans="1:11" x14ac:dyDescent="0.25">
      <c r="A2223" s="3" t="s">
        <v>1136</v>
      </c>
      <c r="B2223" s="5" t="s">
        <v>0</v>
      </c>
      <c r="C2223" s="5"/>
      <c r="D2223" s="5" t="s">
        <v>0</v>
      </c>
      <c r="E2223" s="5" t="s">
        <v>0</v>
      </c>
      <c r="F2223" s="5"/>
      <c r="G2223" s="5"/>
      <c r="H2223" s="5" t="s">
        <v>0</v>
      </c>
      <c r="I2223" s="5"/>
      <c r="J2223" s="4">
        <f>IF(B2223="",0,0.15)+IF(C2223="",0,0.15)+IF(D2223="",0,0.15)+IF(E2223="",0,0.15)+IF(F2223="",0,0.13)+IF(G2223="",0,0.09)+IF(H2223="",0,0.09)+IF(I2223="",0,0.09)</f>
        <v>0.53999999999999992</v>
      </c>
      <c r="K2223" s="3">
        <f>+IF(J2223=100%,10,0)+IF(J2223=91%,9,0)+IF(J2223=87%,9,0)+IF(J2223=82%,8,0)+IF(J2223=78%,8,0)+IF(J2223=76%,8,0)+IF(J2223=73%,7,0)+IF(J2223=72%,7,0)+IF(J2223=70%,7,0)+IF(J2223=69%,7,0)+IF(J2223=67%,7,0)+IF(J2223=63%,6,0)+IF(J2223=61%,6,0)+IF(J2223=60%,6,0)+IF(J2223=58%,6,0)+IF(J2223=57%,6,0)+IF(J2223=55%,6,0)+IF(J2223=54%,5,0)+IF(J2223=52%,5,0)+IF(J2223=48%,5,0)+IF(J2223=46%,5,0)+IF(J2223=45%,5,0)+IF(J2223=43%,4,0)+IF(J2223=42%,4,0)+IF(J2223=39%,4,0)+IF(J2223=37%,4,0)+IF(J2223=33%,3,0)+IF(J2223=31%,3,0)+IF(J2223=30%,3,0)+IF(J2223=28%,3,0)+IF(J2223=24%,2,0)+IF(J2223=22%,2,0)+IF(J2223=18%,2,0)+IF(J2223=15%,2,0)+IF(J2223=13%,1,0)+IF(J2223=9%,1,0)</f>
        <v>5</v>
      </c>
    </row>
    <row r="2224" spans="1:11" x14ac:dyDescent="0.25">
      <c r="A2224" s="3" t="s">
        <v>1135</v>
      </c>
      <c r="B2224" s="5"/>
      <c r="C2224" s="5"/>
      <c r="D2224" s="5"/>
      <c r="E2224" s="5" t="s">
        <v>0</v>
      </c>
      <c r="F2224" s="5"/>
      <c r="G2224" s="5"/>
      <c r="H2224" s="5"/>
      <c r="I2224" s="5"/>
      <c r="J2224" s="4">
        <f>IF(B2224="",0,0.15)+IF(C2224="",0,0.15)+IF(D2224="",0,0.15)+IF(E2224="",0,0.15)+IF(F2224="",0,0.13)+IF(G2224="",0,0.09)+IF(H2224="",0,0.09)+IF(I2224="",0,0.09)</f>
        <v>0.15</v>
      </c>
      <c r="K2224" s="3">
        <f>+IF(J2224=100%,10,0)+IF(J2224=91%,9,0)+IF(J2224=87%,9,0)+IF(J2224=82%,8,0)+IF(J2224=78%,8,0)+IF(J2224=76%,8,0)+IF(J2224=73%,7,0)+IF(J2224=72%,7,0)+IF(J2224=70%,7,0)+IF(J2224=69%,7,0)+IF(J2224=67%,7,0)+IF(J2224=63%,6,0)+IF(J2224=61%,6,0)+IF(J2224=60%,6,0)+IF(J2224=58%,6,0)+IF(J2224=57%,6,0)+IF(J2224=55%,6,0)+IF(J2224=54%,5,0)+IF(J2224=52%,5,0)+IF(J2224=48%,5,0)+IF(J2224=46%,5,0)+IF(J2224=45%,5,0)+IF(J2224=43%,4,0)+IF(J2224=42%,4,0)+IF(J2224=39%,4,0)+IF(J2224=37%,4,0)+IF(J2224=33%,3,0)+IF(J2224=31%,3,0)+IF(J2224=30%,3,0)+IF(J2224=28%,3,0)+IF(J2224=24%,2,0)+IF(J2224=22%,2,0)+IF(J2224=18%,2,0)+IF(J2224=15%,2,0)+IF(J2224=13%,1,0)+IF(J2224=9%,1,0)</f>
        <v>2</v>
      </c>
    </row>
    <row r="2225" spans="1:11" x14ac:dyDescent="0.25">
      <c r="A2225" s="3" t="s">
        <v>1134</v>
      </c>
      <c r="B2225" s="5"/>
      <c r="C2225" s="5"/>
      <c r="D2225" s="5"/>
      <c r="E2225" s="5" t="s">
        <v>0</v>
      </c>
      <c r="F2225" s="5"/>
      <c r="G2225" s="5"/>
      <c r="H2225" s="5" t="s">
        <v>0</v>
      </c>
      <c r="I2225" s="5" t="s">
        <v>0</v>
      </c>
      <c r="J2225" s="4">
        <f>IF(B2225="",0,0.15)+IF(C2225="",0,0.15)+IF(D2225="",0,0.15)+IF(E2225="",0,0.15)+IF(F2225="",0,0.13)+IF(G2225="",0,0.09)+IF(H2225="",0,0.09)+IF(I2225="",0,0.09)</f>
        <v>0.32999999999999996</v>
      </c>
      <c r="K2225" s="3">
        <f>+IF(J2225=100%,10,0)+IF(J2225=91%,9,0)+IF(J2225=87%,9,0)+IF(J2225=82%,8,0)+IF(J2225=78%,8,0)+IF(J2225=76%,8,0)+IF(J2225=73%,7,0)+IF(J2225=72%,7,0)+IF(J2225=70%,7,0)+IF(J2225=69%,7,0)+IF(J2225=67%,7,0)+IF(J2225=63%,6,0)+IF(J2225=61%,6,0)+IF(J2225=60%,6,0)+IF(J2225=58%,6,0)+IF(J2225=57%,6,0)+IF(J2225=55%,6,0)+IF(J2225=54%,5,0)+IF(J2225=52%,5,0)+IF(J2225=48%,5,0)+IF(J2225=46%,5,0)+IF(J2225=45%,5,0)+IF(J2225=43%,4,0)+IF(J2225=42%,4,0)+IF(J2225=39%,4,0)+IF(J2225=37%,4,0)+IF(J2225=33%,3,0)+IF(J2225=31%,3,0)+IF(J2225=30%,3,0)+IF(J2225=28%,3,0)+IF(J2225=24%,2,0)+IF(J2225=22%,2,0)+IF(J2225=18%,2,0)+IF(J2225=15%,2,0)+IF(J2225=13%,1,0)+IF(J2225=9%,1,0)</f>
        <v>3</v>
      </c>
    </row>
    <row r="2226" spans="1:11" x14ac:dyDescent="0.25">
      <c r="A2226" s="3" t="s">
        <v>1133</v>
      </c>
      <c r="B2226" s="5"/>
      <c r="C2226" s="5"/>
      <c r="D2226" s="5"/>
      <c r="E2226" s="5" t="s">
        <v>0</v>
      </c>
      <c r="F2226" s="5"/>
      <c r="G2226" s="5"/>
      <c r="H2226" s="5" t="s">
        <v>0</v>
      </c>
      <c r="I2226" s="5" t="s">
        <v>0</v>
      </c>
      <c r="J2226" s="4">
        <f>IF(B2226="",0,0.15)+IF(C2226="",0,0.15)+IF(D2226="",0,0.15)+IF(E2226="",0,0.15)+IF(F2226="",0,0.13)+IF(G2226="",0,0.09)+IF(H2226="",0,0.09)+IF(I2226="",0,0.09)</f>
        <v>0.32999999999999996</v>
      </c>
      <c r="K2226" s="3">
        <f>+IF(J2226=100%,10,0)+IF(J2226=91%,9,0)+IF(J2226=87%,9,0)+IF(J2226=82%,8,0)+IF(J2226=78%,8,0)+IF(J2226=76%,8,0)+IF(J2226=73%,7,0)+IF(J2226=72%,7,0)+IF(J2226=70%,7,0)+IF(J2226=69%,7,0)+IF(J2226=67%,7,0)+IF(J2226=63%,6,0)+IF(J2226=61%,6,0)+IF(J2226=60%,6,0)+IF(J2226=58%,6,0)+IF(J2226=57%,6,0)+IF(J2226=55%,6,0)+IF(J2226=54%,5,0)+IF(J2226=52%,5,0)+IF(J2226=48%,5,0)+IF(J2226=46%,5,0)+IF(J2226=45%,5,0)+IF(J2226=43%,4,0)+IF(J2226=42%,4,0)+IF(J2226=39%,4,0)+IF(J2226=37%,4,0)+IF(J2226=33%,3,0)+IF(J2226=31%,3,0)+IF(J2226=30%,3,0)+IF(J2226=28%,3,0)+IF(J2226=24%,2,0)+IF(J2226=22%,2,0)+IF(J2226=18%,2,0)+IF(J2226=15%,2,0)+IF(J2226=13%,1,0)+IF(J2226=9%,1,0)</f>
        <v>3</v>
      </c>
    </row>
    <row r="2227" spans="1:11" x14ac:dyDescent="0.25">
      <c r="A2227" s="3" t="s">
        <v>1132</v>
      </c>
      <c r="B2227" s="5"/>
      <c r="C2227" s="5" t="s">
        <v>0</v>
      </c>
      <c r="D2227" s="5"/>
      <c r="E2227" s="5"/>
      <c r="F2227" s="5"/>
      <c r="G2227" s="5" t="s">
        <v>0</v>
      </c>
      <c r="H2227" s="5"/>
      <c r="I2227" s="5" t="s">
        <v>0</v>
      </c>
      <c r="J2227" s="4">
        <f>IF(B2227="",0,0.15)+IF(C2227="",0,0.15)+IF(D2227="",0,0.15)+IF(E2227="",0,0.15)+IF(F2227="",0,0.13)+IF(G2227="",0,0.09)+IF(H2227="",0,0.09)+IF(I2227="",0,0.09)</f>
        <v>0.32999999999999996</v>
      </c>
      <c r="K2227" s="3">
        <f>+IF(J2227=100%,10,0)+IF(J2227=91%,9,0)+IF(J2227=87%,9,0)+IF(J2227=82%,8,0)+IF(J2227=78%,8,0)+IF(J2227=76%,8,0)+IF(J2227=73%,7,0)+IF(J2227=72%,7,0)+IF(J2227=70%,7,0)+IF(J2227=69%,7,0)+IF(J2227=67%,7,0)+IF(J2227=63%,6,0)+IF(J2227=61%,6,0)+IF(J2227=60%,6,0)+IF(J2227=58%,6,0)+IF(J2227=57%,6,0)+IF(J2227=55%,6,0)+IF(J2227=54%,5,0)+IF(J2227=52%,5,0)+IF(J2227=48%,5,0)+IF(J2227=46%,5,0)+IF(J2227=45%,5,0)+IF(J2227=43%,4,0)+IF(J2227=42%,4,0)+IF(J2227=39%,4,0)+IF(J2227=37%,4,0)+IF(J2227=33%,3,0)+IF(J2227=31%,3,0)+IF(J2227=30%,3,0)+IF(J2227=28%,3,0)+IF(J2227=24%,2,0)+IF(J2227=22%,2,0)+IF(J2227=18%,2,0)+IF(J2227=15%,2,0)+IF(J2227=13%,1,0)+IF(J2227=9%,1,0)</f>
        <v>3</v>
      </c>
    </row>
    <row r="2228" spans="1:11" x14ac:dyDescent="0.25">
      <c r="A2228" s="3" t="s">
        <v>1131</v>
      </c>
      <c r="B2228" s="5"/>
      <c r="C2228" s="5"/>
      <c r="D2228" s="5"/>
      <c r="E2228" s="5"/>
      <c r="F2228" s="5" t="s">
        <v>0</v>
      </c>
      <c r="G2228" s="5"/>
      <c r="H2228" s="5"/>
      <c r="I2228" s="5"/>
      <c r="J2228" s="4">
        <f>IF(B2228="",0,0.15)+IF(C2228="",0,0.15)+IF(D2228="",0,0.15)+IF(E2228="",0,0.15)+IF(F2228="",0,0.13)+IF(G2228="",0,0.09)+IF(H2228="",0,0.09)+IF(I2228="",0,0.09)</f>
        <v>0.13</v>
      </c>
      <c r="K2228" s="3">
        <f>+IF(J2228=100%,10,0)+IF(J2228=91%,9,0)+IF(J2228=87%,9,0)+IF(J2228=82%,8,0)+IF(J2228=78%,8,0)+IF(J2228=76%,8,0)+IF(J2228=73%,7,0)+IF(J2228=72%,7,0)+IF(J2228=70%,7,0)+IF(J2228=69%,7,0)+IF(J2228=67%,7,0)+IF(J2228=63%,6,0)+IF(J2228=61%,6,0)+IF(J2228=60%,6,0)+IF(J2228=58%,6,0)+IF(J2228=57%,6,0)+IF(J2228=55%,6,0)+IF(J2228=54%,5,0)+IF(J2228=52%,5,0)+IF(J2228=48%,5,0)+IF(J2228=46%,5,0)+IF(J2228=45%,5,0)+IF(J2228=43%,4,0)+IF(J2228=42%,4,0)+IF(J2228=39%,4,0)+IF(J2228=37%,4,0)+IF(J2228=33%,3,0)+IF(J2228=31%,3,0)+IF(J2228=30%,3,0)+IF(J2228=28%,3,0)+IF(J2228=24%,2,0)+IF(J2228=22%,2,0)+IF(J2228=18%,2,0)+IF(J2228=15%,2,0)+IF(J2228=13%,1,0)+IF(J2228=9%,1,0)</f>
        <v>1</v>
      </c>
    </row>
    <row r="2229" spans="1:11" x14ac:dyDescent="0.25">
      <c r="A2229" s="3" t="s">
        <v>1130</v>
      </c>
      <c r="B2229" s="5" t="s">
        <v>0</v>
      </c>
      <c r="C2229" s="5"/>
      <c r="D2229" s="5"/>
      <c r="E2229" s="5" t="s">
        <v>0</v>
      </c>
      <c r="F2229" s="5" t="s">
        <v>0</v>
      </c>
      <c r="G2229" s="5" t="s">
        <v>0</v>
      </c>
      <c r="H2229" s="5"/>
      <c r="I2229" s="5"/>
      <c r="J2229" s="4">
        <f>IF(B2229="",0,0.15)+IF(C2229="",0,0.15)+IF(D2229="",0,0.15)+IF(E2229="",0,0.15)+IF(F2229="",0,0.13)+IF(G2229="",0,0.09)+IF(H2229="",0,0.09)+IF(I2229="",0,0.09)</f>
        <v>0.52</v>
      </c>
      <c r="K2229" s="3">
        <f>+IF(J2229=100%,10,0)+IF(J2229=91%,9,0)+IF(J2229=87%,9,0)+IF(J2229=82%,8,0)+IF(J2229=78%,8,0)+IF(J2229=76%,8,0)+IF(J2229=73%,7,0)+IF(J2229=72%,7,0)+IF(J2229=70%,7,0)+IF(J2229=69%,7,0)+IF(J2229=67%,7,0)+IF(J2229=63%,6,0)+IF(J2229=61%,6,0)+IF(J2229=60%,6,0)+IF(J2229=58%,6,0)+IF(J2229=57%,6,0)+IF(J2229=55%,6,0)+IF(J2229=54%,5,0)+IF(J2229=52%,5,0)+IF(J2229=48%,5,0)+IF(J2229=46%,5,0)+IF(J2229=45%,5,0)+IF(J2229=43%,4,0)+IF(J2229=42%,4,0)+IF(J2229=39%,4,0)+IF(J2229=37%,4,0)+IF(J2229=33%,3,0)+IF(J2229=31%,3,0)+IF(J2229=30%,3,0)+IF(J2229=28%,3,0)+IF(J2229=24%,2,0)+IF(J2229=22%,2,0)+IF(J2229=18%,2,0)+IF(J2229=15%,2,0)+IF(J2229=13%,1,0)+IF(J2229=9%,1,0)</f>
        <v>5</v>
      </c>
    </row>
    <row r="2230" spans="1:11" x14ac:dyDescent="0.25">
      <c r="A2230" s="3" t="s">
        <v>1129</v>
      </c>
      <c r="B2230" s="5" t="s">
        <v>0</v>
      </c>
      <c r="C2230" s="5" t="s">
        <v>0</v>
      </c>
      <c r="D2230" s="5" t="s">
        <v>0</v>
      </c>
      <c r="E2230" s="5" t="s">
        <v>0</v>
      </c>
      <c r="F2230" s="5"/>
      <c r="G2230" s="5"/>
      <c r="H2230" s="5" t="s">
        <v>0</v>
      </c>
      <c r="I2230" s="5"/>
      <c r="J2230" s="4">
        <f>IF(B2230="",0,0.15)+IF(C2230="",0,0.15)+IF(D2230="",0,0.15)+IF(E2230="",0,0.15)+IF(F2230="",0,0.13)+IF(G2230="",0,0.09)+IF(H2230="",0,0.09)+IF(I2230="",0,0.09)</f>
        <v>0.69</v>
      </c>
      <c r="K2230" s="3">
        <f>+IF(J2230=100%,10,0)+IF(J2230=91%,9,0)+IF(J2230=87%,9,0)+IF(J2230=82%,8,0)+IF(J2230=78%,8,0)+IF(J2230=76%,8,0)+IF(J2230=73%,7,0)+IF(J2230=72%,7,0)+IF(J2230=70%,7,0)+IF(J2230=69%,7,0)+IF(J2230=67%,7,0)+IF(J2230=63%,6,0)+IF(J2230=61%,6,0)+IF(J2230=60%,6,0)+IF(J2230=58%,6,0)+IF(J2230=57%,6,0)+IF(J2230=55%,6,0)+IF(J2230=54%,5,0)+IF(J2230=52%,5,0)+IF(J2230=48%,5,0)+IF(J2230=46%,5,0)+IF(J2230=45%,5,0)+IF(J2230=43%,4,0)+IF(J2230=42%,4,0)+IF(J2230=39%,4,0)+IF(J2230=37%,4,0)+IF(J2230=33%,3,0)+IF(J2230=31%,3,0)+IF(J2230=30%,3,0)+IF(J2230=28%,3,0)+IF(J2230=24%,2,0)+IF(J2230=22%,2,0)+IF(J2230=18%,2,0)+IF(J2230=15%,2,0)+IF(J2230=13%,1,0)+IF(J2230=9%,1,0)</f>
        <v>7</v>
      </c>
    </row>
    <row r="2231" spans="1:11" x14ac:dyDescent="0.25">
      <c r="A2231" s="3" t="s">
        <v>1128</v>
      </c>
      <c r="B2231" s="5" t="s">
        <v>0</v>
      </c>
      <c r="C2231" s="5" t="s">
        <v>0</v>
      </c>
      <c r="D2231" s="5" t="s">
        <v>0</v>
      </c>
      <c r="E2231" s="5" t="s">
        <v>0</v>
      </c>
      <c r="F2231" s="5"/>
      <c r="G2231" s="5"/>
      <c r="H2231" s="5" t="s">
        <v>0</v>
      </c>
      <c r="I2231" s="5"/>
      <c r="J2231" s="4">
        <f>IF(B2231="",0,0.15)+IF(C2231="",0,0.15)+IF(D2231="",0,0.15)+IF(E2231="",0,0.15)+IF(F2231="",0,0.13)+IF(G2231="",0,0.09)+IF(H2231="",0,0.09)+IF(I2231="",0,0.09)</f>
        <v>0.69</v>
      </c>
      <c r="K2231" s="3">
        <f>+IF(J2231=100%,10,0)+IF(J2231=91%,9,0)+IF(J2231=87%,9,0)+IF(J2231=82%,8,0)+IF(J2231=78%,8,0)+IF(J2231=76%,8,0)+IF(J2231=73%,7,0)+IF(J2231=72%,7,0)+IF(J2231=70%,7,0)+IF(J2231=69%,7,0)+IF(J2231=67%,7,0)+IF(J2231=63%,6,0)+IF(J2231=61%,6,0)+IF(J2231=60%,6,0)+IF(J2231=58%,6,0)+IF(J2231=57%,6,0)+IF(J2231=55%,6,0)+IF(J2231=54%,5,0)+IF(J2231=52%,5,0)+IF(J2231=48%,5,0)+IF(J2231=46%,5,0)+IF(J2231=45%,5,0)+IF(J2231=43%,4,0)+IF(J2231=42%,4,0)+IF(J2231=39%,4,0)+IF(J2231=37%,4,0)+IF(J2231=33%,3,0)+IF(J2231=31%,3,0)+IF(J2231=30%,3,0)+IF(J2231=28%,3,0)+IF(J2231=24%,2,0)+IF(J2231=22%,2,0)+IF(J2231=18%,2,0)+IF(J2231=15%,2,0)+IF(J2231=13%,1,0)+IF(J2231=9%,1,0)</f>
        <v>7</v>
      </c>
    </row>
    <row r="2232" spans="1:11" x14ac:dyDescent="0.25">
      <c r="A2232" s="3" t="s">
        <v>1127</v>
      </c>
      <c r="B2232" s="5"/>
      <c r="C2232" s="5"/>
      <c r="D2232" s="5"/>
      <c r="E2232" s="5" t="s">
        <v>0</v>
      </c>
      <c r="F2232" s="5"/>
      <c r="G2232" s="5"/>
      <c r="H2232" s="5" t="s">
        <v>0</v>
      </c>
      <c r="I2232" s="5"/>
      <c r="J2232" s="4">
        <f>IF(B2232="",0,0.15)+IF(C2232="",0,0.15)+IF(D2232="",0,0.15)+IF(E2232="",0,0.15)+IF(F2232="",0,0.13)+IF(G2232="",0,0.09)+IF(H2232="",0,0.09)+IF(I2232="",0,0.09)</f>
        <v>0.24</v>
      </c>
      <c r="K2232" s="3">
        <f>+IF(J2232=100%,10,0)+IF(J2232=91%,9,0)+IF(J2232=87%,9,0)+IF(J2232=82%,8,0)+IF(J2232=78%,8,0)+IF(J2232=76%,8,0)+IF(J2232=73%,7,0)+IF(J2232=72%,7,0)+IF(J2232=70%,7,0)+IF(J2232=69%,7,0)+IF(J2232=67%,7,0)+IF(J2232=63%,6,0)+IF(J2232=61%,6,0)+IF(J2232=60%,6,0)+IF(J2232=58%,6,0)+IF(J2232=57%,6,0)+IF(J2232=55%,6,0)+IF(J2232=54%,5,0)+IF(J2232=52%,5,0)+IF(J2232=48%,5,0)+IF(J2232=46%,5,0)+IF(J2232=45%,5,0)+IF(J2232=43%,4,0)+IF(J2232=42%,4,0)+IF(J2232=39%,4,0)+IF(J2232=37%,4,0)+IF(J2232=33%,3,0)+IF(J2232=31%,3,0)+IF(J2232=30%,3,0)+IF(J2232=28%,3,0)+IF(J2232=24%,2,0)+IF(J2232=22%,2,0)+IF(J2232=18%,2,0)+IF(J2232=15%,2,0)+IF(J2232=13%,1,0)+IF(J2232=9%,1,0)</f>
        <v>2</v>
      </c>
    </row>
    <row r="2233" spans="1:11" x14ac:dyDescent="0.25">
      <c r="A2233" s="3" t="s">
        <v>1126</v>
      </c>
      <c r="B2233" s="5"/>
      <c r="C2233" s="5"/>
      <c r="D2233" s="5"/>
      <c r="E2233" s="5" t="s">
        <v>0</v>
      </c>
      <c r="F2233" s="5"/>
      <c r="G2233" s="5"/>
      <c r="H2233" s="5"/>
      <c r="I2233" s="5"/>
      <c r="J2233" s="4">
        <f>IF(B2233="",0,0.15)+IF(C2233="",0,0.15)+IF(D2233="",0,0.15)+IF(E2233="",0,0.15)+IF(F2233="",0,0.13)+IF(G2233="",0,0.09)+IF(H2233="",0,0.09)+IF(I2233="",0,0.09)</f>
        <v>0.15</v>
      </c>
      <c r="K2233" s="3">
        <f>+IF(J2233=100%,10,0)+IF(J2233=91%,9,0)+IF(J2233=87%,9,0)+IF(J2233=82%,8,0)+IF(J2233=78%,8,0)+IF(J2233=76%,8,0)+IF(J2233=73%,7,0)+IF(J2233=72%,7,0)+IF(J2233=70%,7,0)+IF(J2233=69%,7,0)+IF(J2233=67%,7,0)+IF(J2233=63%,6,0)+IF(J2233=61%,6,0)+IF(J2233=60%,6,0)+IF(J2233=58%,6,0)+IF(J2233=57%,6,0)+IF(J2233=55%,6,0)+IF(J2233=54%,5,0)+IF(J2233=52%,5,0)+IF(J2233=48%,5,0)+IF(J2233=46%,5,0)+IF(J2233=45%,5,0)+IF(J2233=43%,4,0)+IF(J2233=42%,4,0)+IF(J2233=39%,4,0)+IF(J2233=37%,4,0)+IF(J2233=33%,3,0)+IF(J2233=31%,3,0)+IF(J2233=30%,3,0)+IF(J2233=28%,3,0)+IF(J2233=24%,2,0)+IF(J2233=22%,2,0)+IF(J2233=18%,2,0)+IF(J2233=15%,2,0)+IF(J2233=13%,1,0)+IF(J2233=9%,1,0)</f>
        <v>2</v>
      </c>
    </row>
    <row r="2234" spans="1:11" x14ac:dyDescent="0.25">
      <c r="A2234" s="3" t="s">
        <v>1125</v>
      </c>
      <c r="B2234" s="5"/>
      <c r="C2234" s="5"/>
      <c r="D2234" s="5"/>
      <c r="E2234" s="5" t="s">
        <v>0</v>
      </c>
      <c r="F2234" s="5"/>
      <c r="G2234" s="5"/>
      <c r="H2234" s="5"/>
      <c r="I2234" s="5"/>
      <c r="J2234" s="4">
        <f>IF(B2234="",0,0.15)+IF(C2234="",0,0.15)+IF(D2234="",0,0.15)+IF(E2234="",0,0.15)+IF(F2234="",0,0.13)+IF(G2234="",0,0.09)+IF(H2234="",0,0.09)+IF(I2234="",0,0.09)</f>
        <v>0.15</v>
      </c>
      <c r="K2234" s="3">
        <f>+IF(J2234=100%,10,0)+IF(J2234=91%,9,0)+IF(J2234=87%,9,0)+IF(J2234=82%,8,0)+IF(J2234=78%,8,0)+IF(J2234=76%,8,0)+IF(J2234=73%,7,0)+IF(J2234=72%,7,0)+IF(J2234=70%,7,0)+IF(J2234=69%,7,0)+IF(J2234=67%,7,0)+IF(J2234=63%,6,0)+IF(J2234=61%,6,0)+IF(J2234=60%,6,0)+IF(J2234=58%,6,0)+IF(J2234=57%,6,0)+IF(J2234=55%,6,0)+IF(J2234=54%,5,0)+IF(J2234=52%,5,0)+IF(J2234=48%,5,0)+IF(J2234=46%,5,0)+IF(J2234=45%,5,0)+IF(J2234=43%,4,0)+IF(J2234=42%,4,0)+IF(J2234=39%,4,0)+IF(J2234=37%,4,0)+IF(J2234=33%,3,0)+IF(J2234=31%,3,0)+IF(J2234=30%,3,0)+IF(J2234=28%,3,0)+IF(J2234=24%,2,0)+IF(J2234=22%,2,0)+IF(J2234=18%,2,0)+IF(J2234=15%,2,0)+IF(J2234=13%,1,0)+IF(J2234=9%,1,0)</f>
        <v>2</v>
      </c>
    </row>
    <row r="2235" spans="1:11" x14ac:dyDescent="0.25">
      <c r="A2235" s="3" t="s">
        <v>1124</v>
      </c>
      <c r="B2235" s="5"/>
      <c r="C2235" s="5"/>
      <c r="D2235" s="5"/>
      <c r="E2235" s="5" t="s">
        <v>0</v>
      </c>
      <c r="F2235" s="5"/>
      <c r="G2235" s="5"/>
      <c r="H2235" s="5"/>
      <c r="I2235" s="5"/>
      <c r="J2235" s="4">
        <f>IF(B2235="",0,0.15)+IF(C2235="",0,0.15)+IF(D2235="",0,0.15)+IF(E2235="",0,0.15)+IF(F2235="",0,0.13)+IF(G2235="",0,0.09)+IF(H2235="",0,0.09)+IF(I2235="",0,0.09)</f>
        <v>0.15</v>
      </c>
      <c r="K2235" s="3">
        <f>+IF(J2235=100%,10,0)+IF(J2235=91%,9,0)+IF(J2235=87%,9,0)+IF(J2235=82%,8,0)+IF(J2235=78%,8,0)+IF(J2235=76%,8,0)+IF(J2235=73%,7,0)+IF(J2235=72%,7,0)+IF(J2235=70%,7,0)+IF(J2235=69%,7,0)+IF(J2235=67%,7,0)+IF(J2235=63%,6,0)+IF(J2235=61%,6,0)+IF(J2235=60%,6,0)+IF(J2235=58%,6,0)+IF(J2235=57%,6,0)+IF(J2235=55%,6,0)+IF(J2235=54%,5,0)+IF(J2235=52%,5,0)+IF(J2235=48%,5,0)+IF(J2235=46%,5,0)+IF(J2235=45%,5,0)+IF(J2235=43%,4,0)+IF(J2235=42%,4,0)+IF(J2235=39%,4,0)+IF(J2235=37%,4,0)+IF(J2235=33%,3,0)+IF(J2235=31%,3,0)+IF(J2235=30%,3,0)+IF(J2235=28%,3,0)+IF(J2235=24%,2,0)+IF(J2235=22%,2,0)+IF(J2235=18%,2,0)+IF(J2235=15%,2,0)+IF(J2235=13%,1,0)+IF(J2235=9%,1,0)</f>
        <v>2</v>
      </c>
    </row>
    <row r="2236" spans="1:11" x14ac:dyDescent="0.25">
      <c r="A2236" s="3" t="s">
        <v>1123</v>
      </c>
      <c r="B2236" s="5" t="s">
        <v>0</v>
      </c>
      <c r="C2236" s="5"/>
      <c r="D2236" s="5" t="s">
        <v>0</v>
      </c>
      <c r="E2236" s="5" t="s">
        <v>0</v>
      </c>
      <c r="F2236" s="5"/>
      <c r="G2236" s="5"/>
      <c r="H2236" s="5" t="s">
        <v>0</v>
      </c>
      <c r="I2236" s="5"/>
      <c r="J2236" s="4">
        <f>IF(B2236="",0,0.15)+IF(C2236="",0,0.15)+IF(D2236="",0,0.15)+IF(E2236="",0,0.15)+IF(F2236="",0,0.13)+IF(G2236="",0,0.09)+IF(H2236="",0,0.09)+IF(I2236="",0,0.09)</f>
        <v>0.53999999999999992</v>
      </c>
      <c r="K2236" s="3">
        <f>+IF(J2236=100%,10,0)+IF(J2236=91%,9,0)+IF(J2236=87%,9,0)+IF(J2236=82%,8,0)+IF(J2236=78%,8,0)+IF(J2236=76%,8,0)+IF(J2236=73%,7,0)+IF(J2236=72%,7,0)+IF(J2236=70%,7,0)+IF(J2236=69%,7,0)+IF(J2236=67%,7,0)+IF(J2236=63%,6,0)+IF(J2236=61%,6,0)+IF(J2236=60%,6,0)+IF(J2236=58%,6,0)+IF(J2236=57%,6,0)+IF(J2236=55%,6,0)+IF(J2236=54%,5,0)+IF(J2236=52%,5,0)+IF(J2236=48%,5,0)+IF(J2236=46%,5,0)+IF(J2236=45%,5,0)+IF(J2236=43%,4,0)+IF(J2236=42%,4,0)+IF(J2236=39%,4,0)+IF(J2236=37%,4,0)+IF(J2236=33%,3,0)+IF(J2236=31%,3,0)+IF(J2236=30%,3,0)+IF(J2236=28%,3,0)+IF(J2236=24%,2,0)+IF(J2236=22%,2,0)+IF(J2236=18%,2,0)+IF(J2236=15%,2,0)+IF(J2236=13%,1,0)+IF(J2236=9%,1,0)</f>
        <v>5</v>
      </c>
    </row>
    <row r="2237" spans="1:11" x14ac:dyDescent="0.25">
      <c r="A2237" s="3" t="s">
        <v>1122</v>
      </c>
      <c r="B2237" s="5"/>
      <c r="C2237" s="5"/>
      <c r="D2237" s="5"/>
      <c r="E2237" s="5" t="s">
        <v>0</v>
      </c>
      <c r="F2237" s="5" t="s">
        <v>0</v>
      </c>
      <c r="G2237" s="5" t="s">
        <v>0</v>
      </c>
      <c r="H2237" s="5"/>
      <c r="I2237" s="5"/>
      <c r="J2237" s="4">
        <f>IF(B2237="",0,0.15)+IF(C2237="",0,0.15)+IF(D2237="",0,0.15)+IF(E2237="",0,0.15)+IF(F2237="",0,0.13)+IF(G2237="",0,0.09)+IF(H2237="",0,0.09)+IF(I2237="",0,0.09)</f>
        <v>0.37</v>
      </c>
      <c r="K2237" s="3">
        <f>+IF(J2237=100%,10,0)+IF(J2237=91%,9,0)+IF(J2237=87%,9,0)+IF(J2237=82%,8,0)+IF(J2237=78%,8,0)+IF(J2237=76%,8,0)+IF(J2237=73%,7,0)+IF(J2237=72%,7,0)+IF(J2237=70%,7,0)+IF(J2237=69%,7,0)+IF(J2237=67%,7,0)+IF(J2237=63%,6,0)+IF(J2237=61%,6,0)+IF(J2237=60%,6,0)+IF(J2237=58%,6,0)+IF(J2237=57%,6,0)+IF(J2237=55%,6,0)+IF(J2237=54%,5,0)+IF(J2237=52%,5,0)+IF(J2237=48%,5,0)+IF(J2237=46%,5,0)+IF(J2237=45%,5,0)+IF(J2237=43%,4,0)+IF(J2237=42%,4,0)+IF(J2237=39%,4,0)+IF(J2237=37%,4,0)+IF(J2237=33%,3,0)+IF(J2237=31%,3,0)+IF(J2237=30%,3,0)+IF(J2237=28%,3,0)+IF(J2237=24%,2,0)+IF(J2237=22%,2,0)+IF(J2237=18%,2,0)+IF(J2237=15%,2,0)+IF(J2237=13%,1,0)+IF(J2237=9%,1,0)</f>
        <v>4</v>
      </c>
    </row>
    <row r="2238" spans="1:11" x14ac:dyDescent="0.25">
      <c r="A2238" s="3" t="s">
        <v>1121</v>
      </c>
      <c r="B2238" s="5"/>
      <c r="C2238" s="5"/>
      <c r="D2238" s="5"/>
      <c r="E2238" s="5"/>
      <c r="F2238" s="5" t="s">
        <v>0</v>
      </c>
      <c r="G2238" s="5"/>
      <c r="H2238" s="5"/>
      <c r="I2238" s="5"/>
      <c r="J2238" s="4">
        <f>IF(B2238="",0,0.15)+IF(C2238="",0,0.15)+IF(D2238="",0,0.15)+IF(E2238="",0,0.15)+IF(F2238="",0,0.13)+IF(G2238="",0,0.09)+IF(H2238="",0,0.09)+IF(I2238="",0,0.09)</f>
        <v>0.13</v>
      </c>
      <c r="K2238" s="3">
        <f>+IF(J2238=100%,10,0)+IF(J2238=91%,9,0)+IF(J2238=87%,9,0)+IF(J2238=82%,8,0)+IF(J2238=78%,8,0)+IF(J2238=76%,8,0)+IF(J2238=73%,7,0)+IF(J2238=72%,7,0)+IF(J2238=70%,7,0)+IF(J2238=69%,7,0)+IF(J2238=67%,7,0)+IF(J2238=63%,6,0)+IF(J2238=61%,6,0)+IF(J2238=60%,6,0)+IF(J2238=58%,6,0)+IF(J2238=57%,6,0)+IF(J2238=55%,6,0)+IF(J2238=54%,5,0)+IF(J2238=52%,5,0)+IF(J2238=48%,5,0)+IF(J2238=46%,5,0)+IF(J2238=45%,5,0)+IF(J2238=43%,4,0)+IF(J2238=42%,4,0)+IF(J2238=39%,4,0)+IF(J2238=37%,4,0)+IF(J2238=33%,3,0)+IF(J2238=31%,3,0)+IF(J2238=30%,3,0)+IF(J2238=28%,3,0)+IF(J2238=24%,2,0)+IF(J2238=22%,2,0)+IF(J2238=18%,2,0)+IF(J2238=15%,2,0)+IF(J2238=13%,1,0)+IF(J2238=9%,1,0)</f>
        <v>1</v>
      </c>
    </row>
    <row r="2239" spans="1:11" x14ac:dyDescent="0.25">
      <c r="A2239" s="3" t="s">
        <v>1120</v>
      </c>
      <c r="B2239" s="5"/>
      <c r="C2239" s="5"/>
      <c r="D2239" s="5"/>
      <c r="E2239" s="5" t="s">
        <v>0</v>
      </c>
      <c r="F2239" s="5"/>
      <c r="G2239" s="5"/>
      <c r="H2239" s="5" t="s">
        <v>0</v>
      </c>
      <c r="I2239" s="5"/>
      <c r="J2239" s="4">
        <f>IF(B2239="",0,0.15)+IF(C2239="",0,0.15)+IF(D2239="",0,0.15)+IF(E2239="",0,0.15)+IF(F2239="",0,0.13)+IF(G2239="",0,0.09)+IF(H2239="",0,0.09)+IF(I2239="",0,0.09)</f>
        <v>0.24</v>
      </c>
      <c r="K2239" s="3">
        <f>+IF(J2239=100%,10,0)+IF(J2239=91%,9,0)+IF(J2239=87%,9,0)+IF(J2239=82%,8,0)+IF(J2239=78%,8,0)+IF(J2239=76%,8,0)+IF(J2239=73%,7,0)+IF(J2239=72%,7,0)+IF(J2239=70%,7,0)+IF(J2239=69%,7,0)+IF(J2239=67%,7,0)+IF(J2239=63%,6,0)+IF(J2239=61%,6,0)+IF(J2239=60%,6,0)+IF(J2239=58%,6,0)+IF(J2239=57%,6,0)+IF(J2239=55%,6,0)+IF(J2239=54%,5,0)+IF(J2239=52%,5,0)+IF(J2239=48%,5,0)+IF(J2239=46%,5,0)+IF(J2239=45%,5,0)+IF(J2239=43%,4,0)+IF(J2239=42%,4,0)+IF(J2239=39%,4,0)+IF(J2239=37%,4,0)+IF(J2239=33%,3,0)+IF(J2239=31%,3,0)+IF(J2239=30%,3,0)+IF(J2239=28%,3,0)+IF(J2239=24%,2,0)+IF(J2239=22%,2,0)+IF(J2239=18%,2,0)+IF(J2239=15%,2,0)+IF(J2239=13%,1,0)+IF(J2239=9%,1,0)</f>
        <v>2</v>
      </c>
    </row>
    <row r="2240" spans="1:11" x14ac:dyDescent="0.25">
      <c r="A2240" s="3" t="s">
        <v>1119</v>
      </c>
      <c r="B2240" s="5" t="s">
        <v>0</v>
      </c>
      <c r="C2240" s="5"/>
      <c r="D2240" s="5" t="s">
        <v>0</v>
      </c>
      <c r="E2240" s="5" t="s">
        <v>0</v>
      </c>
      <c r="F2240" s="5"/>
      <c r="G2240" s="5"/>
      <c r="H2240" s="5"/>
      <c r="I2240" s="5" t="s">
        <v>0</v>
      </c>
      <c r="J2240" s="4">
        <f>IF(B2240="",0,0.15)+IF(C2240="",0,0.15)+IF(D2240="",0,0.15)+IF(E2240="",0,0.15)+IF(F2240="",0,0.13)+IF(G2240="",0,0.09)+IF(H2240="",0,0.09)+IF(I2240="",0,0.09)</f>
        <v>0.53999999999999992</v>
      </c>
      <c r="K2240" s="3">
        <f>+IF(J2240=100%,10,0)+IF(J2240=91%,9,0)+IF(J2240=87%,9,0)+IF(J2240=82%,8,0)+IF(J2240=78%,8,0)+IF(J2240=76%,8,0)+IF(J2240=73%,7,0)+IF(J2240=72%,7,0)+IF(J2240=70%,7,0)+IF(J2240=69%,7,0)+IF(J2240=67%,7,0)+IF(J2240=63%,6,0)+IF(J2240=61%,6,0)+IF(J2240=60%,6,0)+IF(J2240=58%,6,0)+IF(J2240=57%,6,0)+IF(J2240=55%,6,0)+IF(J2240=54%,5,0)+IF(J2240=52%,5,0)+IF(J2240=48%,5,0)+IF(J2240=46%,5,0)+IF(J2240=45%,5,0)+IF(J2240=43%,4,0)+IF(J2240=42%,4,0)+IF(J2240=39%,4,0)+IF(J2240=37%,4,0)+IF(J2240=33%,3,0)+IF(J2240=31%,3,0)+IF(J2240=30%,3,0)+IF(J2240=28%,3,0)+IF(J2240=24%,2,0)+IF(J2240=22%,2,0)+IF(J2240=18%,2,0)+IF(J2240=15%,2,0)+IF(J2240=13%,1,0)+IF(J2240=9%,1,0)</f>
        <v>5</v>
      </c>
    </row>
    <row r="2241" spans="1:11" x14ac:dyDescent="0.25">
      <c r="A2241" s="3" t="s">
        <v>1118</v>
      </c>
      <c r="B2241" s="5"/>
      <c r="C2241" s="5" t="s">
        <v>0</v>
      </c>
      <c r="D2241" s="5"/>
      <c r="E2241" s="5" t="s">
        <v>0</v>
      </c>
      <c r="F2241" s="5"/>
      <c r="G2241" s="5"/>
      <c r="H2241" s="5"/>
      <c r="I2241" s="5"/>
      <c r="J2241" s="4">
        <f>IF(B2241="",0,0.15)+IF(C2241="",0,0.15)+IF(D2241="",0,0.15)+IF(E2241="",0,0.15)+IF(F2241="",0,0.13)+IF(G2241="",0,0.09)+IF(H2241="",0,0.09)+IF(I2241="",0,0.09)</f>
        <v>0.3</v>
      </c>
      <c r="K2241" s="3">
        <f>+IF(J2241=100%,10,0)+IF(J2241=91%,9,0)+IF(J2241=87%,9,0)+IF(J2241=82%,8,0)+IF(J2241=78%,8,0)+IF(J2241=76%,8,0)+IF(J2241=73%,7,0)+IF(J2241=72%,7,0)+IF(J2241=70%,7,0)+IF(J2241=69%,7,0)+IF(J2241=67%,7,0)+IF(J2241=63%,6,0)+IF(J2241=61%,6,0)+IF(J2241=60%,6,0)+IF(J2241=58%,6,0)+IF(J2241=57%,6,0)+IF(J2241=55%,6,0)+IF(J2241=54%,5,0)+IF(J2241=52%,5,0)+IF(J2241=48%,5,0)+IF(J2241=46%,5,0)+IF(J2241=45%,5,0)+IF(J2241=43%,4,0)+IF(J2241=42%,4,0)+IF(J2241=39%,4,0)+IF(J2241=37%,4,0)+IF(J2241=33%,3,0)+IF(J2241=31%,3,0)+IF(J2241=30%,3,0)+IF(J2241=28%,3,0)+IF(J2241=24%,2,0)+IF(J2241=22%,2,0)+IF(J2241=18%,2,0)+IF(J2241=15%,2,0)+IF(J2241=13%,1,0)+IF(J2241=9%,1,0)</f>
        <v>3</v>
      </c>
    </row>
    <row r="2242" spans="1:11" x14ac:dyDescent="0.25">
      <c r="A2242" s="3" t="s">
        <v>1117</v>
      </c>
      <c r="B2242" s="5"/>
      <c r="C2242" s="5"/>
      <c r="D2242" s="5" t="s">
        <v>0</v>
      </c>
      <c r="E2242" s="5"/>
      <c r="F2242" s="5" t="s">
        <v>0</v>
      </c>
      <c r="G2242" s="5"/>
      <c r="H2242" s="5"/>
      <c r="I2242" s="5"/>
      <c r="J2242" s="4">
        <f>IF(B2242="",0,0.15)+IF(C2242="",0,0.15)+IF(D2242="",0,0.15)+IF(E2242="",0,0.15)+IF(F2242="",0,0.13)+IF(G2242="",0,0.09)+IF(H2242="",0,0.09)+IF(I2242="",0,0.09)</f>
        <v>0.28000000000000003</v>
      </c>
      <c r="K2242" s="3">
        <f>+IF(J2242=100%,10,0)+IF(J2242=91%,9,0)+IF(J2242=87%,9,0)+IF(J2242=82%,8,0)+IF(J2242=78%,8,0)+IF(J2242=76%,8,0)+IF(J2242=73%,7,0)+IF(J2242=72%,7,0)+IF(J2242=70%,7,0)+IF(J2242=69%,7,0)+IF(J2242=67%,7,0)+IF(J2242=63%,6,0)+IF(J2242=61%,6,0)+IF(J2242=60%,6,0)+IF(J2242=58%,6,0)+IF(J2242=57%,6,0)+IF(J2242=55%,6,0)+IF(J2242=54%,5,0)+IF(J2242=52%,5,0)+IF(J2242=48%,5,0)+IF(J2242=46%,5,0)+IF(J2242=45%,5,0)+IF(J2242=43%,4,0)+IF(J2242=42%,4,0)+IF(J2242=39%,4,0)+IF(J2242=37%,4,0)+IF(J2242=33%,3,0)+IF(J2242=31%,3,0)+IF(J2242=30%,3,0)+IF(J2242=28%,3,0)+IF(J2242=24%,2,0)+IF(J2242=22%,2,0)+IF(J2242=18%,2,0)+IF(J2242=15%,2,0)+IF(J2242=13%,1,0)+IF(J2242=9%,1,0)</f>
        <v>3</v>
      </c>
    </row>
    <row r="2243" spans="1:11" x14ac:dyDescent="0.25">
      <c r="A2243" s="3" t="s">
        <v>1116</v>
      </c>
      <c r="B2243" s="5" t="s">
        <v>0</v>
      </c>
      <c r="C2243" s="5" t="s">
        <v>0</v>
      </c>
      <c r="D2243" s="5" t="s">
        <v>0</v>
      </c>
      <c r="E2243" s="5" t="s">
        <v>0</v>
      </c>
      <c r="F2243" s="5" t="s">
        <v>0</v>
      </c>
      <c r="G2243" s="5"/>
      <c r="H2243" s="5"/>
      <c r="I2243" s="5"/>
      <c r="J2243" s="4">
        <f>IF(B2243="",0,0.15)+IF(C2243="",0,0.15)+IF(D2243="",0,0.15)+IF(E2243="",0,0.15)+IF(F2243="",0,0.13)+IF(G2243="",0,0.09)+IF(H2243="",0,0.09)+IF(I2243="",0,0.09)</f>
        <v>0.73</v>
      </c>
      <c r="K2243" s="3">
        <f>+IF(J2243=100%,10,0)+IF(J2243=91%,9,0)+IF(J2243=87%,9,0)+IF(J2243=82%,8,0)+IF(J2243=78%,8,0)+IF(J2243=76%,8,0)+IF(J2243=73%,7,0)+IF(J2243=72%,7,0)+IF(J2243=70%,7,0)+IF(J2243=69%,7,0)+IF(J2243=67%,7,0)+IF(J2243=63%,6,0)+IF(J2243=61%,6,0)+IF(J2243=60%,6,0)+IF(J2243=58%,6,0)+IF(J2243=57%,6,0)+IF(J2243=55%,6,0)+IF(J2243=54%,5,0)+IF(J2243=52%,5,0)+IF(J2243=48%,5,0)+IF(J2243=46%,5,0)+IF(J2243=45%,5,0)+IF(J2243=43%,4,0)+IF(J2243=42%,4,0)+IF(J2243=39%,4,0)+IF(J2243=37%,4,0)+IF(J2243=33%,3,0)+IF(J2243=31%,3,0)+IF(J2243=30%,3,0)+IF(J2243=28%,3,0)+IF(J2243=24%,2,0)+IF(J2243=22%,2,0)+IF(J2243=18%,2,0)+IF(J2243=15%,2,0)+IF(J2243=13%,1,0)+IF(J2243=9%,1,0)</f>
        <v>7</v>
      </c>
    </row>
    <row r="2244" spans="1:11" x14ac:dyDescent="0.25">
      <c r="A2244" s="3" t="s">
        <v>1115</v>
      </c>
      <c r="B2244" s="5"/>
      <c r="C2244" s="5"/>
      <c r="D2244" s="5"/>
      <c r="E2244" s="5"/>
      <c r="F2244" s="5" t="s">
        <v>0</v>
      </c>
      <c r="G2244" s="5" t="s">
        <v>0</v>
      </c>
      <c r="H2244" s="5"/>
      <c r="I2244" s="5"/>
      <c r="J2244" s="4">
        <f>IF(B2244="",0,0.15)+IF(C2244="",0,0.15)+IF(D2244="",0,0.15)+IF(E2244="",0,0.15)+IF(F2244="",0,0.13)+IF(G2244="",0,0.09)+IF(H2244="",0,0.09)+IF(I2244="",0,0.09)</f>
        <v>0.22</v>
      </c>
      <c r="K2244" s="3">
        <f>+IF(J2244=100%,10,0)+IF(J2244=91%,9,0)+IF(J2244=87%,9,0)+IF(J2244=82%,8,0)+IF(J2244=78%,8,0)+IF(J2244=76%,8,0)+IF(J2244=73%,7,0)+IF(J2244=72%,7,0)+IF(J2244=70%,7,0)+IF(J2244=69%,7,0)+IF(J2244=67%,7,0)+IF(J2244=63%,6,0)+IF(J2244=61%,6,0)+IF(J2244=60%,6,0)+IF(J2244=58%,6,0)+IF(J2244=57%,6,0)+IF(J2244=55%,6,0)+IF(J2244=54%,5,0)+IF(J2244=52%,5,0)+IF(J2244=48%,5,0)+IF(J2244=46%,5,0)+IF(J2244=45%,5,0)+IF(J2244=43%,4,0)+IF(J2244=42%,4,0)+IF(J2244=39%,4,0)+IF(J2244=37%,4,0)+IF(J2244=33%,3,0)+IF(J2244=31%,3,0)+IF(J2244=30%,3,0)+IF(J2244=28%,3,0)+IF(J2244=24%,2,0)+IF(J2244=22%,2,0)+IF(J2244=18%,2,0)+IF(J2244=15%,2,0)+IF(J2244=13%,1,0)+IF(J2244=9%,1,0)</f>
        <v>2</v>
      </c>
    </row>
    <row r="2245" spans="1:11" x14ac:dyDescent="0.25">
      <c r="A2245" s="3" t="s">
        <v>1114</v>
      </c>
      <c r="B2245" s="5" t="s">
        <v>0</v>
      </c>
      <c r="C2245" s="5" t="s">
        <v>0</v>
      </c>
      <c r="D2245" s="5" t="s">
        <v>0</v>
      </c>
      <c r="E2245" s="5" t="s">
        <v>0</v>
      </c>
      <c r="F2245" s="5"/>
      <c r="G2245" s="5"/>
      <c r="H2245" s="5" t="s">
        <v>0</v>
      </c>
      <c r="I2245" s="5" t="s">
        <v>0</v>
      </c>
      <c r="J2245" s="4">
        <f>IF(B2245="",0,0.15)+IF(C2245="",0,0.15)+IF(D2245="",0,0.15)+IF(E2245="",0,0.15)+IF(F2245="",0,0.13)+IF(G2245="",0,0.09)+IF(H2245="",0,0.09)+IF(I2245="",0,0.09)</f>
        <v>0.77999999999999992</v>
      </c>
      <c r="K2245" s="3">
        <f>+IF(J2245=100%,10,0)+IF(J2245=91%,9,0)+IF(J2245=87%,9,0)+IF(J2245=82%,8,0)+IF(J2245=78%,8,0)+IF(J2245=76%,8,0)+IF(J2245=73%,7,0)+IF(J2245=72%,7,0)+IF(J2245=70%,7,0)+IF(J2245=69%,7,0)+IF(J2245=67%,7,0)+IF(J2245=63%,6,0)+IF(J2245=61%,6,0)+IF(J2245=60%,6,0)+IF(J2245=58%,6,0)+IF(J2245=57%,6,0)+IF(J2245=55%,6,0)+IF(J2245=54%,5,0)+IF(J2245=52%,5,0)+IF(J2245=48%,5,0)+IF(J2245=46%,5,0)+IF(J2245=45%,5,0)+IF(J2245=43%,4,0)+IF(J2245=42%,4,0)+IF(J2245=39%,4,0)+IF(J2245=37%,4,0)+IF(J2245=33%,3,0)+IF(J2245=31%,3,0)+IF(J2245=30%,3,0)+IF(J2245=28%,3,0)+IF(J2245=24%,2,0)+IF(J2245=22%,2,0)+IF(J2245=18%,2,0)+IF(J2245=15%,2,0)+IF(J2245=13%,1,0)+IF(J2245=9%,1,0)</f>
        <v>8</v>
      </c>
    </row>
    <row r="2246" spans="1:11" x14ac:dyDescent="0.25">
      <c r="A2246" s="3" t="s">
        <v>1113</v>
      </c>
      <c r="B2246" s="5"/>
      <c r="C2246" s="5"/>
      <c r="D2246" s="5" t="s">
        <v>0</v>
      </c>
      <c r="E2246" s="5" t="s">
        <v>0</v>
      </c>
      <c r="F2246" s="5" t="s">
        <v>0</v>
      </c>
      <c r="G2246" s="5" t="s">
        <v>0</v>
      </c>
      <c r="H2246" s="5"/>
      <c r="I2246" s="5" t="s">
        <v>0</v>
      </c>
      <c r="J2246" s="4">
        <f>IF(B2246="",0,0.15)+IF(C2246="",0,0.15)+IF(D2246="",0,0.15)+IF(E2246="",0,0.15)+IF(F2246="",0,0.13)+IF(G2246="",0,0.09)+IF(H2246="",0,0.09)+IF(I2246="",0,0.09)</f>
        <v>0.61</v>
      </c>
      <c r="K2246" s="3">
        <f>+IF(J2246=100%,10,0)+IF(J2246=91%,9,0)+IF(J2246=87%,9,0)+IF(J2246=82%,8,0)+IF(J2246=78%,8,0)+IF(J2246=76%,8,0)+IF(J2246=73%,7,0)+IF(J2246=72%,7,0)+IF(J2246=70%,7,0)+IF(J2246=69%,7,0)+IF(J2246=67%,7,0)+IF(J2246=63%,6,0)+IF(J2246=61%,6,0)+IF(J2246=60%,6,0)+IF(J2246=58%,6,0)+IF(J2246=57%,6,0)+IF(J2246=55%,6,0)+IF(J2246=54%,5,0)+IF(J2246=52%,5,0)+IF(J2246=48%,5,0)+IF(J2246=46%,5,0)+IF(J2246=45%,5,0)+IF(J2246=43%,4,0)+IF(J2246=42%,4,0)+IF(J2246=39%,4,0)+IF(J2246=37%,4,0)+IF(J2246=33%,3,0)+IF(J2246=31%,3,0)+IF(J2246=30%,3,0)+IF(J2246=28%,3,0)+IF(J2246=24%,2,0)+IF(J2246=22%,2,0)+IF(J2246=18%,2,0)+IF(J2246=15%,2,0)+IF(J2246=13%,1,0)+IF(J2246=9%,1,0)</f>
        <v>6</v>
      </c>
    </row>
    <row r="2247" spans="1:11" x14ac:dyDescent="0.25">
      <c r="A2247" s="3" t="s">
        <v>1112</v>
      </c>
      <c r="B2247" s="5" t="s">
        <v>0</v>
      </c>
      <c r="C2247" s="5" t="s">
        <v>0</v>
      </c>
      <c r="D2247" s="5" t="s">
        <v>0</v>
      </c>
      <c r="E2247" s="5" t="s">
        <v>0</v>
      </c>
      <c r="F2247" s="5"/>
      <c r="G2247" s="5"/>
      <c r="H2247" s="5" t="s">
        <v>0</v>
      </c>
      <c r="I2247" s="5"/>
      <c r="J2247" s="4">
        <f>IF(B2247="",0,0.15)+IF(C2247="",0,0.15)+IF(D2247="",0,0.15)+IF(E2247="",0,0.15)+IF(F2247="",0,0.13)+IF(G2247="",0,0.09)+IF(H2247="",0,0.09)+IF(I2247="",0,0.09)</f>
        <v>0.69</v>
      </c>
      <c r="K2247" s="3">
        <f>+IF(J2247=100%,10,0)+IF(J2247=91%,9,0)+IF(J2247=87%,9,0)+IF(J2247=82%,8,0)+IF(J2247=78%,8,0)+IF(J2247=76%,8,0)+IF(J2247=73%,7,0)+IF(J2247=72%,7,0)+IF(J2247=70%,7,0)+IF(J2247=69%,7,0)+IF(J2247=67%,7,0)+IF(J2247=63%,6,0)+IF(J2247=61%,6,0)+IF(J2247=60%,6,0)+IF(J2247=58%,6,0)+IF(J2247=57%,6,0)+IF(J2247=55%,6,0)+IF(J2247=54%,5,0)+IF(J2247=52%,5,0)+IF(J2247=48%,5,0)+IF(J2247=46%,5,0)+IF(J2247=45%,5,0)+IF(J2247=43%,4,0)+IF(J2247=42%,4,0)+IF(J2247=39%,4,0)+IF(J2247=37%,4,0)+IF(J2247=33%,3,0)+IF(J2247=31%,3,0)+IF(J2247=30%,3,0)+IF(J2247=28%,3,0)+IF(J2247=24%,2,0)+IF(J2247=22%,2,0)+IF(J2247=18%,2,0)+IF(J2247=15%,2,0)+IF(J2247=13%,1,0)+IF(J2247=9%,1,0)</f>
        <v>7</v>
      </c>
    </row>
    <row r="2248" spans="1:11" x14ac:dyDescent="0.25">
      <c r="A2248" s="3" t="s">
        <v>1111</v>
      </c>
      <c r="B2248" s="5" t="s">
        <v>0</v>
      </c>
      <c r="C2248" s="5"/>
      <c r="D2248" s="5"/>
      <c r="E2248" s="5" t="s">
        <v>0</v>
      </c>
      <c r="F2248" s="5"/>
      <c r="G2248" s="5"/>
      <c r="H2248" s="5" t="s">
        <v>0</v>
      </c>
      <c r="I2248" s="5" t="s">
        <v>0</v>
      </c>
      <c r="J2248" s="4">
        <f>IF(B2248="",0,0.15)+IF(C2248="",0,0.15)+IF(D2248="",0,0.15)+IF(E2248="",0,0.15)+IF(F2248="",0,0.13)+IF(G2248="",0,0.09)+IF(H2248="",0,0.09)+IF(I2248="",0,0.09)</f>
        <v>0.48</v>
      </c>
      <c r="K2248" s="3">
        <f>+IF(J2248=100%,10,0)+IF(J2248=91%,9,0)+IF(J2248=87%,9,0)+IF(J2248=82%,8,0)+IF(J2248=78%,8,0)+IF(J2248=76%,8,0)+IF(J2248=73%,7,0)+IF(J2248=72%,7,0)+IF(J2248=70%,7,0)+IF(J2248=69%,7,0)+IF(J2248=67%,7,0)+IF(J2248=63%,6,0)+IF(J2248=61%,6,0)+IF(J2248=60%,6,0)+IF(J2248=58%,6,0)+IF(J2248=57%,6,0)+IF(J2248=55%,6,0)+IF(J2248=54%,5,0)+IF(J2248=52%,5,0)+IF(J2248=48%,5,0)+IF(J2248=46%,5,0)+IF(J2248=45%,5,0)+IF(J2248=43%,4,0)+IF(J2248=42%,4,0)+IF(J2248=39%,4,0)+IF(J2248=37%,4,0)+IF(J2248=33%,3,0)+IF(J2248=31%,3,0)+IF(J2248=30%,3,0)+IF(J2248=28%,3,0)+IF(J2248=24%,2,0)+IF(J2248=22%,2,0)+IF(J2248=18%,2,0)+IF(J2248=15%,2,0)+IF(J2248=13%,1,0)+IF(J2248=9%,1,0)</f>
        <v>5</v>
      </c>
    </row>
    <row r="2249" spans="1:11" x14ac:dyDescent="0.25">
      <c r="A2249" s="3" t="s">
        <v>1110</v>
      </c>
      <c r="B2249" s="5"/>
      <c r="C2249" s="5"/>
      <c r="D2249" s="5"/>
      <c r="E2249" s="5" t="s">
        <v>0</v>
      </c>
      <c r="F2249" s="5" t="s">
        <v>0</v>
      </c>
      <c r="G2249" s="5"/>
      <c r="H2249" s="5"/>
      <c r="I2249" s="5"/>
      <c r="J2249" s="4">
        <f>IF(B2249="",0,0.15)+IF(C2249="",0,0.15)+IF(D2249="",0,0.15)+IF(E2249="",0,0.15)+IF(F2249="",0,0.13)+IF(G2249="",0,0.09)+IF(H2249="",0,0.09)+IF(I2249="",0,0.09)</f>
        <v>0.28000000000000003</v>
      </c>
      <c r="K2249" s="3">
        <f>+IF(J2249=100%,10,0)+IF(J2249=91%,9,0)+IF(J2249=87%,9,0)+IF(J2249=82%,8,0)+IF(J2249=78%,8,0)+IF(J2249=76%,8,0)+IF(J2249=73%,7,0)+IF(J2249=72%,7,0)+IF(J2249=70%,7,0)+IF(J2249=69%,7,0)+IF(J2249=67%,7,0)+IF(J2249=63%,6,0)+IF(J2249=61%,6,0)+IF(J2249=60%,6,0)+IF(J2249=58%,6,0)+IF(J2249=57%,6,0)+IF(J2249=55%,6,0)+IF(J2249=54%,5,0)+IF(J2249=52%,5,0)+IF(J2249=48%,5,0)+IF(J2249=46%,5,0)+IF(J2249=45%,5,0)+IF(J2249=43%,4,0)+IF(J2249=42%,4,0)+IF(J2249=39%,4,0)+IF(J2249=37%,4,0)+IF(J2249=33%,3,0)+IF(J2249=31%,3,0)+IF(J2249=30%,3,0)+IF(J2249=28%,3,0)+IF(J2249=24%,2,0)+IF(J2249=22%,2,0)+IF(J2249=18%,2,0)+IF(J2249=15%,2,0)+IF(J2249=13%,1,0)+IF(J2249=9%,1,0)</f>
        <v>3</v>
      </c>
    </row>
    <row r="2250" spans="1:11" x14ac:dyDescent="0.25">
      <c r="A2250" s="3" t="s">
        <v>1109</v>
      </c>
      <c r="B2250" s="5" t="s">
        <v>0</v>
      </c>
      <c r="C2250" s="5"/>
      <c r="D2250" s="5"/>
      <c r="E2250" s="5" t="s">
        <v>0</v>
      </c>
      <c r="F2250" s="5"/>
      <c r="G2250" s="5"/>
      <c r="H2250" s="5"/>
      <c r="I2250" s="5"/>
      <c r="J2250" s="4">
        <f>IF(B2250="",0,0.15)+IF(C2250="",0,0.15)+IF(D2250="",0,0.15)+IF(E2250="",0,0.15)+IF(F2250="",0,0.13)+IF(G2250="",0,0.09)+IF(H2250="",0,0.09)+IF(I2250="",0,0.09)</f>
        <v>0.3</v>
      </c>
      <c r="K2250" s="3">
        <f>+IF(J2250=100%,10,0)+IF(J2250=91%,9,0)+IF(J2250=87%,9,0)+IF(J2250=82%,8,0)+IF(J2250=78%,8,0)+IF(J2250=76%,8,0)+IF(J2250=73%,7,0)+IF(J2250=72%,7,0)+IF(J2250=70%,7,0)+IF(J2250=69%,7,0)+IF(J2250=67%,7,0)+IF(J2250=63%,6,0)+IF(J2250=61%,6,0)+IF(J2250=60%,6,0)+IF(J2250=58%,6,0)+IF(J2250=57%,6,0)+IF(J2250=55%,6,0)+IF(J2250=54%,5,0)+IF(J2250=52%,5,0)+IF(J2250=48%,5,0)+IF(J2250=46%,5,0)+IF(J2250=45%,5,0)+IF(J2250=43%,4,0)+IF(J2250=42%,4,0)+IF(J2250=39%,4,0)+IF(J2250=37%,4,0)+IF(J2250=33%,3,0)+IF(J2250=31%,3,0)+IF(J2250=30%,3,0)+IF(J2250=28%,3,0)+IF(J2250=24%,2,0)+IF(J2250=22%,2,0)+IF(J2250=18%,2,0)+IF(J2250=15%,2,0)+IF(J2250=13%,1,0)+IF(J2250=9%,1,0)</f>
        <v>3</v>
      </c>
    </row>
    <row r="2251" spans="1:11" x14ac:dyDescent="0.25">
      <c r="A2251" s="3" t="s">
        <v>1108</v>
      </c>
      <c r="B2251" s="5" t="s">
        <v>0</v>
      </c>
      <c r="C2251" s="5"/>
      <c r="D2251" s="5"/>
      <c r="E2251" s="5" t="s">
        <v>0</v>
      </c>
      <c r="F2251" s="5"/>
      <c r="G2251" s="5" t="s">
        <v>0</v>
      </c>
      <c r="H2251" s="5"/>
      <c r="I2251" s="5"/>
      <c r="J2251" s="4">
        <f>IF(B2251="",0,0.15)+IF(C2251="",0,0.15)+IF(D2251="",0,0.15)+IF(E2251="",0,0.15)+IF(F2251="",0,0.13)+IF(G2251="",0,0.09)+IF(H2251="",0,0.09)+IF(I2251="",0,0.09)</f>
        <v>0.39</v>
      </c>
      <c r="K2251" s="3">
        <f>+IF(J2251=100%,10,0)+IF(J2251=91%,9,0)+IF(J2251=87%,9,0)+IF(J2251=82%,8,0)+IF(J2251=78%,8,0)+IF(J2251=76%,8,0)+IF(J2251=73%,7,0)+IF(J2251=72%,7,0)+IF(J2251=70%,7,0)+IF(J2251=69%,7,0)+IF(J2251=67%,7,0)+IF(J2251=63%,6,0)+IF(J2251=61%,6,0)+IF(J2251=60%,6,0)+IF(J2251=58%,6,0)+IF(J2251=57%,6,0)+IF(J2251=55%,6,0)+IF(J2251=54%,5,0)+IF(J2251=52%,5,0)+IF(J2251=48%,5,0)+IF(J2251=46%,5,0)+IF(J2251=45%,5,0)+IF(J2251=43%,4,0)+IF(J2251=42%,4,0)+IF(J2251=39%,4,0)+IF(J2251=37%,4,0)+IF(J2251=33%,3,0)+IF(J2251=31%,3,0)+IF(J2251=30%,3,0)+IF(J2251=28%,3,0)+IF(J2251=24%,2,0)+IF(J2251=22%,2,0)+IF(J2251=18%,2,0)+IF(J2251=15%,2,0)+IF(J2251=13%,1,0)+IF(J2251=9%,1,0)</f>
        <v>4</v>
      </c>
    </row>
    <row r="2252" spans="1:11" x14ac:dyDescent="0.25">
      <c r="A2252" s="3" t="s">
        <v>1107</v>
      </c>
      <c r="B2252" s="5" t="s">
        <v>0</v>
      </c>
      <c r="C2252" s="5"/>
      <c r="D2252" s="5" t="s">
        <v>0</v>
      </c>
      <c r="E2252" s="5" t="s">
        <v>0</v>
      </c>
      <c r="F2252" s="5"/>
      <c r="G2252" s="5" t="s">
        <v>0</v>
      </c>
      <c r="H2252" s="5" t="s">
        <v>0</v>
      </c>
      <c r="I2252" s="5"/>
      <c r="J2252" s="4">
        <f>IF(B2252="",0,0.15)+IF(C2252="",0,0.15)+IF(D2252="",0,0.15)+IF(E2252="",0,0.15)+IF(F2252="",0,0.13)+IF(G2252="",0,0.09)+IF(H2252="",0,0.09)+IF(I2252="",0,0.09)</f>
        <v>0.62999999999999989</v>
      </c>
      <c r="K2252" s="3">
        <f>+IF(J2252=100%,10,0)+IF(J2252=91%,9,0)+IF(J2252=87%,9,0)+IF(J2252=82%,8,0)+IF(J2252=78%,8,0)+IF(J2252=76%,8,0)+IF(J2252=73%,7,0)+IF(J2252=72%,7,0)+IF(J2252=70%,7,0)+IF(J2252=69%,7,0)+IF(J2252=67%,7,0)+IF(J2252=63%,6,0)+IF(J2252=61%,6,0)+IF(J2252=60%,6,0)+IF(J2252=58%,6,0)+IF(J2252=57%,6,0)+IF(J2252=55%,6,0)+IF(J2252=54%,5,0)+IF(J2252=52%,5,0)+IF(J2252=48%,5,0)+IF(J2252=46%,5,0)+IF(J2252=45%,5,0)+IF(J2252=43%,4,0)+IF(J2252=42%,4,0)+IF(J2252=39%,4,0)+IF(J2252=37%,4,0)+IF(J2252=33%,3,0)+IF(J2252=31%,3,0)+IF(J2252=30%,3,0)+IF(J2252=28%,3,0)+IF(J2252=24%,2,0)+IF(J2252=22%,2,0)+IF(J2252=18%,2,0)+IF(J2252=15%,2,0)+IF(J2252=13%,1,0)+IF(J2252=9%,1,0)</f>
        <v>6</v>
      </c>
    </row>
    <row r="2253" spans="1:11" x14ac:dyDescent="0.25">
      <c r="A2253" s="3" t="s">
        <v>1106</v>
      </c>
      <c r="B2253" s="5" t="s">
        <v>0</v>
      </c>
      <c r="C2253" s="5"/>
      <c r="D2253" s="5" t="s">
        <v>0</v>
      </c>
      <c r="E2253" s="5" t="s">
        <v>0</v>
      </c>
      <c r="F2253" s="5"/>
      <c r="G2253" s="5"/>
      <c r="H2253" s="5"/>
      <c r="I2253" s="5"/>
      <c r="J2253" s="4">
        <f>IF(B2253="",0,0.15)+IF(C2253="",0,0.15)+IF(D2253="",0,0.15)+IF(E2253="",0,0.15)+IF(F2253="",0,0.13)+IF(G2253="",0,0.09)+IF(H2253="",0,0.09)+IF(I2253="",0,0.09)</f>
        <v>0.44999999999999996</v>
      </c>
      <c r="K2253" s="3">
        <f>+IF(J2253=100%,10,0)+IF(J2253=91%,9,0)+IF(J2253=87%,9,0)+IF(J2253=82%,8,0)+IF(J2253=78%,8,0)+IF(J2253=76%,8,0)+IF(J2253=73%,7,0)+IF(J2253=72%,7,0)+IF(J2253=70%,7,0)+IF(J2253=69%,7,0)+IF(J2253=67%,7,0)+IF(J2253=63%,6,0)+IF(J2253=61%,6,0)+IF(J2253=60%,6,0)+IF(J2253=58%,6,0)+IF(J2253=57%,6,0)+IF(J2253=55%,6,0)+IF(J2253=54%,5,0)+IF(J2253=52%,5,0)+IF(J2253=48%,5,0)+IF(J2253=46%,5,0)+IF(J2253=45%,5,0)+IF(J2253=43%,4,0)+IF(J2253=42%,4,0)+IF(J2253=39%,4,0)+IF(J2253=37%,4,0)+IF(J2253=33%,3,0)+IF(J2253=31%,3,0)+IF(J2253=30%,3,0)+IF(J2253=28%,3,0)+IF(J2253=24%,2,0)+IF(J2253=22%,2,0)+IF(J2253=18%,2,0)+IF(J2253=15%,2,0)+IF(J2253=13%,1,0)+IF(J2253=9%,1,0)</f>
        <v>5</v>
      </c>
    </row>
    <row r="2254" spans="1:11" x14ac:dyDescent="0.25">
      <c r="A2254" s="3" t="s">
        <v>1105</v>
      </c>
      <c r="B2254" s="5"/>
      <c r="C2254" s="5"/>
      <c r="D2254" s="5"/>
      <c r="E2254" s="5"/>
      <c r="F2254" s="5" t="s">
        <v>0</v>
      </c>
      <c r="G2254" s="5"/>
      <c r="H2254" s="5"/>
      <c r="I2254" s="5"/>
      <c r="J2254" s="4">
        <f>IF(B2254="",0,0.15)+IF(C2254="",0,0.15)+IF(D2254="",0,0.15)+IF(E2254="",0,0.15)+IF(F2254="",0,0.13)+IF(G2254="",0,0.09)+IF(H2254="",0,0.09)+IF(I2254="",0,0.09)</f>
        <v>0.13</v>
      </c>
      <c r="K2254" s="3">
        <f>+IF(J2254=100%,10,0)+IF(J2254=91%,9,0)+IF(J2254=87%,9,0)+IF(J2254=82%,8,0)+IF(J2254=78%,8,0)+IF(J2254=76%,8,0)+IF(J2254=73%,7,0)+IF(J2254=72%,7,0)+IF(J2254=70%,7,0)+IF(J2254=69%,7,0)+IF(J2254=67%,7,0)+IF(J2254=63%,6,0)+IF(J2254=61%,6,0)+IF(J2254=60%,6,0)+IF(J2254=58%,6,0)+IF(J2254=57%,6,0)+IF(J2254=55%,6,0)+IF(J2254=54%,5,0)+IF(J2254=52%,5,0)+IF(J2254=48%,5,0)+IF(J2254=46%,5,0)+IF(J2254=45%,5,0)+IF(J2254=43%,4,0)+IF(J2254=42%,4,0)+IF(J2254=39%,4,0)+IF(J2254=37%,4,0)+IF(J2254=33%,3,0)+IF(J2254=31%,3,0)+IF(J2254=30%,3,0)+IF(J2254=28%,3,0)+IF(J2254=24%,2,0)+IF(J2254=22%,2,0)+IF(J2254=18%,2,0)+IF(J2254=15%,2,0)+IF(J2254=13%,1,0)+IF(J2254=9%,1,0)</f>
        <v>1</v>
      </c>
    </row>
    <row r="2255" spans="1:11" x14ac:dyDescent="0.25">
      <c r="A2255" s="3" t="s">
        <v>1104</v>
      </c>
      <c r="B2255" s="5" t="s">
        <v>0</v>
      </c>
      <c r="C2255" s="5"/>
      <c r="D2255" s="5" t="s">
        <v>0</v>
      </c>
      <c r="E2255" s="5" t="s">
        <v>0</v>
      </c>
      <c r="F2255" s="5"/>
      <c r="G2255" s="5" t="s">
        <v>0</v>
      </c>
      <c r="H2255" s="5"/>
      <c r="I2255" s="5"/>
      <c r="J2255" s="4">
        <f>IF(B2255="",0,0.15)+IF(C2255="",0,0.15)+IF(D2255="",0,0.15)+IF(E2255="",0,0.15)+IF(F2255="",0,0.13)+IF(G2255="",0,0.09)+IF(H2255="",0,0.09)+IF(I2255="",0,0.09)</f>
        <v>0.53999999999999992</v>
      </c>
      <c r="K2255" s="3">
        <f>+IF(J2255=100%,10,0)+IF(J2255=91%,9,0)+IF(J2255=87%,9,0)+IF(J2255=82%,8,0)+IF(J2255=78%,8,0)+IF(J2255=76%,8,0)+IF(J2255=73%,7,0)+IF(J2255=72%,7,0)+IF(J2255=70%,7,0)+IF(J2255=69%,7,0)+IF(J2255=67%,7,0)+IF(J2255=63%,6,0)+IF(J2255=61%,6,0)+IF(J2255=60%,6,0)+IF(J2255=58%,6,0)+IF(J2255=57%,6,0)+IF(J2255=55%,6,0)+IF(J2255=54%,5,0)+IF(J2255=52%,5,0)+IF(J2255=48%,5,0)+IF(J2255=46%,5,0)+IF(J2255=45%,5,0)+IF(J2255=43%,4,0)+IF(J2255=42%,4,0)+IF(J2255=39%,4,0)+IF(J2255=37%,4,0)+IF(J2255=33%,3,0)+IF(J2255=31%,3,0)+IF(J2255=30%,3,0)+IF(J2255=28%,3,0)+IF(J2255=24%,2,0)+IF(J2255=22%,2,0)+IF(J2255=18%,2,0)+IF(J2255=15%,2,0)+IF(J2255=13%,1,0)+IF(J2255=9%,1,0)</f>
        <v>5</v>
      </c>
    </row>
    <row r="2256" spans="1:11" x14ac:dyDescent="0.25">
      <c r="A2256" s="3" t="s">
        <v>1103</v>
      </c>
      <c r="B2256" s="5" t="s">
        <v>0</v>
      </c>
      <c r="C2256" s="5"/>
      <c r="D2256" s="5" t="s">
        <v>0</v>
      </c>
      <c r="E2256" s="5" t="s">
        <v>0</v>
      </c>
      <c r="F2256" s="5"/>
      <c r="G2256" s="5"/>
      <c r="H2256" s="5"/>
      <c r="I2256" s="5" t="s">
        <v>0</v>
      </c>
      <c r="J2256" s="4">
        <f>IF(B2256="",0,0.15)+IF(C2256="",0,0.15)+IF(D2256="",0,0.15)+IF(E2256="",0,0.15)+IF(F2256="",0,0.13)+IF(G2256="",0,0.09)+IF(H2256="",0,0.09)+IF(I2256="",0,0.09)</f>
        <v>0.53999999999999992</v>
      </c>
      <c r="K2256" s="3">
        <f>+IF(J2256=100%,10,0)+IF(J2256=91%,9,0)+IF(J2256=87%,9,0)+IF(J2256=82%,8,0)+IF(J2256=78%,8,0)+IF(J2256=76%,8,0)+IF(J2256=73%,7,0)+IF(J2256=72%,7,0)+IF(J2256=70%,7,0)+IF(J2256=69%,7,0)+IF(J2256=67%,7,0)+IF(J2256=63%,6,0)+IF(J2256=61%,6,0)+IF(J2256=60%,6,0)+IF(J2256=58%,6,0)+IF(J2256=57%,6,0)+IF(J2256=55%,6,0)+IF(J2256=54%,5,0)+IF(J2256=52%,5,0)+IF(J2256=48%,5,0)+IF(J2256=46%,5,0)+IF(J2256=45%,5,0)+IF(J2256=43%,4,0)+IF(J2256=42%,4,0)+IF(J2256=39%,4,0)+IF(J2256=37%,4,0)+IF(J2256=33%,3,0)+IF(J2256=31%,3,0)+IF(J2256=30%,3,0)+IF(J2256=28%,3,0)+IF(J2256=24%,2,0)+IF(J2256=22%,2,0)+IF(J2256=18%,2,0)+IF(J2256=15%,2,0)+IF(J2256=13%,1,0)+IF(J2256=9%,1,0)</f>
        <v>5</v>
      </c>
    </row>
    <row r="2257" spans="1:11" x14ac:dyDescent="0.25">
      <c r="A2257" s="3" t="s">
        <v>1102</v>
      </c>
      <c r="B2257" s="5"/>
      <c r="C2257" s="5"/>
      <c r="D2257" s="5" t="s">
        <v>0</v>
      </c>
      <c r="E2257" s="5"/>
      <c r="F2257" s="5" t="s">
        <v>0</v>
      </c>
      <c r="G2257" s="5"/>
      <c r="H2257" s="5"/>
      <c r="I2257" s="5"/>
      <c r="J2257" s="4">
        <f>IF(B2257="",0,0.15)+IF(C2257="",0,0.15)+IF(D2257="",0,0.15)+IF(E2257="",0,0.15)+IF(F2257="",0,0.13)+IF(G2257="",0,0.09)+IF(H2257="",0,0.09)+IF(I2257="",0,0.09)</f>
        <v>0.28000000000000003</v>
      </c>
      <c r="K2257" s="3">
        <f>+IF(J2257=100%,10,0)+IF(J2257=91%,9,0)+IF(J2257=87%,9,0)+IF(J2257=82%,8,0)+IF(J2257=78%,8,0)+IF(J2257=76%,8,0)+IF(J2257=73%,7,0)+IF(J2257=72%,7,0)+IF(J2257=70%,7,0)+IF(J2257=69%,7,0)+IF(J2257=67%,7,0)+IF(J2257=63%,6,0)+IF(J2257=61%,6,0)+IF(J2257=60%,6,0)+IF(J2257=58%,6,0)+IF(J2257=57%,6,0)+IF(J2257=55%,6,0)+IF(J2257=54%,5,0)+IF(J2257=52%,5,0)+IF(J2257=48%,5,0)+IF(J2257=46%,5,0)+IF(J2257=45%,5,0)+IF(J2257=43%,4,0)+IF(J2257=42%,4,0)+IF(J2257=39%,4,0)+IF(J2257=37%,4,0)+IF(J2257=33%,3,0)+IF(J2257=31%,3,0)+IF(J2257=30%,3,0)+IF(J2257=28%,3,0)+IF(J2257=24%,2,0)+IF(J2257=22%,2,0)+IF(J2257=18%,2,0)+IF(J2257=15%,2,0)+IF(J2257=13%,1,0)+IF(J2257=9%,1,0)</f>
        <v>3</v>
      </c>
    </row>
    <row r="2258" spans="1:11" x14ac:dyDescent="0.25">
      <c r="A2258" s="3" t="s">
        <v>1101</v>
      </c>
      <c r="B2258" s="5"/>
      <c r="C2258" s="5"/>
      <c r="D2258" s="5"/>
      <c r="E2258" s="5" t="s">
        <v>0</v>
      </c>
      <c r="F2258" s="5"/>
      <c r="G2258" s="5" t="s">
        <v>0</v>
      </c>
      <c r="H2258" s="5" t="s">
        <v>0</v>
      </c>
      <c r="I2258" s="5" t="s">
        <v>0</v>
      </c>
      <c r="J2258" s="4">
        <f>IF(B2258="",0,0.15)+IF(C2258="",0,0.15)+IF(D2258="",0,0.15)+IF(E2258="",0,0.15)+IF(F2258="",0,0.13)+IF(G2258="",0,0.09)+IF(H2258="",0,0.09)+IF(I2258="",0,0.09)</f>
        <v>0.41999999999999993</v>
      </c>
      <c r="K2258" s="3">
        <f>+IF(J2258=100%,10,0)+IF(J2258=91%,9,0)+IF(J2258=87%,9,0)+IF(J2258=82%,8,0)+IF(J2258=78%,8,0)+IF(J2258=76%,8,0)+IF(J2258=73%,7,0)+IF(J2258=72%,7,0)+IF(J2258=70%,7,0)+IF(J2258=69%,7,0)+IF(J2258=67%,7,0)+IF(J2258=63%,6,0)+IF(J2258=61%,6,0)+IF(J2258=60%,6,0)+IF(J2258=58%,6,0)+IF(J2258=57%,6,0)+IF(J2258=55%,6,0)+IF(J2258=54%,5,0)+IF(J2258=52%,5,0)+IF(J2258=48%,5,0)+IF(J2258=46%,5,0)+IF(J2258=45%,5,0)+IF(J2258=43%,4,0)+IF(J2258=42%,4,0)+IF(J2258=39%,4,0)+IF(J2258=37%,4,0)+IF(J2258=33%,3,0)+IF(J2258=31%,3,0)+IF(J2258=30%,3,0)+IF(J2258=28%,3,0)+IF(J2258=24%,2,0)+IF(J2258=22%,2,0)+IF(J2258=18%,2,0)+IF(J2258=15%,2,0)+IF(J2258=13%,1,0)+IF(J2258=9%,1,0)</f>
        <v>4</v>
      </c>
    </row>
    <row r="2259" spans="1:11" x14ac:dyDescent="0.25">
      <c r="A2259" s="3" t="s">
        <v>1100</v>
      </c>
      <c r="B2259" s="5"/>
      <c r="C2259" s="5"/>
      <c r="D2259" s="5"/>
      <c r="E2259" s="5"/>
      <c r="F2259" s="5" t="s">
        <v>0</v>
      </c>
      <c r="G2259" s="5"/>
      <c r="H2259" s="5"/>
      <c r="I2259" s="5"/>
      <c r="J2259" s="4">
        <f>IF(B2259="",0,0.15)+IF(C2259="",0,0.15)+IF(D2259="",0,0.15)+IF(E2259="",0,0.15)+IF(F2259="",0,0.13)+IF(G2259="",0,0.09)+IF(H2259="",0,0.09)+IF(I2259="",0,0.09)</f>
        <v>0.13</v>
      </c>
      <c r="K2259" s="3">
        <f>+IF(J2259=100%,10,0)+IF(J2259=91%,9,0)+IF(J2259=87%,9,0)+IF(J2259=82%,8,0)+IF(J2259=78%,8,0)+IF(J2259=76%,8,0)+IF(J2259=73%,7,0)+IF(J2259=72%,7,0)+IF(J2259=70%,7,0)+IF(J2259=69%,7,0)+IF(J2259=67%,7,0)+IF(J2259=63%,6,0)+IF(J2259=61%,6,0)+IF(J2259=60%,6,0)+IF(J2259=58%,6,0)+IF(J2259=57%,6,0)+IF(J2259=55%,6,0)+IF(J2259=54%,5,0)+IF(J2259=52%,5,0)+IF(J2259=48%,5,0)+IF(J2259=46%,5,0)+IF(J2259=45%,5,0)+IF(J2259=43%,4,0)+IF(J2259=42%,4,0)+IF(J2259=39%,4,0)+IF(J2259=37%,4,0)+IF(J2259=33%,3,0)+IF(J2259=31%,3,0)+IF(J2259=30%,3,0)+IF(J2259=28%,3,0)+IF(J2259=24%,2,0)+IF(J2259=22%,2,0)+IF(J2259=18%,2,0)+IF(J2259=15%,2,0)+IF(J2259=13%,1,0)+IF(J2259=9%,1,0)</f>
        <v>1</v>
      </c>
    </row>
    <row r="2260" spans="1:11" x14ac:dyDescent="0.25">
      <c r="A2260" s="3" t="s">
        <v>1099</v>
      </c>
      <c r="B2260" s="5"/>
      <c r="C2260" s="5" t="s">
        <v>0</v>
      </c>
      <c r="D2260" s="5"/>
      <c r="E2260" s="5"/>
      <c r="F2260" s="5"/>
      <c r="G2260" s="5"/>
      <c r="H2260" s="5" t="s">
        <v>0</v>
      </c>
      <c r="I2260" s="5"/>
      <c r="J2260" s="4">
        <f>IF(B2260="",0,0.15)+IF(C2260="",0,0.15)+IF(D2260="",0,0.15)+IF(E2260="",0,0.15)+IF(F2260="",0,0.13)+IF(G2260="",0,0.09)+IF(H2260="",0,0.09)+IF(I2260="",0,0.09)</f>
        <v>0.24</v>
      </c>
      <c r="K2260" s="3">
        <f>+IF(J2260=100%,10,0)+IF(J2260=91%,9,0)+IF(J2260=87%,9,0)+IF(J2260=82%,8,0)+IF(J2260=78%,8,0)+IF(J2260=76%,8,0)+IF(J2260=73%,7,0)+IF(J2260=72%,7,0)+IF(J2260=70%,7,0)+IF(J2260=69%,7,0)+IF(J2260=67%,7,0)+IF(J2260=63%,6,0)+IF(J2260=61%,6,0)+IF(J2260=60%,6,0)+IF(J2260=58%,6,0)+IF(J2260=57%,6,0)+IF(J2260=55%,6,0)+IF(J2260=54%,5,0)+IF(J2260=52%,5,0)+IF(J2260=48%,5,0)+IF(J2260=46%,5,0)+IF(J2260=45%,5,0)+IF(J2260=43%,4,0)+IF(J2260=42%,4,0)+IF(J2260=39%,4,0)+IF(J2260=37%,4,0)+IF(J2260=33%,3,0)+IF(J2260=31%,3,0)+IF(J2260=30%,3,0)+IF(J2260=28%,3,0)+IF(J2260=24%,2,0)+IF(J2260=22%,2,0)+IF(J2260=18%,2,0)+IF(J2260=15%,2,0)+IF(J2260=13%,1,0)+IF(J2260=9%,1,0)</f>
        <v>2</v>
      </c>
    </row>
    <row r="2261" spans="1:11" x14ac:dyDescent="0.25">
      <c r="A2261" s="3" t="s">
        <v>1098</v>
      </c>
      <c r="B2261" s="5"/>
      <c r="C2261" s="5"/>
      <c r="D2261" s="5"/>
      <c r="E2261" s="5" t="s">
        <v>0</v>
      </c>
      <c r="F2261" s="5"/>
      <c r="G2261" s="5"/>
      <c r="H2261" s="5" t="s">
        <v>0</v>
      </c>
      <c r="I2261" s="5"/>
      <c r="J2261" s="4">
        <f>IF(B2261="",0,0.15)+IF(C2261="",0,0.15)+IF(D2261="",0,0.15)+IF(E2261="",0,0.15)+IF(F2261="",0,0.13)+IF(G2261="",0,0.09)+IF(H2261="",0,0.09)+IF(I2261="",0,0.09)</f>
        <v>0.24</v>
      </c>
      <c r="K2261" s="3">
        <f>+IF(J2261=100%,10,0)+IF(J2261=91%,9,0)+IF(J2261=87%,9,0)+IF(J2261=82%,8,0)+IF(J2261=78%,8,0)+IF(J2261=76%,8,0)+IF(J2261=73%,7,0)+IF(J2261=72%,7,0)+IF(J2261=70%,7,0)+IF(J2261=69%,7,0)+IF(J2261=67%,7,0)+IF(J2261=63%,6,0)+IF(J2261=61%,6,0)+IF(J2261=60%,6,0)+IF(J2261=58%,6,0)+IF(J2261=57%,6,0)+IF(J2261=55%,6,0)+IF(J2261=54%,5,0)+IF(J2261=52%,5,0)+IF(J2261=48%,5,0)+IF(J2261=46%,5,0)+IF(J2261=45%,5,0)+IF(J2261=43%,4,0)+IF(J2261=42%,4,0)+IF(J2261=39%,4,0)+IF(J2261=37%,4,0)+IF(J2261=33%,3,0)+IF(J2261=31%,3,0)+IF(J2261=30%,3,0)+IF(J2261=28%,3,0)+IF(J2261=24%,2,0)+IF(J2261=22%,2,0)+IF(J2261=18%,2,0)+IF(J2261=15%,2,0)+IF(J2261=13%,1,0)+IF(J2261=9%,1,0)</f>
        <v>2</v>
      </c>
    </row>
    <row r="2262" spans="1:11" x14ac:dyDescent="0.25">
      <c r="A2262" s="3" t="s">
        <v>1097</v>
      </c>
      <c r="B2262" s="5" t="s">
        <v>0</v>
      </c>
      <c r="C2262" s="5" t="s">
        <v>0</v>
      </c>
      <c r="D2262" s="5"/>
      <c r="E2262" s="5"/>
      <c r="F2262" s="5"/>
      <c r="G2262" s="5"/>
      <c r="H2262" s="5" t="s">
        <v>0</v>
      </c>
      <c r="I2262" s="5"/>
      <c r="J2262" s="4">
        <f>IF(B2262="",0,0.15)+IF(C2262="",0,0.15)+IF(D2262="",0,0.15)+IF(E2262="",0,0.15)+IF(F2262="",0,0.13)+IF(G2262="",0,0.09)+IF(H2262="",0,0.09)+IF(I2262="",0,0.09)</f>
        <v>0.39</v>
      </c>
      <c r="K2262" s="3">
        <f>+IF(J2262=100%,10,0)+IF(J2262=91%,9,0)+IF(J2262=87%,9,0)+IF(J2262=82%,8,0)+IF(J2262=78%,8,0)+IF(J2262=76%,8,0)+IF(J2262=73%,7,0)+IF(J2262=72%,7,0)+IF(J2262=70%,7,0)+IF(J2262=69%,7,0)+IF(J2262=67%,7,0)+IF(J2262=63%,6,0)+IF(J2262=61%,6,0)+IF(J2262=60%,6,0)+IF(J2262=58%,6,0)+IF(J2262=57%,6,0)+IF(J2262=55%,6,0)+IF(J2262=54%,5,0)+IF(J2262=52%,5,0)+IF(J2262=48%,5,0)+IF(J2262=46%,5,0)+IF(J2262=45%,5,0)+IF(J2262=43%,4,0)+IF(J2262=42%,4,0)+IF(J2262=39%,4,0)+IF(J2262=37%,4,0)+IF(J2262=33%,3,0)+IF(J2262=31%,3,0)+IF(J2262=30%,3,0)+IF(J2262=28%,3,0)+IF(J2262=24%,2,0)+IF(J2262=22%,2,0)+IF(J2262=18%,2,0)+IF(J2262=15%,2,0)+IF(J2262=13%,1,0)+IF(J2262=9%,1,0)</f>
        <v>4</v>
      </c>
    </row>
    <row r="2263" spans="1:11" x14ac:dyDescent="0.25">
      <c r="A2263" s="3" t="s">
        <v>1096</v>
      </c>
      <c r="B2263" s="5" t="s">
        <v>0</v>
      </c>
      <c r="C2263" s="5" t="s">
        <v>0</v>
      </c>
      <c r="D2263" s="5" t="s">
        <v>0</v>
      </c>
      <c r="E2263" s="5" t="s">
        <v>0</v>
      </c>
      <c r="F2263" s="5"/>
      <c r="G2263" s="5"/>
      <c r="H2263" s="5" t="s">
        <v>0</v>
      </c>
      <c r="I2263" s="5"/>
      <c r="J2263" s="4">
        <f>IF(B2263="",0,0.15)+IF(C2263="",0,0.15)+IF(D2263="",0,0.15)+IF(E2263="",0,0.15)+IF(F2263="",0,0.13)+IF(G2263="",0,0.09)+IF(H2263="",0,0.09)+IF(I2263="",0,0.09)</f>
        <v>0.69</v>
      </c>
      <c r="K2263" s="3">
        <f>+IF(J2263=100%,10,0)+IF(J2263=91%,9,0)+IF(J2263=87%,9,0)+IF(J2263=82%,8,0)+IF(J2263=78%,8,0)+IF(J2263=76%,8,0)+IF(J2263=73%,7,0)+IF(J2263=72%,7,0)+IF(J2263=70%,7,0)+IF(J2263=69%,7,0)+IF(J2263=67%,7,0)+IF(J2263=63%,6,0)+IF(J2263=61%,6,0)+IF(J2263=60%,6,0)+IF(J2263=58%,6,0)+IF(J2263=57%,6,0)+IF(J2263=55%,6,0)+IF(J2263=54%,5,0)+IF(J2263=52%,5,0)+IF(J2263=48%,5,0)+IF(J2263=46%,5,0)+IF(J2263=45%,5,0)+IF(J2263=43%,4,0)+IF(J2263=42%,4,0)+IF(J2263=39%,4,0)+IF(J2263=37%,4,0)+IF(J2263=33%,3,0)+IF(J2263=31%,3,0)+IF(J2263=30%,3,0)+IF(J2263=28%,3,0)+IF(J2263=24%,2,0)+IF(J2263=22%,2,0)+IF(J2263=18%,2,0)+IF(J2263=15%,2,0)+IF(J2263=13%,1,0)+IF(J2263=9%,1,0)</f>
        <v>7</v>
      </c>
    </row>
    <row r="2264" spans="1:11" x14ac:dyDescent="0.25">
      <c r="A2264" s="3" t="s">
        <v>1095</v>
      </c>
      <c r="B2264" s="5"/>
      <c r="C2264" s="5" t="s">
        <v>0</v>
      </c>
      <c r="D2264" s="5" t="s">
        <v>0</v>
      </c>
      <c r="E2264" s="5" t="s">
        <v>0</v>
      </c>
      <c r="F2264" s="5"/>
      <c r="G2264" s="5" t="s">
        <v>0</v>
      </c>
      <c r="H2264" s="5"/>
      <c r="I2264" s="5"/>
      <c r="J2264" s="4">
        <f>IF(B2264="",0,0.15)+IF(C2264="",0,0.15)+IF(D2264="",0,0.15)+IF(E2264="",0,0.15)+IF(F2264="",0,0.13)+IF(G2264="",0,0.09)+IF(H2264="",0,0.09)+IF(I2264="",0,0.09)</f>
        <v>0.53999999999999992</v>
      </c>
      <c r="K2264" s="3">
        <f>+IF(J2264=100%,10,0)+IF(J2264=91%,9,0)+IF(J2264=87%,9,0)+IF(J2264=82%,8,0)+IF(J2264=78%,8,0)+IF(J2264=76%,8,0)+IF(J2264=73%,7,0)+IF(J2264=72%,7,0)+IF(J2264=70%,7,0)+IF(J2264=69%,7,0)+IF(J2264=67%,7,0)+IF(J2264=63%,6,0)+IF(J2264=61%,6,0)+IF(J2264=60%,6,0)+IF(J2264=58%,6,0)+IF(J2264=57%,6,0)+IF(J2264=55%,6,0)+IF(J2264=54%,5,0)+IF(J2264=52%,5,0)+IF(J2264=48%,5,0)+IF(J2264=46%,5,0)+IF(J2264=45%,5,0)+IF(J2264=43%,4,0)+IF(J2264=42%,4,0)+IF(J2264=39%,4,0)+IF(J2264=37%,4,0)+IF(J2264=33%,3,0)+IF(J2264=31%,3,0)+IF(J2264=30%,3,0)+IF(J2264=28%,3,0)+IF(J2264=24%,2,0)+IF(J2264=22%,2,0)+IF(J2264=18%,2,0)+IF(J2264=15%,2,0)+IF(J2264=13%,1,0)+IF(J2264=9%,1,0)</f>
        <v>5</v>
      </c>
    </row>
    <row r="2265" spans="1:11" x14ac:dyDescent="0.25">
      <c r="A2265" s="3" t="s">
        <v>1094</v>
      </c>
      <c r="B2265" s="5"/>
      <c r="C2265" s="5" t="s">
        <v>0</v>
      </c>
      <c r="D2265" s="5"/>
      <c r="E2265" s="5" t="s">
        <v>0</v>
      </c>
      <c r="F2265" s="5"/>
      <c r="G2265" s="5"/>
      <c r="H2265" s="5"/>
      <c r="I2265" s="5"/>
      <c r="J2265" s="4">
        <f>IF(B2265="",0,0.15)+IF(C2265="",0,0.15)+IF(D2265="",0,0.15)+IF(E2265="",0,0.15)+IF(F2265="",0,0.13)+IF(G2265="",0,0.09)+IF(H2265="",0,0.09)+IF(I2265="",0,0.09)</f>
        <v>0.3</v>
      </c>
      <c r="K2265" s="3">
        <f>+IF(J2265=100%,10,0)+IF(J2265=91%,9,0)+IF(J2265=87%,9,0)+IF(J2265=82%,8,0)+IF(J2265=78%,8,0)+IF(J2265=76%,8,0)+IF(J2265=73%,7,0)+IF(J2265=72%,7,0)+IF(J2265=70%,7,0)+IF(J2265=69%,7,0)+IF(J2265=67%,7,0)+IF(J2265=63%,6,0)+IF(J2265=61%,6,0)+IF(J2265=60%,6,0)+IF(J2265=58%,6,0)+IF(J2265=57%,6,0)+IF(J2265=55%,6,0)+IF(J2265=54%,5,0)+IF(J2265=52%,5,0)+IF(J2265=48%,5,0)+IF(J2265=46%,5,0)+IF(J2265=45%,5,0)+IF(J2265=43%,4,0)+IF(J2265=42%,4,0)+IF(J2265=39%,4,0)+IF(J2265=37%,4,0)+IF(J2265=33%,3,0)+IF(J2265=31%,3,0)+IF(J2265=30%,3,0)+IF(J2265=28%,3,0)+IF(J2265=24%,2,0)+IF(J2265=22%,2,0)+IF(J2265=18%,2,0)+IF(J2265=15%,2,0)+IF(J2265=13%,1,0)+IF(J2265=9%,1,0)</f>
        <v>3</v>
      </c>
    </row>
    <row r="2266" spans="1:11" x14ac:dyDescent="0.25">
      <c r="A2266" s="3" t="s">
        <v>1093</v>
      </c>
      <c r="B2266" s="5"/>
      <c r="C2266" s="5" t="s">
        <v>0</v>
      </c>
      <c r="D2266" s="5" t="s">
        <v>0</v>
      </c>
      <c r="E2266" s="5" t="s">
        <v>0</v>
      </c>
      <c r="F2266" s="5"/>
      <c r="G2266" s="5" t="s">
        <v>0</v>
      </c>
      <c r="H2266" s="5"/>
      <c r="I2266" s="5"/>
      <c r="J2266" s="4">
        <f>IF(B2266="",0,0.15)+IF(C2266="",0,0.15)+IF(D2266="",0,0.15)+IF(E2266="",0,0.15)+IF(F2266="",0,0.13)+IF(G2266="",0,0.09)+IF(H2266="",0,0.09)+IF(I2266="",0,0.09)</f>
        <v>0.53999999999999992</v>
      </c>
      <c r="K2266" s="3">
        <f>+IF(J2266=100%,10,0)+IF(J2266=91%,9,0)+IF(J2266=87%,9,0)+IF(J2266=82%,8,0)+IF(J2266=78%,8,0)+IF(J2266=76%,8,0)+IF(J2266=73%,7,0)+IF(J2266=72%,7,0)+IF(J2266=70%,7,0)+IF(J2266=69%,7,0)+IF(J2266=67%,7,0)+IF(J2266=63%,6,0)+IF(J2266=61%,6,0)+IF(J2266=60%,6,0)+IF(J2266=58%,6,0)+IF(J2266=57%,6,0)+IF(J2266=55%,6,0)+IF(J2266=54%,5,0)+IF(J2266=52%,5,0)+IF(J2266=48%,5,0)+IF(J2266=46%,5,0)+IF(J2266=45%,5,0)+IF(J2266=43%,4,0)+IF(J2266=42%,4,0)+IF(J2266=39%,4,0)+IF(J2266=37%,4,0)+IF(J2266=33%,3,0)+IF(J2266=31%,3,0)+IF(J2266=30%,3,0)+IF(J2266=28%,3,0)+IF(J2266=24%,2,0)+IF(J2266=22%,2,0)+IF(J2266=18%,2,0)+IF(J2266=15%,2,0)+IF(J2266=13%,1,0)+IF(J2266=9%,1,0)</f>
        <v>5</v>
      </c>
    </row>
    <row r="2267" spans="1:11" x14ac:dyDescent="0.25">
      <c r="A2267" s="3" t="s">
        <v>1092</v>
      </c>
      <c r="B2267" s="5"/>
      <c r="C2267" s="5" t="s">
        <v>0</v>
      </c>
      <c r="D2267" s="5" t="s">
        <v>0</v>
      </c>
      <c r="E2267" s="5" t="s">
        <v>0</v>
      </c>
      <c r="F2267" s="5"/>
      <c r="G2267" s="5" t="s">
        <v>0</v>
      </c>
      <c r="H2267" s="5"/>
      <c r="I2267" s="5"/>
      <c r="J2267" s="4">
        <f>IF(B2267="",0,0.15)+IF(C2267="",0,0.15)+IF(D2267="",0,0.15)+IF(E2267="",0,0.15)+IF(F2267="",0,0.13)+IF(G2267="",0,0.09)+IF(H2267="",0,0.09)+IF(I2267="",0,0.09)</f>
        <v>0.53999999999999992</v>
      </c>
      <c r="K2267" s="3">
        <f>+IF(J2267=100%,10,0)+IF(J2267=91%,9,0)+IF(J2267=87%,9,0)+IF(J2267=82%,8,0)+IF(J2267=78%,8,0)+IF(J2267=76%,8,0)+IF(J2267=73%,7,0)+IF(J2267=72%,7,0)+IF(J2267=70%,7,0)+IF(J2267=69%,7,0)+IF(J2267=67%,7,0)+IF(J2267=63%,6,0)+IF(J2267=61%,6,0)+IF(J2267=60%,6,0)+IF(J2267=58%,6,0)+IF(J2267=57%,6,0)+IF(J2267=55%,6,0)+IF(J2267=54%,5,0)+IF(J2267=52%,5,0)+IF(J2267=48%,5,0)+IF(J2267=46%,5,0)+IF(J2267=45%,5,0)+IF(J2267=43%,4,0)+IF(J2267=42%,4,0)+IF(J2267=39%,4,0)+IF(J2267=37%,4,0)+IF(J2267=33%,3,0)+IF(J2267=31%,3,0)+IF(J2267=30%,3,0)+IF(J2267=28%,3,0)+IF(J2267=24%,2,0)+IF(J2267=22%,2,0)+IF(J2267=18%,2,0)+IF(J2267=15%,2,0)+IF(J2267=13%,1,0)+IF(J2267=9%,1,0)</f>
        <v>5</v>
      </c>
    </row>
    <row r="2268" spans="1:11" x14ac:dyDescent="0.25">
      <c r="A2268" s="3" t="s">
        <v>1091</v>
      </c>
      <c r="B2268" s="5"/>
      <c r="C2268" s="5" t="s">
        <v>0</v>
      </c>
      <c r="D2268" s="5" t="s">
        <v>0</v>
      </c>
      <c r="E2268" s="5" t="s">
        <v>0</v>
      </c>
      <c r="F2268" s="5"/>
      <c r="G2268" s="5" t="s">
        <v>0</v>
      </c>
      <c r="H2268" s="5"/>
      <c r="I2268" s="5"/>
      <c r="J2268" s="4">
        <f>IF(B2268="",0,0.15)+IF(C2268="",0,0.15)+IF(D2268="",0,0.15)+IF(E2268="",0,0.15)+IF(F2268="",0,0.13)+IF(G2268="",0,0.09)+IF(H2268="",0,0.09)+IF(I2268="",0,0.09)</f>
        <v>0.53999999999999992</v>
      </c>
      <c r="K2268" s="3">
        <f>+IF(J2268=100%,10,0)+IF(J2268=91%,9,0)+IF(J2268=87%,9,0)+IF(J2268=82%,8,0)+IF(J2268=78%,8,0)+IF(J2268=76%,8,0)+IF(J2268=73%,7,0)+IF(J2268=72%,7,0)+IF(J2268=70%,7,0)+IF(J2268=69%,7,0)+IF(J2268=67%,7,0)+IF(J2268=63%,6,0)+IF(J2268=61%,6,0)+IF(J2268=60%,6,0)+IF(J2268=58%,6,0)+IF(J2268=57%,6,0)+IF(J2268=55%,6,0)+IF(J2268=54%,5,0)+IF(J2268=52%,5,0)+IF(J2268=48%,5,0)+IF(J2268=46%,5,0)+IF(J2268=45%,5,0)+IF(J2268=43%,4,0)+IF(J2268=42%,4,0)+IF(J2268=39%,4,0)+IF(J2268=37%,4,0)+IF(J2268=33%,3,0)+IF(J2268=31%,3,0)+IF(J2268=30%,3,0)+IF(J2268=28%,3,0)+IF(J2268=24%,2,0)+IF(J2268=22%,2,0)+IF(J2268=18%,2,0)+IF(J2268=15%,2,0)+IF(J2268=13%,1,0)+IF(J2268=9%,1,0)</f>
        <v>5</v>
      </c>
    </row>
    <row r="2269" spans="1:11" x14ac:dyDescent="0.25">
      <c r="A2269" s="3" t="s">
        <v>1090</v>
      </c>
      <c r="B2269" s="5"/>
      <c r="C2269" s="5"/>
      <c r="D2269" s="5"/>
      <c r="E2269" s="5" t="s">
        <v>0</v>
      </c>
      <c r="F2269" s="5"/>
      <c r="G2269" s="5"/>
      <c r="H2269" s="5" t="s">
        <v>0</v>
      </c>
      <c r="I2269" s="5" t="s">
        <v>0</v>
      </c>
      <c r="J2269" s="4">
        <f>IF(B2269="",0,0.15)+IF(C2269="",0,0.15)+IF(D2269="",0,0.15)+IF(E2269="",0,0.15)+IF(F2269="",0,0.13)+IF(G2269="",0,0.09)+IF(H2269="",0,0.09)+IF(I2269="",0,0.09)</f>
        <v>0.32999999999999996</v>
      </c>
      <c r="K2269" s="3">
        <f>+IF(J2269=100%,10,0)+IF(J2269=91%,9,0)+IF(J2269=87%,9,0)+IF(J2269=82%,8,0)+IF(J2269=78%,8,0)+IF(J2269=76%,8,0)+IF(J2269=73%,7,0)+IF(J2269=72%,7,0)+IF(J2269=70%,7,0)+IF(J2269=69%,7,0)+IF(J2269=67%,7,0)+IF(J2269=63%,6,0)+IF(J2269=61%,6,0)+IF(J2269=60%,6,0)+IF(J2269=58%,6,0)+IF(J2269=57%,6,0)+IF(J2269=55%,6,0)+IF(J2269=54%,5,0)+IF(J2269=52%,5,0)+IF(J2269=48%,5,0)+IF(J2269=46%,5,0)+IF(J2269=45%,5,0)+IF(J2269=43%,4,0)+IF(J2269=42%,4,0)+IF(J2269=39%,4,0)+IF(J2269=37%,4,0)+IF(J2269=33%,3,0)+IF(J2269=31%,3,0)+IF(J2269=30%,3,0)+IF(J2269=28%,3,0)+IF(J2269=24%,2,0)+IF(J2269=22%,2,0)+IF(J2269=18%,2,0)+IF(J2269=15%,2,0)+IF(J2269=13%,1,0)+IF(J2269=9%,1,0)</f>
        <v>3</v>
      </c>
    </row>
    <row r="2270" spans="1:11" x14ac:dyDescent="0.25">
      <c r="A2270" s="3" t="s">
        <v>1089</v>
      </c>
      <c r="B2270" s="5"/>
      <c r="C2270" s="5"/>
      <c r="D2270" s="5"/>
      <c r="E2270" s="5" t="s">
        <v>0</v>
      </c>
      <c r="F2270" s="5"/>
      <c r="G2270" s="5"/>
      <c r="H2270" s="5" t="s">
        <v>0</v>
      </c>
      <c r="I2270" s="5"/>
      <c r="J2270" s="4">
        <f>IF(B2270="",0,0.15)+IF(C2270="",0,0.15)+IF(D2270="",0,0.15)+IF(E2270="",0,0.15)+IF(F2270="",0,0.13)+IF(G2270="",0,0.09)+IF(H2270="",0,0.09)+IF(I2270="",0,0.09)</f>
        <v>0.24</v>
      </c>
      <c r="K2270" s="3">
        <f>+IF(J2270=100%,10,0)+IF(J2270=91%,9,0)+IF(J2270=87%,9,0)+IF(J2270=82%,8,0)+IF(J2270=78%,8,0)+IF(J2270=76%,8,0)+IF(J2270=73%,7,0)+IF(J2270=72%,7,0)+IF(J2270=70%,7,0)+IF(J2270=69%,7,0)+IF(J2270=67%,7,0)+IF(J2270=63%,6,0)+IF(J2270=61%,6,0)+IF(J2270=60%,6,0)+IF(J2270=58%,6,0)+IF(J2270=57%,6,0)+IF(J2270=55%,6,0)+IF(J2270=54%,5,0)+IF(J2270=52%,5,0)+IF(J2270=48%,5,0)+IF(J2270=46%,5,0)+IF(J2270=45%,5,0)+IF(J2270=43%,4,0)+IF(J2270=42%,4,0)+IF(J2270=39%,4,0)+IF(J2270=37%,4,0)+IF(J2270=33%,3,0)+IF(J2270=31%,3,0)+IF(J2270=30%,3,0)+IF(J2270=28%,3,0)+IF(J2270=24%,2,0)+IF(J2270=22%,2,0)+IF(J2270=18%,2,0)+IF(J2270=15%,2,0)+IF(J2270=13%,1,0)+IF(J2270=9%,1,0)</f>
        <v>2</v>
      </c>
    </row>
    <row r="2271" spans="1:11" x14ac:dyDescent="0.25">
      <c r="A2271" s="3" t="s">
        <v>1088</v>
      </c>
      <c r="B2271" s="5"/>
      <c r="C2271" s="5" t="s">
        <v>0</v>
      </c>
      <c r="D2271" s="5"/>
      <c r="E2271" s="5" t="s">
        <v>0</v>
      </c>
      <c r="F2271" s="5"/>
      <c r="G2271" s="5"/>
      <c r="H2271" s="5"/>
      <c r="I2271" s="5"/>
      <c r="J2271" s="4">
        <f>IF(B2271="",0,0.15)+IF(C2271="",0,0.15)+IF(D2271="",0,0.15)+IF(E2271="",0,0.15)+IF(F2271="",0,0.13)+IF(G2271="",0,0.09)+IF(H2271="",0,0.09)+IF(I2271="",0,0.09)</f>
        <v>0.3</v>
      </c>
      <c r="K2271" s="3">
        <f>+IF(J2271=100%,10,0)+IF(J2271=91%,9,0)+IF(J2271=87%,9,0)+IF(J2271=82%,8,0)+IF(J2271=78%,8,0)+IF(J2271=76%,8,0)+IF(J2271=73%,7,0)+IF(J2271=72%,7,0)+IF(J2271=70%,7,0)+IF(J2271=69%,7,0)+IF(J2271=67%,7,0)+IF(J2271=63%,6,0)+IF(J2271=61%,6,0)+IF(J2271=60%,6,0)+IF(J2271=58%,6,0)+IF(J2271=57%,6,0)+IF(J2271=55%,6,0)+IF(J2271=54%,5,0)+IF(J2271=52%,5,0)+IF(J2271=48%,5,0)+IF(J2271=46%,5,0)+IF(J2271=45%,5,0)+IF(J2271=43%,4,0)+IF(J2271=42%,4,0)+IF(J2271=39%,4,0)+IF(J2271=37%,4,0)+IF(J2271=33%,3,0)+IF(J2271=31%,3,0)+IF(J2271=30%,3,0)+IF(J2271=28%,3,0)+IF(J2271=24%,2,0)+IF(J2271=22%,2,0)+IF(J2271=18%,2,0)+IF(J2271=15%,2,0)+IF(J2271=13%,1,0)+IF(J2271=9%,1,0)</f>
        <v>3</v>
      </c>
    </row>
    <row r="2272" spans="1:11" x14ac:dyDescent="0.25">
      <c r="A2272" s="3" t="s">
        <v>1087</v>
      </c>
      <c r="B2272" s="5"/>
      <c r="C2272" s="5" t="s">
        <v>0</v>
      </c>
      <c r="D2272" s="5"/>
      <c r="E2272" s="5" t="s">
        <v>0</v>
      </c>
      <c r="F2272" s="5"/>
      <c r="G2272" s="5"/>
      <c r="H2272" s="5"/>
      <c r="I2272" s="5"/>
      <c r="J2272" s="4">
        <f>IF(B2272="",0,0.15)+IF(C2272="",0,0.15)+IF(D2272="",0,0.15)+IF(E2272="",0,0.15)+IF(F2272="",0,0.13)+IF(G2272="",0,0.09)+IF(H2272="",0,0.09)+IF(I2272="",0,0.09)</f>
        <v>0.3</v>
      </c>
      <c r="K2272" s="3">
        <f>+IF(J2272=100%,10,0)+IF(J2272=91%,9,0)+IF(J2272=87%,9,0)+IF(J2272=82%,8,0)+IF(J2272=78%,8,0)+IF(J2272=76%,8,0)+IF(J2272=73%,7,0)+IF(J2272=72%,7,0)+IF(J2272=70%,7,0)+IF(J2272=69%,7,0)+IF(J2272=67%,7,0)+IF(J2272=63%,6,0)+IF(J2272=61%,6,0)+IF(J2272=60%,6,0)+IF(J2272=58%,6,0)+IF(J2272=57%,6,0)+IF(J2272=55%,6,0)+IF(J2272=54%,5,0)+IF(J2272=52%,5,0)+IF(J2272=48%,5,0)+IF(J2272=46%,5,0)+IF(J2272=45%,5,0)+IF(J2272=43%,4,0)+IF(J2272=42%,4,0)+IF(J2272=39%,4,0)+IF(J2272=37%,4,0)+IF(J2272=33%,3,0)+IF(J2272=31%,3,0)+IF(J2272=30%,3,0)+IF(J2272=28%,3,0)+IF(J2272=24%,2,0)+IF(J2272=22%,2,0)+IF(J2272=18%,2,0)+IF(J2272=15%,2,0)+IF(J2272=13%,1,0)+IF(J2272=9%,1,0)</f>
        <v>3</v>
      </c>
    </row>
    <row r="2273" spans="1:11" x14ac:dyDescent="0.25">
      <c r="A2273" s="3" t="s">
        <v>1086</v>
      </c>
      <c r="B2273" s="5"/>
      <c r="C2273" s="5"/>
      <c r="D2273" s="5"/>
      <c r="E2273" s="5" t="s">
        <v>0</v>
      </c>
      <c r="F2273" s="5"/>
      <c r="G2273" s="5"/>
      <c r="H2273" s="5" t="s">
        <v>0</v>
      </c>
      <c r="I2273" s="5" t="s">
        <v>0</v>
      </c>
      <c r="J2273" s="4">
        <f>IF(B2273="",0,0.15)+IF(C2273="",0,0.15)+IF(D2273="",0,0.15)+IF(E2273="",0,0.15)+IF(F2273="",0,0.13)+IF(G2273="",0,0.09)+IF(H2273="",0,0.09)+IF(I2273="",0,0.09)</f>
        <v>0.32999999999999996</v>
      </c>
      <c r="K2273" s="3">
        <f>+IF(J2273=100%,10,0)+IF(J2273=91%,9,0)+IF(J2273=87%,9,0)+IF(J2273=82%,8,0)+IF(J2273=78%,8,0)+IF(J2273=76%,8,0)+IF(J2273=73%,7,0)+IF(J2273=72%,7,0)+IF(J2273=70%,7,0)+IF(J2273=69%,7,0)+IF(J2273=67%,7,0)+IF(J2273=63%,6,0)+IF(J2273=61%,6,0)+IF(J2273=60%,6,0)+IF(J2273=58%,6,0)+IF(J2273=57%,6,0)+IF(J2273=55%,6,0)+IF(J2273=54%,5,0)+IF(J2273=52%,5,0)+IF(J2273=48%,5,0)+IF(J2273=46%,5,0)+IF(J2273=45%,5,0)+IF(J2273=43%,4,0)+IF(J2273=42%,4,0)+IF(J2273=39%,4,0)+IF(J2273=37%,4,0)+IF(J2273=33%,3,0)+IF(J2273=31%,3,0)+IF(J2273=30%,3,0)+IF(J2273=28%,3,0)+IF(J2273=24%,2,0)+IF(J2273=22%,2,0)+IF(J2273=18%,2,0)+IF(J2273=15%,2,0)+IF(J2273=13%,1,0)+IF(J2273=9%,1,0)</f>
        <v>3</v>
      </c>
    </row>
    <row r="2274" spans="1:11" x14ac:dyDescent="0.25">
      <c r="A2274" s="3" t="s">
        <v>1085</v>
      </c>
      <c r="B2274" s="5"/>
      <c r="C2274" s="5"/>
      <c r="D2274" s="5"/>
      <c r="E2274" s="5" t="s">
        <v>0</v>
      </c>
      <c r="F2274" s="5"/>
      <c r="G2274" s="5"/>
      <c r="H2274" s="5" t="s">
        <v>0</v>
      </c>
      <c r="I2274" s="5" t="s">
        <v>0</v>
      </c>
      <c r="J2274" s="4">
        <f>IF(B2274="",0,0.15)+IF(C2274="",0,0.15)+IF(D2274="",0,0.15)+IF(E2274="",0,0.15)+IF(F2274="",0,0.13)+IF(G2274="",0,0.09)+IF(H2274="",0,0.09)+IF(I2274="",0,0.09)</f>
        <v>0.32999999999999996</v>
      </c>
      <c r="K2274" s="3">
        <f>+IF(J2274=100%,10,0)+IF(J2274=91%,9,0)+IF(J2274=87%,9,0)+IF(J2274=82%,8,0)+IF(J2274=78%,8,0)+IF(J2274=76%,8,0)+IF(J2274=73%,7,0)+IF(J2274=72%,7,0)+IF(J2274=70%,7,0)+IF(J2274=69%,7,0)+IF(J2274=67%,7,0)+IF(J2274=63%,6,0)+IF(J2274=61%,6,0)+IF(J2274=60%,6,0)+IF(J2274=58%,6,0)+IF(J2274=57%,6,0)+IF(J2274=55%,6,0)+IF(J2274=54%,5,0)+IF(J2274=52%,5,0)+IF(J2274=48%,5,0)+IF(J2274=46%,5,0)+IF(J2274=45%,5,0)+IF(J2274=43%,4,0)+IF(J2274=42%,4,0)+IF(J2274=39%,4,0)+IF(J2274=37%,4,0)+IF(J2274=33%,3,0)+IF(J2274=31%,3,0)+IF(J2274=30%,3,0)+IF(J2274=28%,3,0)+IF(J2274=24%,2,0)+IF(J2274=22%,2,0)+IF(J2274=18%,2,0)+IF(J2274=15%,2,0)+IF(J2274=13%,1,0)+IF(J2274=9%,1,0)</f>
        <v>3</v>
      </c>
    </row>
    <row r="2275" spans="1:11" x14ac:dyDescent="0.25">
      <c r="A2275" s="3" t="s">
        <v>1084</v>
      </c>
      <c r="B2275" s="5"/>
      <c r="C2275" s="5"/>
      <c r="D2275" s="5"/>
      <c r="E2275" s="5" t="s">
        <v>0</v>
      </c>
      <c r="F2275" s="5"/>
      <c r="G2275" s="5"/>
      <c r="H2275" s="5" t="s">
        <v>0</v>
      </c>
      <c r="I2275" s="5" t="s">
        <v>0</v>
      </c>
      <c r="J2275" s="4">
        <f>IF(B2275="",0,0.15)+IF(C2275="",0,0.15)+IF(D2275="",0,0.15)+IF(E2275="",0,0.15)+IF(F2275="",0,0.13)+IF(G2275="",0,0.09)+IF(H2275="",0,0.09)+IF(I2275="",0,0.09)</f>
        <v>0.32999999999999996</v>
      </c>
      <c r="K2275" s="3">
        <f>+IF(J2275=100%,10,0)+IF(J2275=91%,9,0)+IF(J2275=87%,9,0)+IF(J2275=82%,8,0)+IF(J2275=78%,8,0)+IF(J2275=76%,8,0)+IF(J2275=73%,7,0)+IF(J2275=72%,7,0)+IF(J2275=70%,7,0)+IF(J2275=69%,7,0)+IF(J2275=67%,7,0)+IF(J2275=63%,6,0)+IF(J2275=61%,6,0)+IF(J2275=60%,6,0)+IF(J2275=58%,6,0)+IF(J2275=57%,6,0)+IF(J2275=55%,6,0)+IF(J2275=54%,5,0)+IF(J2275=52%,5,0)+IF(J2275=48%,5,0)+IF(J2275=46%,5,0)+IF(J2275=45%,5,0)+IF(J2275=43%,4,0)+IF(J2275=42%,4,0)+IF(J2275=39%,4,0)+IF(J2275=37%,4,0)+IF(J2275=33%,3,0)+IF(J2275=31%,3,0)+IF(J2275=30%,3,0)+IF(J2275=28%,3,0)+IF(J2275=24%,2,0)+IF(J2275=22%,2,0)+IF(J2275=18%,2,0)+IF(J2275=15%,2,0)+IF(J2275=13%,1,0)+IF(J2275=9%,1,0)</f>
        <v>3</v>
      </c>
    </row>
    <row r="2276" spans="1:11" x14ac:dyDescent="0.25">
      <c r="A2276" s="3" t="s">
        <v>1083</v>
      </c>
      <c r="B2276" s="5"/>
      <c r="C2276" s="5"/>
      <c r="D2276" s="5"/>
      <c r="E2276" s="5" t="s">
        <v>0</v>
      </c>
      <c r="F2276" s="5"/>
      <c r="G2276" s="5"/>
      <c r="H2276" s="5" t="s">
        <v>0</v>
      </c>
      <c r="I2276" s="5" t="s">
        <v>0</v>
      </c>
      <c r="J2276" s="4">
        <f>IF(B2276="",0,0.15)+IF(C2276="",0,0.15)+IF(D2276="",0,0.15)+IF(E2276="",0,0.15)+IF(F2276="",0,0.13)+IF(G2276="",0,0.09)+IF(H2276="",0,0.09)+IF(I2276="",0,0.09)</f>
        <v>0.32999999999999996</v>
      </c>
      <c r="K2276" s="3">
        <f>+IF(J2276=100%,10,0)+IF(J2276=91%,9,0)+IF(J2276=87%,9,0)+IF(J2276=82%,8,0)+IF(J2276=78%,8,0)+IF(J2276=76%,8,0)+IF(J2276=73%,7,0)+IF(J2276=72%,7,0)+IF(J2276=70%,7,0)+IF(J2276=69%,7,0)+IF(J2276=67%,7,0)+IF(J2276=63%,6,0)+IF(J2276=61%,6,0)+IF(J2276=60%,6,0)+IF(J2276=58%,6,0)+IF(J2276=57%,6,0)+IF(J2276=55%,6,0)+IF(J2276=54%,5,0)+IF(J2276=52%,5,0)+IF(J2276=48%,5,0)+IF(J2276=46%,5,0)+IF(J2276=45%,5,0)+IF(J2276=43%,4,0)+IF(J2276=42%,4,0)+IF(J2276=39%,4,0)+IF(J2276=37%,4,0)+IF(J2276=33%,3,0)+IF(J2276=31%,3,0)+IF(J2276=30%,3,0)+IF(J2276=28%,3,0)+IF(J2276=24%,2,0)+IF(J2276=22%,2,0)+IF(J2276=18%,2,0)+IF(J2276=15%,2,0)+IF(J2276=13%,1,0)+IF(J2276=9%,1,0)</f>
        <v>3</v>
      </c>
    </row>
    <row r="2277" spans="1:11" x14ac:dyDescent="0.25">
      <c r="A2277" s="3" t="s">
        <v>1082</v>
      </c>
      <c r="B2277" s="5"/>
      <c r="C2277" s="5" t="s">
        <v>0</v>
      </c>
      <c r="D2277" s="5"/>
      <c r="E2277" s="5"/>
      <c r="F2277" s="5"/>
      <c r="G2277" s="5" t="s">
        <v>0</v>
      </c>
      <c r="H2277" s="5"/>
      <c r="I2277" s="5"/>
      <c r="J2277" s="4">
        <f>IF(B2277="",0,0.15)+IF(C2277="",0,0.15)+IF(D2277="",0,0.15)+IF(E2277="",0,0.15)+IF(F2277="",0,0.13)+IF(G2277="",0,0.09)+IF(H2277="",0,0.09)+IF(I2277="",0,0.09)</f>
        <v>0.24</v>
      </c>
      <c r="K2277" s="3">
        <f>+IF(J2277=100%,10,0)+IF(J2277=91%,9,0)+IF(J2277=87%,9,0)+IF(J2277=82%,8,0)+IF(J2277=78%,8,0)+IF(J2277=76%,8,0)+IF(J2277=73%,7,0)+IF(J2277=72%,7,0)+IF(J2277=70%,7,0)+IF(J2277=69%,7,0)+IF(J2277=67%,7,0)+IF(J2277=63%,6,0)+IF(J2277=61%,6,0)+IF(J2277=60%,6,0)+IF(J2277=58%,6,0)+IF(J2277=57%,6,0)+IF(J2277=55%,6,0)+IF(J2277=54%,5,0)+IF(J2277=52%,5,0)+IF(J2277=48%,5,0)+IF(J2277=46%,5,0)+IF(J2277=45%,5,0)+IF(J2277=43%,4,0)+IF(J2277=42%,4,0)+IF(J2277=39%,4,0)+IF(J2277=37%,4,0)+IF(J2277=33%,3,0)+IF(J2277=31%,3,0)+IF(J2277=30%,3,0)+IF(J2277=28%,3,0)+IF(J2277=24%,2,0)+IF(J2277=22%,2,0)+IF(J2277=18%,2,0)+IF(J2277=15%,2,0)+IF(J2277=13%,1,0)+IF(J2277=9%,1,0)</f>
        <v>2</v>
      </c>
    </row>
    <row r="2278" spans="1:11" x14ac:dyDescent="0.25">
      <c r="A2278" s="3" t="s">
        <v>1081</v>
      </c>
      <c r="B2278" s="5"/>
      <c r="C2278" s="5"/>
      <c r="D2278" s="5"/>
      <c r="E2278" s="5" t="s">
        <v>0</v>
      </c>
      <c r="F2278" s="5"/>
      <c r="G2278" s="5"/>
      <c r="H2278" s="5" t="s">
        <v>0</v>
      </c>
      <c r="I2278" s="5" t="s">
        <v>0</v>
      </c>
      <c r="J2278" s="4">
        <f>IF(B2278="",0,0.15)+IF(C2278="",0,0.15)+IF(D2278="",0,0.15)+IF(E2278="",0,0.15)+IF(F2278="",0,0.13)+IF(G2278="",0,0.09)+IF(H2278="",0,0.09)+IF(I2278="",0,0.09)</f>
        <v>0.32999999999999996</v>
      </c>
      <c r="K2278" s="3">
        <f>+IF(J2278=100%,10,0)+IF(J2278=91%,9,0)+IF(J2278=87%,9,0)+IF(J2278=82%,8,0)+IF(J2278=78%,8,0)+IF(J2278=76%,8,0)+IF(J2278=73%,7,0)+IF(J2278=72%,7,0)+IF(J2278=70%,7,0)+IF(J2278=69%,7,0)+IF(J2278=67%,7,0)+IF(J2278=63%,6,0)+IF(J2278=61%,6,0)+IF(J2278=60%,6,0)+IF(J2278=58%,6,0)+IF(J2278=57%,6,0)+IF(J2278=55%,6,0)+IF(J2278=54%,5,0)+IF(J2278=52%,5,0)+IF(J2278=48%,5,0)+IF(J2278=46%,5,0)+IF(J2278=45%,5,0)+IF(J2278=43%,4,0)+IF(J2278=42%,4,0)+IF(J2278=39%,4,0)+IF(J2278=37%,4,0)+IF(J2278=33%,3,0)+IF(J2278=31%,3,0)+IF(J2278=30%,3,0)+IF(J2278=28%,3,0)+IF(J2278=24%,2,0)+IF(J2278=22%,2,0)+IF(J2278=18%,2,0)+IF(J2278=15%,2,0)+IF(J2278=13%,1,0)+IF(J2278=9%,1,0)</f>
        <v>3</v>
      </c>
    </row>
    <row r="2279" spans="1:11" x14ac:dyDescent="0.25">
      <c r="A2279" s="3" t="s">
        <v>1080</v>
      </c>
      <c r="B2279" s="5"/>
      <c r="C2279" s="5"/>
      <c r="D2279" s="5"/>
      <c r="E2279" s="5" t="s">
        <v>0</v>
      </c>
      <c r="F2279" s="5"/>
      <c r="G2279" s="5"/>
      <c r="H2279" s="5" t="s">
        <v>0</v>
      </c>
      <c r="I2279" s="5" t="s">
        <v>0</v>
      </c>
      <c r="J2279" s="4">
        <f>IF(B2279="",0,0.15)+IF(C2279="",0,0.15)+IF(D2279="",0,0.15)+IF(E2279="",0,0.15)+IF(F2279="",0,0.13)+IF(G2279="",0,0.09)+IF(H2279="",0,0.09)+IF(I2279="",0,0.09)</f>
        <v>0.32999999999999996</v>
      </c>
      <c r="K2279" s="3">
        <f>+IF(J2279=100%,10,0)+IF(J2279=91%,9,0)+IF(J2279=87%,9,0)+IF(J2279=82%,8,0)+IF(J2279=78%,8,0)+IF(J2279=76%,8,0)+IF(J2279=73%,7,0)+IF(J2279=72%,7,0)+IF(J2279=70%,7,0)+IF(J2279=69%,7,0)+IF(J2279=67%,7,0)+IF(J2279=63%,6,0)+IF(J2279=61%,6,0)+IF(J2279=60%,6,0)+IF(J2279=58%,6,0)+IF(J2279=57%,6,0)+IF(J2279=55%,6,0)+IF(J2279=54%,5,0)+IF(J2279=52%,5,0)+IF(J2279=48%,5,0)+IF(J2279=46%,5,0)+IF(J2279=45%,5,0)+IF(J2279=43%,4,0)+IF(J2279=42%,4,0)+IF(J2279=39%,4,0)+IF(J2279=37%,4,0)+IF(J2279=33%,3,0)+IF(J2279=31%,3,0)+IF(J2279=30%,3,0)+IF(J2279=28%,3,0)+IF(J2279=24%,2,0)+IF(J2279=22%,2,0)+IF(J2279=18%,2,0)+IF(J2279=15%,2,0)+IF(J2279=13%,1,0)+IF(J2279=9%,1,0)</f>
        <v>3</v>
      </c>
    </row>
    <row r="2280" spans="1:11" x14ac:dyDescent="0.25">
      <c r="A2280" s="3" t="s">
        <v>1079</v>
      </c>
      <c r="B2280" s="5"/>
      <c r="C2280" s="5"/>
      <c r="D2280" s="5"/>
      <c r="E2280" s="5" t="s">
        <v>0</v>
      </c>
      <c r="F2280" s="5"/>
      <c r="G2280" s="5"/>
      <c r="H2280" s="5" t="s">
        <v>0</v>
      </c>
      <c r="I2280" s="5" t="s">
        <v>0</v>
      </c>
      <c r="J2280" s="4">
        <f>IF(B2280="",0,0.15)+IF(C2280="",0,0.15)+IF(D2280="",0,0.15)+IF(E2280="",0,0.15)+IF(F2280="",0,0.13)+IF(G2280="",0,0.09)+IF(H2280="",0,0.09)+IF(I2280="",0,0.09)</f>
        <v>0.32999999999999996</v>
      </c>
      <c r="K2280" s="3">
        <f>+IF(J2280=100%,10,0)+IF(J2280=91%,9,0)+IF(J2280=87%,9,0)+IF(J2280=82%,8,0)+IF(J2280=78%,8,0)+IF(J2280=76%,8,0)+IF(J2280=73%,7,0)+IF(J2280=72%,7,0)+IF(J2280=70%,7,0)+IF(J2280=69%,7,0)+IF(J2280=67%,7,0)+IF(J2280=63%,6,0)+IF(J2280=61%,6,0)+IF(J2280=60%,6,0)+IF(J2280=58%,6,0)+IF(J2280=57%,6,0)+IF(J2280=55%,6,0)+IF(J2280=54%,5,0)+IF(J2280=52%,5,0)+IF(J2280=48%,5,0)+IF(J2280=46%,5,0)+IF(J2280=45%,5,0)+IF(J2280=43%,4,0)+IF(J2280=42%,4,0)+IF(J2280=39%,4,0)+IF(J2280=37%,4,0)+IF(J2280=33%,3,0)+IF(J2280=31%,3,0)+IF(J2280=30%,3,0)+IF(J2280=28%,3,0)+IF(J2280=24%,2,0)+IF(J2280=22%,2,0)+IF(J2280=18%,2,0)+IF(J2280=15%,2,0)+IF(J2280=13%,1,0)+IF(J2280=9%,1,0)</f>
        <v>3</v>
      </c>
    </row>
    <row r="2281" spans="1:11" x14ac:dyDescent="0.25">
      <c r="A2281" s="3" t="s">
        <v>1078</v>
      </c>
      <c r="B2281" s="5"/>
      <c r="C2281" s="5"/>
      <c r="D2281" s="5"/>
      <c r="E2281" s="5" t="s">
        <v>0</v>
      </c>
      <c r="F2281" s="5"/>
      <c r="G2281" s="5"/>
      <c r="H2281" s="5" t="s">
        <v>0</v>
      </c>
      <c r="I2281" s="5" t="s">
        <v>0</v>
      </c>
      <c r="J2281" s="4">
        <f>IF(B2281="",0,0.15)+IF(C2281="",0,0.15)+IF(D2281="",0,0.15)+IF(E2281="",0,0.15)+IF(F2281="",0,0.13)+IF(G2281="",0,0.09)+IF(H2281="",0,0.09)+IF(I2281="",0,0.09)</f>
        <v>0.32999999999999996</v>
      </c>
      <c r="K2281" s="3">
        <f>+IF(J2281=100%,10,0)+IF(J2281=91%,9,0)+IF(J2281=87%,9,0)+IF(J2281=82%,8,0)+IF(J2281=78%,8,0)+IF(J2281=76%,8,0)+IF(J2281=73%,7,0)+IF(J2281=72%,7,0)+IF(J2281=70%,7,0)+IF(J2281=69%,7,0)+IF(J2281=67%,7,0)+IF(J2281=63%,6,0)+IF(J2281=61%,6,0)+IF(J2281=60%,6,0)+IF(J2281=58%,6,0)+IF(J2281=57%,6,0)+IF(J2281=55%,6,0)+IF(J2281=54%,5,0)+IF(J2281=52%,5,0)+IF(J2281=48%,5,0)+IF(J2281=46%,5,0)+IF(J2281=45%,5,0)+IF(J2281=43%,4,0)+IF(J2281=42%,4,0)+IF(J2281=39%,4,0)+IF(J2281=37%,4,0)+IF(J2281=33%,3,0)+IF(J2281=31%,3,0)+IF(J2281=30%,3,0)+IF(J2281=28%,3,0)+IF(J2281=24%,2,0)+IF(J2281=22%,2,0)+IF(J2281=18%,2,0)+IF(J2281=15%,2,0)+IF(J2281=13%,1,0)+IF(J2281=9%,1,0)</f>
        <v>3</v>
      </c>
    </row>
    <row r="2282" spans="1:11" x14ac:dyDescent="0.25">
      <c r="A2282" s="3" t="s">
        <v>1077</v>
      </c>
      <c r="B2282" s="5"/>
      <c r="C2282" s="5"/>
      <c r="D2282" s="5"/>
      <c r="E2282" s="5" t="s">
        <v>0</v>
      </c>
      <c r="F2282" s="5"/>
      <c r="G2282" s="5"/>
      <c r="H2282" s="5" t="s">
        <v>0</v>
      </c>
      <c r="I2282" s="5" t="s">
        <v>0</v>
      </c>
      <c r="J2282" s="4">
        <f>IF(B2282="",0,0.15)+IF(C2282="",0,0.15)+IF(D2282="",0,0.15)+IF(E2282="",0,0.15)+IF(F2282="",0,0.13)+IF(G2282="",0,0.09)+IF(H2282="",0,0.09)+IF(I2282="",0,0.09)</f>
        <v>0.32999999999999996</v>
      </c>
      <c r="K2282" s="3">
        <f>+IF(J2282=100%,10,0)+IF(J2282=91%,9,0)+IF(J2282=87%,9,0)+IF(J2282=82%,8,0)+IF(J2282=78%,8,0)+IF(J2282=76%,8,0)+IF(J2282=73%,7,0)+IF(J2282=72%,7,0)+IF(J2282=70%,7,0)+IF(J2282=69%,7,0)+IF(J2282=67%,7,0)+IF(J2282=63%,6,0)+IF(J2282=61%,6,0)+IF(J2282=60%,6,0)+IF(J2282=58%,6,0)+IF(J2282=57%,6,0)+IF(J2282=55%,6,0)+IF(J2282=54%,5,0)+IF(J2282=52%,5,0)+IF(J2282=48%,5,0)+IF(J2282=46%,5,0)+IF(J2282=45%,5,0)+IF(J2282=43%,4,0)+IF(J2282=42%,4,0)+IF(J2282=39%,4,0)+IF(J2282=37%,4,0)+IF(J2282=33%,3,0)+IF(J2282=31%,3,0)+IF(J2282=30%,3,0)+IF(J2282=28%,3,0)+IF(J2282=24%,2,0)+IF(J2282=22%,2,0)+IF(J2282=18%,2,0)+IF(J2282=15%,2,0)+IF(J2282=13%,1,0)+IF(J2282=9%,1,0)</f>
        <v>3</v>
      </c>
    </row>
    <row r="2283" spans="1:11" x14ac:dyDescent="0.25">
      <c r="A2283" s="3" t="s">
        <v>1076</v>
      </c>
      <c r="B2283" s="5"/>
      <c r="C2283" s="5"/>
      <c r="D2283" s="5"/>
      <c r="E2283" s="5" t="s">
        <v>0</v>
      </c>
      <c r="F2283" s="5"/>
      <c r="G2283" s="5"/>
      <c r="H2283" s="5" t="s">
        <v>0</v>
      </c>
      <c r="I2283" s="5" t="s">
        <v>0</v>
      </c>
      <c r="J2283" s="4">
        <f>IF(B2283="",0,0.15)+IF(C2283="",0,0.15)+IF(D2283="",0,0.15)+IF(E2283="",0,0.15)+IF(F2283="",0,0.13)+IF(G2283="",0,0.09)+IF(H2283="",0,0.09)+IF(I2283="",0,0.09)</f>
        <v>0.32999999999999996</v>
      </c>
      <c r="K2283" s="3">
        <f>+IF(J2283=100%,10,0)+IF(J2283=91%,9,0)+IF(J2283=87%,9,0)+IF(J2283=82%,8,0)+IF(J2283=78%,8,0)+IF(J2283=76%,8,0)+IF(J2283=73%,7,0)+IF(J2283=72%,7,0)+IF(J2283=70%,7,0)+IF(J2283=69%,7,0)+IF(J2283=67%,7,0)+IF(J2283=63%,6,0)+IF(J2283=61%,6,0)+IF(J2283=60%,6,0)+IF(J2283=58%,6,0)+IF(J2283=57%,6,0)+IF(J2283=55%,6,0)+IF(J2283=54%,5,0)+IF(J2283=52%,5,0)+IF(J2283=48%,5,0)+IF(J2283=46%,5,0)+IF(J2283=45%,5,0)+IF(J2283=43%,4,0)+IF(J2283=42%,4,0)+IF(J2283=39%,4,0)+IF(J2283=37%,4,0)+IF(J2283=33%,3,0)+IF(J2283=31%,3,0)+IF(J2283=30%,3,0)+IF(J2283=28%,3,0)+IF(J2283=24%,2,0)+IF(J2283=22%,2,0)+IF(J2283=18%,2,0)+IF(J2283=15%,2,0)+IF(J2283=13%,1,0)+IF(J2283=9%,1,0)</f>
        <v>3</v>
      </c>
    </row>
    <row r="2284" spans="1:11" x14ac:dyDescent="0.25">
      <c r="A2284" s="3" t="s">
        <v>1075</v>
      </c>
      <c r="B2284" s="5"/>
      <c r="C2284" s="5"/>
      <c r="D2284" s="5"/>
      <c r="E2284" s="5" t="s">
        <v>0</v>
      </c>
      <c r="F2284" s="5"/>
      <c r="G2284" s="5" t="s">
        <v>0</v>
      </c>
      <c r="H2284" s="5" t="s">
        <v>0</v>
      </c>
      <c r="I2284" s="5" t="s">
        <v>0</v>
      </c>
      <c r="J2284" s="4">
        <f>IF(B2284="",0,0.15)+IF(C2284="",0,0.15)+IF(D2284="",0,0.15)+IF(E2284="",0,0.15)+IF(F2284="",0,0.13)+IF(G2284="",0,0.09)+IF(H2284="",0,0.09)+IF(I2284="",0,0.09)</f>
        <v>0.41999999999999993</v>
      </c>
      <c r="K2284" s="3">
        <f>+IF(J2284=100%,10,0)+IF(J2284=91%,9,0)+IF(J2284=87%,9,0)+IF(J2284=82%,8,0)+IF(J2284=78%,8,0)+IF(J2284=76%,8,0)+IF(J2284=73%,7,0)+IF(J2284=72%,7,0)+IF(J2284=70%,7,0)+IF(J2284=69%,7,0)+IF(J2284=67%,7,0)+IF(J2284=63%,6,0)+IF(J2284=61%,6,0)+IF(J2284=60%,6,0)+IF(J2284=58%,6,0)+IF(J2284=57%,6,0)+IF(J2284=55%,6,0)+IF(J2284=54%,5,0)+IF(J2284=52%,5,0)+IF(J2284=48%,5,0)+IF(J2284=46%,5,0)+IF(J2284=45%,5,0)+IF(J2284=43%,4,0)+IF(J2284=42%,4,0)+IF(J2284=39%,4,0)+IF(J2284=37%,4,0)+IF(J2284=33%,3,0)+IF(J2284=31%,3,0)+IF(J2284=30%,3,0)+IF(J2284=28%,3,0)+IF(J2284=24%,2,0)+IF(J2284=22%,2,0)+IF(J2284=18%,2,0)+IF(J2284=15%,2,0)+IF(J2284=13%,1,0)+IF(J2284=9%,1,0)</f>
        <v>4</v>
      </c>
    </row>
    <row r="2285" spans="1:11" x14ac:dyDescent="0.25">
      <c r="A2285" s="3" t="s">
        <v>1074</v>
      </c>
      <c r="B2285" s="5"/>
      <c r="C2285" s="5"/>
      <c r="D2285" s="5"/>
      <c r="E2285" s="5" t="s">
        <v>0</v>
      </c>
      <c r="F2285" s="5"/>
      <c r="G2285" s="5"/>
      <c r="H2285" s="5" t="s">
        <v>0</v>
      </c>
      <c r="I2285" s="5" t="s">
        <v>0</v>
      </c>
      <c r="J2285" s="4">
        <f>IF(B2285="",0,0.15)+IF(C2285="",0,0.15)+IF(D2285="",0,0.15)+IF(E2285="",0,0.15)+IF(F2285="",0,0.13)+IF(G2285="",0,0.09)+IF(H2285="",0,0.09)+IF(I2285="",0,0.09)</f>
        <v>0.32999999999999996</v>
      </c>
      <c r="K2285" s="3">
        <f>+IF(J2285=100%,10,0)+IF(J2285=91%,9,0)+IF(J2285=87%,9,0)+IF(J2285=82%,8,0)+IF(J2285=78%,8,0)+IF(J2285=76%,8,0)+IF(J2285=73%,7,0)+IF(J2285=72%,7,0)+IF(J2285=70%,7,0)+IF(J2285=69%,7,0)+IF(J2285=67%,7,0)+IF(J2285=63%,6,0)+IF(J2285=61%,6,0)+IF(J2285=60%,6,0)+IF(J2285=58%,6,0)+IF(J2285=57%,6,0)+IF(J2285=55%,6,0)+IF(J2285=54%,5,0)+IF(J2285=52%,5,0)+IF(J2285=48%,5,0)+IF(J2285=46%,5,0)+IF(J2285=45%,5,0)+IF(J2285=43%,4,0)+IF(J2285=42%,4,0)+IF(J2285=39%,4,0)+IF(J2285=37%,4,0)+IF(J2285=33%,3,0)+IF(J2285=31%,3,0)+IF(J2285=30%,3,0)+IF(J2285=28%,3,0)+IF(J2285=24%,2,0)+IF(J2285=22%,2,0)+IF(J2285=18%,2,0)+IF(J2285=15%,2,0)+IF(J2285=13%,1,0)+IF(J2285=9%,1,0)</f>
        <v>3</v>
      </c>
    </row>
    <row r="2286" spans="1:11" x14ac:dyDescent="0.25">
      <c r="A2286" s="3" t="s">
        <v>1073</v>
      </c>
      <c r="B2286" s="5"/>
      <c r="C2286" s="5"/>
      <c r="D2286" s="5"/>
      <c r="E2286" s="5" t="s">
        <v>0</v>
      </c>
      <c r="F2286" s="5"/>
      <c r="G2286" s="5"/>
      <c r="H2286" s="5" t="s">
        <v>0</v>
      </c>
      <c r="I2286" s="5" t="s">
        <v>0</v>
      </c>
      <c r="J2286" s="4">
        <f>IF(B2286="",0,0.15)+IF(C2286="",0,0.15)+IF(D2286="",0,0.15)+IF(E2286="",0,0.15)+IF(F2286="",0,0.13)+IF(G2286="",0,0.09)+IF(H2286="",0,0.09)+IF(I2286="",0,0.09)</f>
        <v>0.32999999999999996</v>
      </c>
      <c r="K2286" s="3">
        <f>+IF(J2286=100%,10,0)+IF(J2286=91%,9,0)+IF(J2286=87%,9,0)+IF(J2286=82%,8,0)+IF(J2286=78%,8,0)+IF(J2286=76%,8,0)+IF(J2286=73%,7,0)+IF(J2286=72%,7,0)+IF(J2286=70%,7,0)+IF(J2286=69%,7,0)+IF(J2286=67%,7,0)+IF(J2286=63%,6,0)+IF(J2286=61%,6,0)+IF(J2286=60%,6,0)+IF(J2286=58%,6,0)+IF(J2286=57%,6,0)+IF(J2286=55%,6,0)+IF(J2286=54%,5,0)+IF(J2286=52%,5,0)+IF(J2286=48%,5,0)+IF(J2286=46%,5,0)+IF(J2286=45%,5,0)+IF(J2286=43%,4,0)+IF(J2286=42%,4,0)+IF(J2286=39%,4,0)+IF(J2286=37%,4,0)+IF(J2286=33%,3,0)+IF(J2286=31%,3,0)+IF(J2286=30%,3,0)+IF(J2286=28%,3,0)+IF(J2286=24%,2,0)+IF(J2286=22%,2,0)+IF(J2286=18%,2,0)+IF(J2286=15%,2,0)+IF(J2286=13%,1,0)+IF(J2286=9%,1,0)</f>
        <v>3</v>
      </c>
    </row>
    <row r="2287" spans="1:11" x14ac:dyDescent="0.25">
      <c r="A2287" s="3" t="s">
        <v>1072</v>
      </c>
      <c r="B2287" s="5"/>
      <c r="C2287" s="5"/>
      <c r="D2287" s="5"/>
      <c r="E2287" s="5" t="s">
        <v>0</v>
      </c>
      <c r="F2287" s="5"/>
      <c r="G2287" s="5"/>
      <c r="H2287" s="5" t="s">
        <v>0</v>
      </c>
      <c r="I2287" s="5" t="s">
        <v>0</v>
      </c>
      <c r="J2287" s="4">
        <f>IF(B2287="",0,0.15)+IF(C2287="",0,0.15)+IF(D2287="",0,0.15)+IF(E2287="",0,0.15)+IF(F2287="",0,0.13)+IF(G2287="",0,0.09)+IF(H2287="",0,0.09)+IF(I2287="",0,0.09)</f>
        <v>0.32999999999999996</v>
      </c>
      <c r="K2287" s="3">
        <f>+IF(J2287=100%,10,0)+IF(J2287=91%,9,0)+IF(J2287=87%,9,0)+IF(J2287=82%,8,0)+IF(J2287=78%,8,0)+IF(J2287=76%,8,0)+IF(J2287=73%,7,0)+IF(J2287=72%,7,0)+IF(J2287=70%,7,0)+IF(J2287=69%,7,0)+IF(J2287=67%,7,0)+IF(J2287=63%,6,0)+IF(J2287=61%,6,0)+IF(J2287=60%,6,0)+IF(J2287=58%,6,0)+IF(J2287=57%,6,0)+IF(J2287=55%,6,0)+IF(J2287=54%,5,0)+IF(J2287=52%,5,0)+IF(J2287=48%,5,0)+IF(J2287=46%,5,0)+IF(J2287=45%,5,0)+IF(J2287=43%,4,0)+IF(J2287=42%,4,0)+IF(J2287=39%,4,0)+IF(J2287=37%,4,0)+IF(J2287=33%,3,0)+IF(J2287=31%,3,0)+IF(J2287=30%,3,0)+IF(J2287=28%,3,0)+IF(J2287=24%,2,0)+IF(J2287=22%,2,0)+IF(J2287=18%,2,0)+IF(J2287=15%,2,0)+IF(J2287=13%,1,0)+IF(J2287=9%,1,0)</f>
        <v>3</v>
      </c>
    </row>
    <row r="2288" spans="1:11" x14ac:dyDescent="0.25">
      <c r="A2288" s="3" t="s">
        <v>1071</v>
      </c>
      <c r="B2288" s="5"/>
      <c r="C2288" s="5"/>
      <c r="D2288" s="5"/>
      <c r="E2288" s="5" t="s">
        <v>0</v>
      </c>
      <c r="F2288" s="5"/>
      <c r="G2288" s="5"/>
      <c r="H2288" s="5" t="s">
        <v>0</v>
      </c>
      <c r="I2288" s="5" t="s">
        <v>0</v>
      </c>
      <c r="J2288" s="4">
        <f>IF(B2288="",0,0.15)+IF(C2288="",0,0.15)+IF(D2288="",0,0.15)+IF(E2288="",0,0.15)+IF(F2288="",0,0.13)+IF(G2288="",0,0.09)+IF(H2288="",0,0.09)+IF(I2288="",0,0.09)</f>
        <v>0.32999999999999996</v>
      </c>
      <c r="K2288" s="3">
        <f>+IF(J2288=100%,10,0)+IF(J2288=91%,9,0)+IF(J2288=87%,9,0)+IF(J2288=82%,8,0)+IF(J2288=78%,8,0)+IF(J2288=76%,8,0)+IF(J2288=73%,7,0)+IF(J2288=72%,7,0)+IF(J2288=70%,7,0)+IF(J2288=69%,7,0)+IF(J2288=67%,7,0)+IF(J2288=63%,6,0)+IF(J2288=61%,6,0)+IF(J2288=60%,6,0)+IF(J2288=58%,6,0)+IF(J2288=57%,6,0)+IF(J2288=55%,6,0)+IF(J2288=54%,5,0)+IF(J2288=52%,5,0)+IF(J2288=48%,5,0)+IF(J2288=46%,5,0)+IF(J2288=45%,5,0)+IF(J2288=43%,4,0)+IF(J2288=42%,4,0)+IF(J2288=39%,4,0)+IF(J2288=37%,4,0)+IF(J2288=33%,3,0)+IF(J2288=31%,3,0)+IF(J2288=30%,3,0)+IF(J2288=28%,3,0)+IF(J2288=24%,2,0)+IF(J2288=22%,2,0)+IF(J2288=18%,2,0)+IF(J2288=15%,2,0)+IF(J2288=13%,1,0)+IF(J2288=9%,1,0)</f>
        <v>3</v>
      </c>
    </row>
    <row r="2289" spans="1:11" x14ac:dyDescent="0.25">
      <c r="A2289" s="3" t="s">
        <v>1070</v>
      </c>
      <c r="B2289" s="5"/>
      <c r="C2289" s="5" t="s">
        <v>0</v>
      </c>
      <c r="D2289" s="5"/>
      <c r="E2289" s="5"/>
      <c r="F2289" s="5"/>
      <c r="G2289" s="5" t="s">
        <v>0</v>
      </c>
      <c r="H2289" s="5"/>
      <c r="I2289" s="5"/>
      <c r="J2289" s="4">
        <f>IF(B2289="",0,0.15)+IF(C2289="",0,0.15)+IF(D2289="",0,0.15)+IF(E2289="",0,0.15)+IF(F2289="",0,0.13)+IF(G2289="",0,0.09)+IF(H2289="",0,0.09)+IF(I2289="",0,0.09)</f>
        <v>0.24</v>
      </c>
      <c r="K2289" s="3">
        <f>+IF(J2289=100%,10,0)+IF(J2289=91%,9,0)+IF(J2289=87%,9,0)+IF(J2289=82%,8,0)+IF(J2289=78%,8,0)+IF(J2289=76%,8,0)+IF(J2289=73%,7,0)+IF(J2289=72%,7,0)+IF(J2289=70%,7,0)+IF(J2289=69%,7,0)+IF(J2289=67%,7,0)+IF(J2289=63%,6,0)+IF(J2289=61%,6,0)+IF(J2289=60%,6,0)+IF(J2289=58%,6,0)+IF(J2289=57%,6,0)+IF(J2289=55%,6,0)+IF(J2289=54%,5,0)+IF(J2289=52%,5,0)+IF(J2289=48%,5,0)+IF(J2289=46%,5,0)+IF(J2289=45%,5,0)+IF(J2289=43%,4,0)+IF(J2289=42%,4,0)+IF(J2289=39%,4,0)+IF(J2289=37%,4,0)+IF(J2289=33%,3,0)+IF(J2289=31%,3,0)+IF(J2289=30%,3,0)+IF(J2289=28%,3,0)+IF(J2289=24%,2,0)+IF(J2289=22%,2,0)+IF(J2289=18%,2,0)+IF(J2289=15%,2,0)+IF(J2289=13%,1,0)+IF(J2289=9%,1,0)</f>
        <v>2</v>
      </c>
    </row>
    <row r="2290" spans="1:11" x14ac:dyDescent="0.25">
      <c r="A2290" s="3" t="s">
        <v>1069</v>
      </c>
      <c r="B2290" s="5" t="s">
        <v>0</v>
      </c>
      <c r="C2290" s="5" t="s">
        <v>0</v>
      </c>
      <c r="D2290" s="5" t="s">
        <v>0</v>
      </c>
      <c r="E2290" s="5" t="s">
        <v>0</v>
      </c>
      <c r="F2290" s="5"/>
      <c r="G2290" s="5" t="s">
        <v>0</v>
      </c>
      <c r="H2290" s="5" t="s">
        <v>0</v>
      </c>
      <c r="I2290" s="5" t="s">
        <v>0</v>
      </c>
      <c r="J2290" s="4">
        <f>IF(B2290="",0,0.15)+IF(C2290="",0,0.15)+IF(D2290="",0,0.15)+IF(E2290="",0,0.15)+IF(F2290="",0,0.13)+IF(G2290="",0,0.09)+IF(H2290="",0,0.09)+IF(I2290="",0,0.09)</f>
        <v>0.86999999999999988</v>
      </c>
      <c r="K2290" s="3">
        <f>+IF(J2290=100%,10,0)+IF(J2290=91%,9,0)+IF(J2290=87%,9,0)+IF(J2290=82%,8,0)+IF(J2290=78%,8,0)+IF(J2290=76%,8,0)+IF(J2290=73%,7,0)+IF(J2290=72%,7,0)+IF(J2290=70%,7,0)+IF(J2290=69%,7,0)+IF(J2290=67%,7,0)+IF(J2290=63%,6,0)+IF(J2290=61%,6,0)+IF(J2290=60%,6,0)+IF(J2290=58%,6,0)+IF(J2290=57%,6,0)+IF(J2290=55%,6,0)+IF(J2290=54%,5,0)+IF(J2290=52%,5,0)+IF(J2290=48%,5,0)+IF(J2290=46%,5,0)+IF(J2290=45%,5,0)+IF(J2290=43%,4,0)+IF(J2290=42%,4,0)+IF(J2290=39%,4,0)+IF(J2290=37%,4,0)+IF(J2290=33%,3,0)+IF(J2290=31%,3,0)+IF(J2290=30%,3,0)+IF(J2290=28%,3,0)+IF(J2290=24%,2,0)+IF(J2290=22%,2,0)+IF(J2290=18%,2,0)+IF(J2290=15%,2,0)+IF(J2290=13%,1,0)+IF(J2290=9%,1,0)</f>
        <v>9</v>
      </c>
    </row>
    <row r="2291" spans="1:11" x14ac:dyDescent="0.25">
      <c r="A2291" s="3" t="s">
        <v>1068</v>
      </c>
      <c r="B2291" s="5"/>
      <c r="C2291" s="5"/>
      <c r="D2291" s="5"/>
      <c r="E2291" s="5" t="s">
        <v>0</v>
      </c>
      <c r="F2291" s="5"/>
      <c r="G2291" s="5"/>
      <c r="H2291" s="5" t="s">
        <v>0</v>
      </c>
      <c r="I2291" s="5" t="s">
        <v>0</v>
      </c>
      <c r="J2291" s="4">
        <f>IF(B2291="",0,0.15)+IF(C2291="",0,0.15)+IF(D2291="",0,0.15)+IF(E2291="",0,0.15)+IF(F2291="",0,0.13)+IF(G2291="",0,0.09)+IF(H2291="",0,0.09)+IF(I2291="",0,0.09)</f>
        <v>0.32999999999999996</v>
      </c>
      <c r="K2291" s="3">
        <f>+IF(J2291=100%,10,0)+IF(J2291=91%,9,0)+IF(J2291=87%,9,0)+IF(J2291=82%,8,0)+IF(J2291=78%,8,0)+IF(J2291=76%,8,0)+IF(J2291=73%,7,0)+IF(J2291=72%,7,0)+IF(J2291=70%,7,0)+IF(J2291=69%,7,0)+IF(J2291=67%,7,0)+IF(J2291=63%,6,0)+IF(J2291=61%,6,0)+IF(J2291=60%,6,0)+IF(J2291=58%,6,0)+IF(J2291=57%,6,0)+IF(J2291=55%,6,0)+IF(J2291=54%,5,0)+IF(J2291=52%,5,0)+IF(J2291=48%,5,0)+IF(J2291=46%,5,0)+IF(J2291=45%,5,0)+IF(J2291=43%,4,0)+IF(J2291=42%,4,0)+IF(J2291=39%,4,0)+IF(J2291=37%,4,0)+IF(J2291=33%,3,0)+IF(J2291=31%,3,0)+IF(J2291=30%,3,0)+IF(J2291=28%,3,0)+IF(J2291=24%,2,0)+IF(J2291=22%,2,0)+IF(J2291=18%,2,0)+IF(J2291=15%,2,0)+IF(J2291=13%,1,0)+IF(J2291=9%,1,0)</f>
        <v>3</v>
      </c>
    </row>
    <row r="2292" spans="1:11" x14ac:dyDescent="0.25">
      <c r="A2292" s="3" t="s">
        <v>1067</v>
      </c>
      <c r="B2292" s="5"/>
      <c r="C2292" s="5"/>
      <c r="D2292" s="5"/>
      <c r="E2292" s="5" t="s">
        <v>0</v>
      </c>
      <c r="F2292" s="5"/>
      <c r="G2292" s="5"/>
      <c r="H2292" s="5" t="s">
        <v>0</v>
      </c>
      <c r="I2292" s="5" t="s">
        <v>0</v>
      </c>
      <c r="J2292" s="4">
        <f>IF(B2292="",0,0.15)+IF(C2292="",0,0.15)+IF(D2292="",0,0.15)+IF(E2292="",0,0.15)+IF(F2292="",0,0.13)+IF(G2292="",0,0.09)+IF(H2292="",0,0.09)+IF(I2292="",0,0.09)</f>
        <v>0.32999999999999996</v>
      </c>
      <c r="K2292" s="3">
        <f>+IF(J2292=100%,10,0)+IF(J2292=91%,9,0)+IF(J2292=87%,9,0)+IF(J2292=82%,8,0)+IF(J2292=78%,8,0)+IF(J2292=76%,8,0)+IF(J2292=73%,7,0)+IF(J2292=72%,7,0)+IF(J2292=70%,7,0)+IF(J2292=69%,7,0)+IF(J2292=67%,7,0)+IF(J2292=63%,6,0)+IF(J2292=61%,6,0)+IF(J2292=60%,6,0)+IF(J2292=58%,6,0)+IF(J2292=57%,6,0)+IF(J2292=55%,6,0)+IF(J2292=54%,5,0)+IF(J2292=52%,5,0)+IF(J2292=48%,5,0)+IF(J2292=46%,5,0)+IF(J2292=45%,5,0)+IF(J2292=43%,4,0)+IF(J2292=42%,4,0)+IF(J2292=39%,4,0)+IF(J2292=37%,4,0)+IF(J2292=33%,3,0)+IF(J2292=31%,3,0)+IF(J2292=30%,3,0)+IF(J2292=28%,3,0)+IF(J2292=24%,2,0)+IF(J2292=22%,2,0)+IF(J2292=18%,2,0)+IF(J2292=15%,2,0)+IF(J2292=13%,1,0)+IF(J2292=9%,1,0)</f>
        <v>3</v>
      </c>
    </row>
    <row r="2293" spans="1:11" x14ac:dyDescent="0.25">
      <c r="A2293" s="3" t="s">
        <v>1066</v>
      </c>
      <c r="B2293" s="5"/>
      <c r="C2293" s="5"/>
      <c r="D2293" s="5"/>
      <c r="E2293" s="5" t="s">
        <v>0</v>
      </c>
      <c r="F2293" s="5" t="s">
        <v>0</v>
      </c>
      <c r="G2293" s="5"/>
      <c r="H2293" s="5"/>
      <c r="I2293" s="5"/>
      <c r="J2293" s="4">
        <f>IF(B2293="",0,0.15)+IF(C2293="",0,0.15)+IF(D2293="",0,0.15)+IF(E2293="",0,0.15)+IF(F2293="",0,0.13)+IF(G2293="",0,0.09)+IF(H2293="",0,0.09)+IF(I2293="",0,0.09)</f>
        <v>0.28000000000000003</v>
      </c>
      <c r="K2293" s="3">
        <f>+IF(J2293=100%,10,0)+IF(J2293=91%,9,0)+IF(J2293=87%,9,0)+IF(J2293=82%,8,0)+IF(J2293=78%,8,0)+IF(J2293=76%,8,0)+IF(J2293=73%,7,0)+IF(J2293=72%,7,0)+IF(J2293=70%,7,0)+IF(J2293=69%,7,0)+IF(J2293=67%,7,0)+IF(J2293=63%,6,0)+IF(J2293=61%,6,0)+IF(J2293=60%,6,0)+IF(J2293=58%,6,0)+IF(J2293=57%,6,0)+IF(J2293=55%,6,0)+IF(J2293=54%,5,0)+IF(J2293=52%,5,0)+IF(J2293=48%,5,0)+IF(J2293=46%,5,0)+IF(J2293=45%,5,0)+IF(J2293=43%,4,0)+IF(J2293=42%,4,0)+IF(J2293=39%,4,0)+IF(J2293=37%,4,0)+IF(J2293=33%,3,0)+IF(J2293=31%,3,0)+IF(J2293=30%,3,0)+IF(J2293=28%,3,0)+IF(J2293=24%,2,0)+IF(J2293=22%,2,0)+IF(J2293=18%,2,0)+IF(J2293=15%,2,0)+IF(J2293=13%,1,0)+IF(J2293=9%,1,0)</f>
        <v>3</v>
      </c>
    </row>
    <row r="2294" spans="1:11" x14ac:dyDescent="0.25">
      <c r="A2294" s="3" t="s">
        <v>1065</v>
      </c>
      <c r="B2294" s="5"/>
      <c r="C2294" s="5" t="s">
        <v>0</v>
      </c>
      <c r="D2294" s="5"/>
      <c r="E2294" s="5"/>
      <c r="F2294" s="5"/>
      <c r="G2294" s="5" t="s">
        <v>0</v>
      </c>
      <c r="H2294" s="5"/>
      <c r="I2294" s="5"/>
      <c r="J2294" s="4">
        <f>IF(B2294="",0,0.15)+IF(C2294="",0,0.15)+IF(D2294="",0,0.15)+IF(E2294="",0,0.15)+IF(F2294="",0,0.13)+IF(G2294="",0,0.09)+IF(H2294="",0,0.09)+IF(I2294="",0,0.09)</f>
        <v>0.24</v>
      </c>
      <c r="K2294" s="3">
        <f>+IF(J2294=100%,10,0)+IF(J2294=91%,9,0)+IF(J2294=87%,9,0)+IF(J2294=82%,8,0)+IF(J2294=78%,8,0)+IF(J2294=76%,8,0)+IF(J2294=73%,7,0)+IF(J2294=72%,7,0)+IF(J2294=70%,7,0)+IF(J2294=69%,7,0)+IF(J2294=67%,7,0)+IF(J2294=63%,6,0)+IF(J2294=61%,6,0)+IF(J2294=60%,6,0)+IF(J2294=58%,6,0)+IF(J2294=57%,6,0)+IF(J2294=55%,6,0)+IF(J2294=54%,5,0)+IF(J2294=52%,5,0)+IF(J2294=48%,5,0)+IF(J2294=46%,5,0)+IF(J2294=45%,5,0)+IF(J2294=43%,4,0)+IF(J2294=42%,4,0)+IF(J2294=39%,4,0)+IF(J2294=37%,4,0)+IF(J2294=33%,3,0)+IF(J2294=31%,3,0)+IF(J2294=30%,3,0)+IF(J2294=28%,3,0)+IF(J2294=24%,2,0)+IF(J2294=22%,2,0)+IF(J2294=18%,2,0)+IF(J2294=15%,2,0)+IF(J2294=13%,1,0)+IF(J2294=9%,1,0)</f>
        <v>2</v>
      </c>
    </row>
    <row r="2295" spans="1:11" x14ac:dyDescent="0.25">
      <c r="A2295" s="3" t="s">
        <v>1064</v>
      </c>
      <c r="B2295" s="5"/>
      <c r="C2295" s="5"/>
      <c r="D2295" s="5"/>
      <c r="E2295" s="5" t="s">
        <v>0</v>
      </c>
      <c r="F2295" s="5"/>
      <c r="G2295" s="5"/>
      <c r="H2295" s="5" t="s">
        <v>0</v>
      </c>
      <c r="I2295" s="5" t="s">
        <v>0</v>
      </c>
      <c r="J2295" s="4">
        <f>IF(B2295="",0,0.15)+IF(C2295="",0,0.15)+IF(D2295="",0,0.15)+IF(E2295="",0,0.15)+IF(F2295="",0,0.13)+IF(G2295="",0,0.09)+IF(H2295="",0,0.09)+IF(I2295="",0,0.09)</f>
        <v>0.32999999999999996</v>
      </c>
      <c r="K2295" s="3">
        <f>+IF(J2295=100%,10,0)+IF(J2295=91%,9,0)+IF(J2295=87%,9,0)+IF(J2295=82%,8,0)+IF(J2295=78%,8,0)+IF(J2295=76%,8,0)+IF(J2295=73%,7,0)+IF(J2295=72%,7,0)+IF(J2295=70%,7,0)+IF(J2295=69%,7,0)+IF(J2295=67%,7,0)+IF(J2295=63%,6,0)+IF(J2295=61%,6,0)+IF(J2295=60%,6,0)+IF(J2295=58%,6,0)+IF(J2295=57%,6,0)+IF(J2295=55%,6,0)+IF(J2295=54%,5,0)+IF(J2295=52%,5,0)+IF(J2295=48%,5,0)+IF(J2295=46%,5,0)+IF(J2295=45%,5,0)+IF(J2295=43%,4,0)+IF(J2295=42%,4,0)+IF(J2295=39%,4,0)+IF(J2295=37%,4,0)+IF(J2295=33%,3,0)+IF(J2295=31%,3,0)+IF(J2295=30%,3,0)+IF(J2295=28%,3,0)+IF(J2295=24%,2,0)+IF(J2295=22%,2,0)+IF(J2295=18%,2,0)+IF(J2295=15%,2,0)+IF(J2295=13%,1,0)+IF(J2295=9%,1,0)</f>
        <v>3</v>
      </c>
    </row>
    <row r="2296" spans="1:11" x14ac:dyDescent="0.25">
      <c r="A2296" s="3" t="s">
        <v>1063</v>
      </c>
      <c r="B2296" s="5"/>
      <c r="C2296" s="5"/>
      <c r="D2296" s="5"/>
      <c r="E2296" s="5" t="s">
        <v>0</v>
      </c>
      <c r="F2296" s="5"/>
      <c r="G2296" s="5"/>
      <c r="H2296" s="5" t="s">
        <v>0</v>
      </c>
      <c r="I2296" s="5" t="s">
        <v>0</v>
      </c>
      <c r="J2296" s="4">
        <f>IF(B2296="",0,0.15)+IF(C2296="",0,0.15)+IF(D2296="",0,0.15)+IF(E2296="",0,0.15)+IF(F2296="",0,0.13)+IF(G2296="",0,0.09)+IF(H2296="",0,0.09)+IF(I2296="",0,0.09)</f>
        <v>0.32999999999999996</v>
      </c>
      <c r="K2296" s="3">
        <f>+IF(J2296=100%,10,0)+IF(J2296=91%,9,0)+IF(J2296=87%,9,0)+IF(J2296=82%,8,0)+IF(J2296=78%,8,0)+IF(J2296=76%,8,0)+IF(J2296=73%,7,0)+IF(J2296=72%,7,0)+IF(J2296=70%,7,0)+IF(J2296=69%,7,0)+IF(J2296=67%,7,0)+IF(J2296=63%,6,0)+IF(J2296=61%,6,0)+IF(J2296=60%,6,0)+IF(J2296=58%,6,0)+IF(J2296=57%,6,0)+IF(J2296=55%,6,0)+IF(J2296=54%,5,0)+IF(J2296=52%,5,0)+IF(J2296=48%,5,0)+IF(J2296=46%,5,0)+IF(J2296=45%,5,0)+IF(J2296=43%,4,0)+IF(J2296=42%,4,0)+IF(J2296=39%,4,0)+IF(J2296=37%,4,0)+IF(J2296=33%,3,0)+IF(J2296=31%,3,0)+IF(J2296=30%,3,0)+IF(J2296=28%,3,0)+IF(J2296=24%,2,0)+IF(J2296=22%,2,0)+IF(J2296=18%,2,0)+IF(J2296=15%,2,0)+IF(J2296=13%,1,0)+IF(J2296=9%,1,0)</f>
        <v>3</v>
      </c>
    </row>
    <row r="2297" spans="1:11" x14ac:dyDescent="0.25">
      <c r="A2297" s="3" t="s">
        <v>1062</v>
      </c>
      <c r="B2297" s="5"/>
      <c r="C2297" s="5"/>
      <c r="D2297" s="5"/>
      <c r="E2297" s="5" t="s">
        <v>0</v>
      </c>
      <c r="F2297" s="5"/>
      <c r="G2297" s="5"/>
      <c r="H2297" s="5" t="s">
        <v>0</v>
      </c>
      <c r="I2297" s="5" t="s">
        <v>0</v>
      </c>
      <c r="J2297" s="4">
        <f>IF(B2297="",0,0.15)+IF(C2297="",0,0.15)+IF(D2297="",0,0.15)+IF(E2297="",0,0.15)+IF(F2297="",0,0.13)+IF(G2297="",0,0.09)+IF(H2297="",0,0.09)+IF(I2297="",0,0.09)</f>
        <v>0.32999999999999996</v>
      </c>
      <c r="K2297" s="3">
        <f>+IF(J2297=100%,10,0)+IF(J2297=91%,9,0)+IF(J2297=87%,9,0)+IF(J2297=82%,8,0)+IF(J2297=78%,8,0)+IF(J2297=76%,8,0)+IF(J2297=73%,7,0)+IF(J2297=72%,7,0)+IF(J2297=70%,7,0)+IF(J2297=69%,7,0)+IF(J2297=67%,7,0)+IF(J2297=63%,6,0)+IF(J2297=61%,6,0)+IF(J2297=60%,6,0)+IF(J2297=58%,6,0)+IF(J2297=57%,6,0)+IF(J2297=55%,6,0)+IF(J2297=54%,5,0)+IF(J2297=52%,5,0)+IF(J2297=48%,5,0)+IF(J2297=46%,5,0)+IF(J2297=45%,5,0)+IF(J2297=43%,4,0)+IF(J2297=42%,4,0)+IF(J2297=39%,4,0)+IF(J2297=37%,4,0)+IF(J2297=33%,3,0)+IF(J2297=31%,3,0)+IF(J2297=30%,3,0)+IF(J2297=28%,3,0)+IF(J2297=24%,2,0)+IF(J2297=22%,2,0)+IF(J2297=18%,2,0)+IF(J2297=15%,2,0)+IF(J2297=13%,1,0)+IF(J2297=9%,1,0)</f>
        <v>3</v>
      </c>
    </row>
    <row r="2298" spans="1:11" x14ac:dyDescent="0.25">
      <c r="A2298" s="3" t="s">
        <v>1061</v>
      </c>
      <c r="B2298" s="5"/>
      <c r="C2298" s="5"/>
      <c r="D2298" s="5"/>
      <c r="E2298" s="5" t="s">
        <v>0</v>
      </c>
      <c r="F2298" s="5"/>
      <c r="G2298" s="5"/>
      <c r="H2298" s="5" t="s">
        <v>0</v>
      </c>
      <c r="I2298" s="5" t="s">
        <v>0</v>
      </c>
      <c r="J2298" s="4">
        <f>IF(B2298="",0,0.15)+IF(C2298="",0,0.15)+IF(D2298="",0,0.15)+IF(E2298="",0,0.15)+IF(F2298="",0,0.13)+IF(G2298="",0,0.09)+IF(H2298="",0,0.09)+IF(I2298="",0,0.09)</f>
        <v>0.32999999999999996</v>
      </c>
      <c r="K2298" s="3">
        <f>+IF(J2298=100%,10,0)+IF(J2298=91%,9,0)+IF(J2298=87%,9,0)+IF(J2298=82%,8,0)+IF(J2298=78%,8,0)+IF(J2298=76%,8,0)+IF(J2298=73%,7,0)+IF(J2298=72%,7,0)+IF(J2298=70%,7,0)+IF(J2298=69%,7,0)+IF(J2298=67%,7,0)+IF(J2298=63%,6,0)+IF(J2298=61%,6,0)+IF(J2298=60%,6,0)+IF(J2298=58%,6,0)+IF(J2298=57%,6,0)+IF(J2298=55%,6,0)+IF(J2298=54%,5,0)+IF(J2298=52%,5,0)+IF(J2298=48%,5,0)+IF(J2298=46%,5,0)+IF(J2298=45%,5,0)+IF(J2298=43%,4,0)+IF(J2298=42%,4,0)+IF(J2298=39%,4,0)+IF(J2298=37%,4,0)+IF(J2298=33%,3,0)+IF(J2298=31%,3,0)+IF(J2298=30%,3,0)+IF(J2298=28%,3,0)+IF(J2298=24%,2,0)+IF(J2298=22%,2,0)+IF(J2298=18%,2,0)+IF(J2298=15%,2,0)+IF(J2298=13%,1,0)+IF(J2298=9%,1,0)</f>
        <v>3</v>
      </c>
    </row>
    <row r="2299" spans="1:11" x14ac:dyDescent="0.25">
      <c r="A2299" s="3" t="s">
        <v>1060</v>
      </c>
      <c r="B2299" s="5"/>
      <c r="C2299" s="5"/>
      <c r="D2299" s="5"/>
      <c r="E2299" s="5" t="s">
        <v>0</v>
      </c>
      <c r="F2299" s="5"/>
      <c r="G2299" s="5"/>
      <c r="H2299" s="5" t="s">
        <v>0</v>
      </c>
      <c r="I2299" s="5" t="s">
        <v>0</v>
      </c>
      <c r="J2299" s="4">
        <f>IF(B2299="",0,0.15)+IF(C2299="",0,0.15)+IF(D2299="",0,0.15)+IF(E2299="",0,0.15)+IF(F2299="",0,0.13)+IF(G2299="",0,0.09)+IF(H2299="",0,0.09)+IF(I2299="",0,0.09)</f>
        <v>0.32999999999999996</v>
      </c>
      <c r="K2299" s="3">
        <f>+IF(J2299=100%,10,0)+IF(J2299=91%,9,0)+IF(J2299=87%,9,0)+IF(J2299=82%,8,0)+IF(J2299=78%,8,0)+IF(J2299=76%,8,0)+IF(J2299=73%,7,0)+IF(J2299=72%,7,0)+IF(J2299=70%,7,0)+IF(J2299=69%,7,0)+IF(J2299=67%,7,0)+IF(J2299=63%,6,0)+IF(J2299=61%,6,0)+IF(J2299=60%,6,0)+IF(J2299=58%,6,0)+IF(J2299=57%,6,0)+IF(J2299=55%,6,0)+IF(J2299=54%,5,0)+IF(J2299=52%,5,0)+IF(J2299=48%,5,0)+IF(J2299=46%,5,0)+IF(J2299=45%,5,0)+IF(J2299=43%,4,0)+IF(J2299=42%,4,0)+IF(J2299=39%,4,0)+IF(J2299=37%,4,0)+IF(J2299=33%,3,0)+IF(J2299=31%,3,0)+IF(J2299=30%,3,0)+IF(J2299=28%,3,0)+IF(J2299=24%,2,0)+IF(J2299=22%,2,0)+IF(J2299=18%,2,0)+IF(J2299=15%,2,0)+IF(J2299=13%,1,0)+IF(J2299=9%,1,0)</f>
        <v>3</v>
      </c>
    </row>
    <row r="2300" spans="1:11" x14ac:dyDescent="0.25">
      <c r="A2300" s="3" t="s">
        <v>1059</v>
      </c>
      <c r="B2300" s="5"/>
      <c r="C2300" s="5"/>
      <c r="D2300" s="5"/>
      <c r="E2300" s="5" t="s">
        <v>0</v>
      </c>
      <c r="F2300" s="5"/>
      <c r="G2300" s="5"/>
      <c r="H2300" s="5" t="s">
        <v>0</v>
      </c>
      <c r="I2300" s="5" t="s">
        <v>0</v>
      </c>
      <c r="J2300" s="4">
        <f>IF(B2300="",0,0.15)+IF(C2300="",0,0.15)+IF(D2300="",0,0.15)+IF(E2300="",0,0.15)+IF(F2300="",0,0.13)+IF(G2300="",0,0.09)+IF(H2300="",0,0.09)+IF(I2300="",0,0.09)</f>
        <v>0.32999999999999996</v>
      </c>
      <c r="K2300" s="3">
        <f>+IF(J2300=100%,10,0)+IF(J2300=91%,9,0)+IF(J2300=87%,9,0)+IF(J2300=82%,8,0)+IF(J2300=78%,8,0)+IF(J2300=76%,8,0)+IF(J2300=73%,7,0)+IF(J2300=72%,7,0)+IF(J2300=70%,7,0)+IF(J2300=69%,7,0)+IF(J2300=67%,7,0)+IF(J2300=63%,6,0)+IF(J2300=61%,6,0)+IF(J2300=60%,6,0)+IF(J2300=58%,6,0)+IF(J2300=57%,6,0)+IF(J2300=55%,6,0)+IF(J2300=54%,5,0)+IF(J2300=52%,5,0)+IF(J2300=48%,5,0)+IF(J2300=46%,5,0)+IF(J2300=45%,5,0)+IF(J2300=43%,4,0)+IF(J2300=42%,4,0)+IF(J2300=39%,4,0)+IF(J2300=37%,4,0)+IF(J2300=33%,3,0)+IF(J2300=31%,3,0)+IF(J2300=30%,3,0)+IF(J2300=28%,3,0)+IF(J2300=24%,2,0)+IF(J2300=22%,2,0)+IF(J2300=18%,2,0)+IF(J2300=15%,2,0)+IF(J2300=13%,1,0)+IF(J2300=9%,1,0)</f>
        <v>3</v>
      </c>
    </row>
    <row r="2301" spans="1:11" x14ac:dyDescent="0.25">
      <c r="A2301" s="3" t="s">
        <v>1058</v>
      </c>
      <c r="B2301" s="5"/>
      <c r="C2301" s="5"/>
      <c r="D2301" s="5"/>
      <c r="E2301" s="5" t="s">
        <v>0</v>
      </c>
      <c r="F2301" s="5"/>
      <c r="G2301" s="5"/>
      <c r="H2301" s="5" t="s">
        <v>0</v>
      </c>
      <c r="I2301" s="5" t="s">
        <v>0</v>
      </c>
      <c r="J2301" s="4">
        <f>IF(B2301="",0,0.15)+IF(C2301="",0,0.15)+IF(D2301="",0,0.15)+IF(E2301="",0,0.15)+IF(F2301="",0,0.13)+IF(G2301="",0,0.09)+IF(H2301="",0,0.09)+IF(I2301="",0,0.09)</f>
        <v>0.32999999999999996</v>
      </c>
      <c r="K2301" s="3">
        <f>+IF(J2301=100%,10,0)+IF(J2301=91%,9,0)+IF(J2301=87%,9,0)+IF(J2301=82%,8,0)+IF(J2301=78%,8,0)+IF(J2301=76%,8,0)+IF(J2301=73%,7,0)+IF(J2301=72%,7,0)+IF(J2301=70%,7,0)+IF(J2301=69%,7,0)+IF(J2301=67%,7,0)+IF(J2301=63%,6,0)+IF(J2301=61%,6,0)+IF(J2301=60%,6,0)+IF(J2301=58%,6,0)+IF(J2301=57%,6,0)+IF(J2301=55%,6,0)+IF(J2301=54%,5,0)+IF(J2301=52%,5,0)+IF(J2301=48%,5,0)+IF(J2301=46%,5,0)+IF(J2301=45%,5,0)+IF(J2301=43%,4,0)+IF(J2301=42%,4,0)+IF(J2301=39%,4,0)+IF(J2301=37%,4,0)+IF(J2301=33%,3,0)+IF(J2301=31%,3,0)+IF(J2301=30%,3,0)+IF(J2301=28%,3,0)+IF(J2301=24%,2,0)+IF(J2301=22%,2,0)+IF(J2301=18%,2,0)+IF(J2301=15%,2,0)+IF(J2301=13%,1,0)+IF(J2301=9%,1,0)</f>
        <v>3</v>
      </c>
    </row>
    <row r="2302" spans="1:11" x14ac:dyDescent="0.25">
      <c r="A2302" s="3" t="s">
        <v>1057</v>
      </c>
      <c r="B2302" s="5"/>
      <c r="C2302" s="5"/>
      <c r="D2302" s="5"/>
      <c r="E2302" s="5" t="s">
        <v>0</v>
      </c>
      <c r="F2302" s="5"/>
      <c r="G2302" s="5"/>
      <c r="H2302" s="5" t="s">
        <v>0</v>
      </c>
      <c r="I2302" s="5" t="s">
        <v>0</v>
      </c>
      <c r="J2302" s="4">
        <f>IF(B2302="",0,0.15)+IF(C2302="",0,0.15)+IF(D2302="",0,0.15)+IF(E2302="",0,0.15)+IF(F2302="",0,0.13)+IF(G2302="",0,0.09)+IF(H2302="",0,0.09)+IF(I2302="",0,0.09)</f>
        <v>0.32999999999999996</v>
      </c>
      <c r="K2302" s="3">
        <f>+IF(J2302=100%,10,0)+IF(J2302=91%,9,0)+IF(J2302=87%,9,0)+IF(J2302=82%,8,0)+IF(J2302=78%,8,0)+IF(J2302=76%,8,0)+IF(J2302=73%,7,0)+IF(J2302=72%,7,0)+IF(J2302=70%,7,0)+IF(J2302=69%,7,0)+IF(J2302=67%,7,0)+IF(J2302=63%,6,0)+IF(J2302=61%,6,0)+IF(J2302=60%,6,0)+IF(J2302=58%,6,0)+IF(J2302=57%,6,0)+IF(J2302=55%,6,0)+IF(J2302=54%,5,0)+IF(J2302=52%,5,0)+IF(J2302=48%,5,0)+IF(J2302=46%,5,0)+IF(J2302=45%,5,0)+IF(J2302=43%,4,0)+IF(J2302=42%,4,0)+IF(J2302=39%,4,0)+IF(J2302=37%,4,0)+IF(J2302=33%,3,0)+IF(J2302=31%,3,0)+IF(J2302=30%,3,0)+IF(J2302=28%,3,0)+IF(J2302=24%,2,0)+IF(J2302=22%,2,0)+IF(J2302=18%,2,0)+IF(J2302=15%,2,0)+IF(J2302=13%,1,0)+IF(J2302=9%,1,0)</f>
        <v>3</v>
      </c>
    </row>
    <row r="2303" spans="1:11" x14ac:dyDescent="0.25">
      <c r="A2303" s="3" t="s">
        <v>1056</v>
      </c>
      <c r="B2303" s="5"/>
      <c r="C2303" s="5"/>
      <c r="D2303" s="5"/>
      <c r="E2303" s="5" t="s">
        <v>0</v>
      </c>
      <c r="F2303" s="5"/>
      <c r="G2303" s="5"/>
      <c r="H2303" s="5" t="s">
        <v>0</v>
      </c>
      <c r="I2303" s="5" t="s">
        <v>0</v>
      </c>
      <c r="J2303" s="4">
        <f>IF(B2303="",0,0.15)+IF(C2303="",0,0.15)+IF(D2303="",0,0.15)+IF(E2303="",0,0.15)+IF(F2303="",0,0.13)+IF(G2303="",0,0.09)+IF(H2303="",0,0.09)+IF(I2303="",0,0.09)</f>
        <v>0.32999999999999996</v>
      </c>
      <c r="K2303" s="3">
        <f>+IF(J2303=100%,10,0)+IF(J2303=91%,9,0)+IF(J2303=87%,9,0)+IF(J2303=82%,8,0)+IF(J2303=78%,8,0)+IF(J2303=76%,8,0)+IF(J2303=73%,7,0)+IF(J2303=72%,7,0)+IF(J2303=70%,7,0)+IF(J2303=69%,7,0)+IF(J2303=67%,7,0)+IF(J2303=63%,6,0)+IF(J2303=61%,6,0)+IF(J2303=60%,6,0)+IF(J2303=58%,6,0)+IF(J2303=57%,6,0)+IF(J2303=55%,6,0)+IF(J2303=54%,5,0)+IF(J2303=52%,5,0)+IF(J2303=48%,5,0)+IF(J2303=46%,5,0)+IF(J2303=45%,5,0)+IF(J2303=43%,4,0)+IF(J2303=42%,4,0)+IF(J2303=39%,4,0)+IF(J2303=37%,4,0)+IF(J2303=33%,3,0)+IF(J2303=31%,3,0)+IF(J2303=30%,3,0)+IF(J2303=28%,3,0)+IF(J2303=24%,2,0)+IF(J2303=22%,2,0)+IF(J2303=18%,2,0)+IF(J2303=15%,2,0)+IF(J2303=13%,1,0)+IF(J2303=9%,1,0)</f>
        <v>3</v>
      </c>
    </row>
    <row r="2304" spans="1:11" x14ac:dyDescent="0.25">
      <c r="A2304" s="3" t="s">
        <v>1055</v>
      </c>
      <c r="B2304" s="5"/>
      <c r="C2304" s="5"/>
      <c r="D2304" s="5"/>
      <c r="E2304" s="5" t="s">
        <v>0</v>
      </c>
      <c r="F2304" s="5"/>
      <c r="G2304" s="5"/>
      <c r="H2304" s="5" t="s">
        <v>0</v>
      </c>
      <c r="I2304" s="5" t="s">
        <v>0</v>
      </c>
      <c r="J2304" s="4">
        <f>IF(B2304="",0,0.15)+IF(C2304="",0,0.15)+IF(D2304="",0,0.15)+IF(E2304="",0,0.15)+IF(F2304="",0,0.13)+IF(G2304="",0,0.09)+IF(H2304="",0,0.09)+IF(I2304="",0,0.09)</f>
        <v>0.32999999999999996</v>
      </c>
      <c r="K2304" s="3">
        <f>+IF(J2304=100%,10,0)+IF(J2304=91%,9,0)+IF(J2304=87%,9,0)+IF(J2304=82%,8,0)+IF(J2304=78%,8,0)+IF(J2304=76%,8,0)+IF(J2304=73%,7,0)+IF(J2304=72%,7,0)+IF(J2304=70%,7,0)+IF(J2304=69%,7,0)+IF(J2304=67%,7,0)+IF(J2304=63%,6,0)+IF(J2304=61%,6,0)+IF(J2304=60%,6,0)+IF(J2304=58%,6,0)+IF(J2304=57%,6,0)+IF(J2304=55%,6,0)+IF(J2304=54%,5,0)+IF(J2304=52%,5,0)+IF(J2304=48%,5,0)+IF(J2304=46%,5,0)+IF(J2304=45%,5,0)+IF(J2304=43%,4,0)+IF(J2304=42%,4,0)+IF(J2304=39%,4,0)+IF(J2304=37%,4,0)+IF(J2304=33%,3,0)+IF(J2304=31%,3,0)+IF(J2304=30%,3,0)+IF(J2304=28%,3,0)+IF(J2304=24%,2,0)+IF(J2304=22%,2,0)+IF(J2304=18%,2,0)+IF(J2304=15%,2,0)+IF(J2304=13%,1,0)+IF(J2304=9%,1,0)</f>
        <v>3</v>
      </c>
    </row>
    <row r="2305" spans="1:11" x14ac:dyDescent="0.25">
      <c r="A2305" s="3" t="s">
        <v>1054</v>
      </c>
      <c r="B2305" s="5"/>
      <c r="C2305" s="7" t="s">
        <v>0</v>
      </c>
      <c r="D2305" s="5"/>
      <c r="E2305" s="5" t="s">
        <v>0</v>
      </c>
      <c r="F2305" s="5"/>
      <c r="G2305" s="5"/>
      <c r="H2305" s="5" t="s">
        <v>0</v>
      </c>
      <c r="I2305" s="5"/>
      <c r="J2305" s="4">
        <f>IF(B2305="",0,0.15)+IF(C2305="",0,0.15)+IF(D2305="",0,0.15)+IF(E2305="",0,0.15)+IF(F2305="",0,0.13)+IF(G2305="",0,0.09)+IF(H2305="",0,0.09)+IF(I2305="",0,0.09)</f>
        <v>0.39</v>
      </c>
      <c r="K2305" s="3">
        <f>+IF(J2305=100%,10,0)+IF(J2305=91%,9,0)+IF(J2305=87%,9,0)+IF(J2305=82%,8,0)+IF(J2305=78%,8,0)+IF(J2305=76%,8,0)+IF(J2305=73%,7,0)+IF(J2305=72%,7,0)+IF(J2305=70%,7,0)+IF(J2305=69%,7,0)+IF(J2305=67%,7,0)+IF(J2305=63%,6,0)+IF(J2305=61%,6,0)+IF(J2305=60%,6,0)+IF(J2305=58%,6,0)+IF(J2305=57%,6,0)+IF(J2305=55%,6,0)+IF(J2305=54%,5,0)+IF(J2305=52%,5,0)+IF(J2305=48%,5,0)+IF(J2305=46%,5,0)+IF(J2305=45%,5,0)+IF(J2305=43%,4,0)+IF(J2305=42%,4,0)+IF(J2305=39%,4,0)+IF(J2305=37%,4,0)+IF(J2305=33%,3,0)+IF(J2305=31%,3,0)+IF(J2305=30%,3,0)+IF(J2305=28%,3,0)+IF(J2305=24%,2,0)+IF(J2305=22%,2,0)+IF(J2305=18%,2,0)+IF(J2305=15%,2,0)+IF(J2305=13%,1,0)+IF(J2305=9%,1,0)</f>
        <v>4</v>
      </c>
    </row>
    <row r="2306" spans="1:11" x14ac:dyDescent="0.25">
      <c r="A2306" s="3" t="s">
        <v>1053</v>
      </c>
      <c r="B2306" s="5" t="s">
        <v>0</v>
      </c>
      <c r="C2306" s="5"/>
      <c r="D2306" s="5"/>
      <c r="E2306" s="5" t="s">
        <v>0</v>
      </c>
      <c r="F2306" s="5"/>
      <c r="G2306" s="5"/>
      <c r="H2306" s="5" t="s">
        <v>0</v>
      </c>
      <c r="I2306" s="5"/>
      <c r="J2306" s="4">
        <f>IF(B2306="",0,0.15)+IF(C2306="",0,0.15)+IF(D2306="",0,0.15)+IF(E2306="",0,0.15)+IF(F2306="",0,0.13)+IF(G2306="",0,0.09)+IF(H2306="",0,0.09)+IF(I2306="",0,0.09)</f>
        <v>0.39</v>
      </c>
      <c r="K2306" s="3">
        <f>+IF(J2306=100%,10,0)+IF(J2306=91%,9,0)+IF(J2306=87%,9,0)+IF(J2306=82%,8,0)+IF(J2306=78%,8,0)+IF(J2306=76%,8,0)+IF(J2306=73%,7,0)+IF(J2306=72%,7,0)+IF(J2306=70%,7,0)+IF(J2306=69%,7,0)+IF(J2306=67%,7,0)+IF(J2306=63%,6,0)+IF(J2306=61%,6,0)+IF(J2306=60%,6,0)+IF(J2306=58%,6,0)+IF(J2306=57%,6,0)+IF(J2306=55%,6,0)+IF(J2306=54%,5,0)+IF(J2306=52%,5,0)+IF(J2306=48%,5,0)+IF(J2306=46%,5,0)+IF(J2306=45%,5,0)+IF(J2306=43%,4,0)+IF(J2306=42%,4,0)+IF(J2306=39%,4,0)+IF(J2306=37%,4,0)+IF(J2306=33%,3,0)+IF(J2306=31%,3,0)+IF(J2306=30%,3,0)+IF(J2306=28%,3,0)+IF(J2306=24%,2,0)+IF(J2306=22%,2,0)+IF(J2306=18%,2,0)+IF(J2306=15%,2,0)+IF(J2306=13%,1,0)+IF(J2306=9%,1,0)</f>
        <v>4</v>
      </c>
    </row>
    <row r="2307" spans="1:11" x14ac:dyDescent="0.25">
      <c r="A2307" s="3" t="s">
        <v>1052</v>
      </c>
      <c r="B2307" s="5" t="s">
        <v>0</v>
      </c>
      <c r="C2307" s="5"/>
      <c r="D2307" s="5"/>
      <c r="E2307" s="5" t="s">
        <v>0</v>
      </c>
      <c r="F2307" s="5"/>
      <c r="G2307" s="5"/>
      <c r="H2307" s="5" t="s">
        <v>0</v>
      </c>
      <c r="I2307" s="5"/>
      <c r="J2307" s="4">
        <f>IF(B2307="",0,0.15)+IF(C2307="",0,0.15)+IF(D2307="",0,0.15)+IF(E2307="",0,0.15)+IF(F2307="",0,0.13)+IF(G2307="",0,0.09)+IF(H2307="",0,0.09)+IF(I2307="",0,0.09)</f>
        <v>0.39</v>
      </c>
      <c r="K2307" s="3">
        <f>+IF(J2307=100%,10,0)+IF(J2307=91%,9,0)+IF(J2307=87%,9,0)+IF(J2307=82%,8,0)+IF(J2307=78%,8,0)+IF(J2307=76%,8,0)+IF(J2307=73%,7,0)+IF(J2307=72%,7,0)+IF(J2307=70%,7,0)+IF(J2307=69%,7,0)+IF(J2307=67%,7,0)+IF(J2307=63%,6,0)+IF(J2307=61%,6,0)+IF(J2307=60%,6,0)+IF(J2307=58%,6,0)+IF(J2307=57%,6,0)+IF(J2307=55%,6,0)+IF(J2307=54%,5,0)+IF(J2307=52%,5,0)+IF(J2307=48%,5,0)+IF(J2307=46%,5,0)+IF(J2307=45%,5,0)+IF(J2307=43%,4,0)+IF(J2307=42%,4,0)+IF(J2307=39%,4,0)+IF(J2307=37%,4,0)+IF(J2307=33%,3,0)+IF(J2307=31%,3,0)+IF(J2307=30%,3,0)+IF(J2307=28%,3,0)+IF(J2307=24%,2,0)+IF(J2307=22%,2,0)+IF(J2307=18%,2,0)+IF(J2307=15%,2,0)+IF(J2307=13%,1,0)+IF(J2307=9%,1,0)</f>
        <v>4</v>
      </c>
    </row>
    <row r="2308" spans="1:11" x14ac:dyDescent="0.25">
      <c r="A2308" s="3" t="s">
        <v>1051</v>
      </c>
      <c r="B2308" s="5" t="s">
        <v>0</v>
      </c>
      <c r="C2308" s="5"/>
      <c r="D2308" s="5"/>
      <c r="E2308" s="5" t="s">
        <v>0</v>
      </c>
      <c r="F2308" s="5"/>
      <c r="G2308" s="5"/>
      <c r="H2308" s="5" t="s">
        <v>0</v>
      </c>
      <c r="I2308" s="5"/>
      <c r="J2308" s="4">
        <f>IF(B2308="",0,0.15)+IF(C2308="",0,0.15)+IF(D2308="",0,0.15)+IF(E2308="",0,0.15)+IF(F2308="",0,0.13)+IF(G2308="",0,0.09)+IF(H2308="",0,0.09)+IF(I2308="",0,0.09)</f>
        <v>0.39</v>
      </c>
      <c r="K2308" s="3">
        <f>+IF(J2308=100%,10,0)+IF(J2308=91%,9,0)+IF(J2308=87%,9,0)+IF(J2308=82%,8,0)+IF(J2308=78%,8,0)+IF(J2308=76%,8,0)+IF(J2308=73%,7,0)+IF(J2308=72%,7,0)+IF(J2308=70%,7,0)+IF(J2308=69%,7,0)+IF(J2308=67%,7,0)+IF(J2308=63%,6,0)+IF(J2308=61%,6,0)+IF(J2308=60%,6,0)+IF(J2308=58%,6,0)+IF(J2308=57%,6,0)+IF(J2308=55%,6,0)+IF(J2308=54%,5,0)+IF(J2308=52%,5,0)+IF(J2308=48%,5,0)+IF(J2308=46%,5,0)+IF(J2308=45%,5,0)+IF(J2308=43%,4,0)+IF(J2308=42%,4,0)+IF(J2308=39%,4,0)+IF(J2308=37%,4,0)+IF(J2308=33%,3,0)+IF(J2308=31%,3,0)+IF(J2308=30%,3,0)+IF(J2308=28%,3,0)+IF(J2308=24%,2,0)+IF(J2308=22%,2,0)+IF(J2308=18%,2,0)+IF(J2308=15%,2,0)+IF(J2308=13%,1,0)+IF(J2308=9%,1,0)</f>
        <v>4</v>
      </c>
    </row>
    <row r="2309" spans="1:11" x14ac:dyDescent="0.25">
      <c r="A2309" s="3" t="s">
        <v>1050</v>
      </c>
      <c r="B2309" s="5"/>
      <c r="C2309" s="5"/>
      <c r="D2309" s="5"/>
      <c r="E2309" s="5" t="s">
        <v>0</v>
      </c>
      <c r="F2309" s="5"/>
      <c r="G2309" s="5"/>
      <c r="H2309" s="5" t="s">
        <v>0</v>
      </c>
      <c r="I2309" s="5" t="s">
        <v>0</v>
      </c>
      <c r="J2309" s="4">
        <f>IF(B2309="",0,0.15)+IF(C2309="",0,0.15)+IF(D2309="",0,0.15)+IF(E2309="",0,0.15)+IF(F2309="",0,0.13)+IF(G2309="",0,0.09)+IF(H2309="",0,0.09)+IF(I2309="",0,0.09)</f>
        <v>0.32999999999999996</v>
      </c>
      <c r="K2309" s="3">
        <f>+IF(J2309=100%,10,0)+IF(J2309=91%,9,0)+IF(J2309=87%,9,0)+IF(J2309=82%,8,0)+IF(J2309=78%,8,0)+IF(J2309=76%,8,0)+IF(J2309=73%,7,0)+IF(J2309=72%,7,0)+IF(J2309=70%,7,0)+IF(J2309=69%,7,0)+IF(J2309=67%,7,0)+IF(J2309=63%,6,0)+IF(J2309=61%,6,0)+IF(J2309=60%,6,0)+IF(J2309=58%,6,0)+IF(J2309=57%,6,0)+IF(J2309=55%,6,0)+IF(J2309=54%,5,0)+IF(J2309=52%,5,0)+IF(J2309=48%,5,0)+IF(J2309=46%,5,0)+IF(J2309=45%,5,0)+IF(J2309=43%,4,0)+IF(J2309=42%,4,0)+IF(J2309=39%,4,0)+IF(J2309=37%,4,0)+IF(J2309=33%,3,0)+IF(J2309=31%,3,0)+IF(J2309=30%,3,0)+IF(J2309=28%,3,0)+IF(J2309=24%,2,0)+IF(J2309=22%,2,0)+IF(J2309=18%,2,0)+IF(J2309=15%,2,0)+IF(J2309=13%,1,0)+IF(J2309=9%,1,0)</f>
        <v>3</v>
      </c>
    </row>
    <row r="2310" spans="1:11" x14ac:dyDescent="0.25">
      <c r="A2310" s="3" t="s">
        <v>1049</v>
      </c>
      <c r="B2310" s="5"/>
      <c r="C2310" s="5"/>
      <c r="D2310" s="5"/>
      <c r="E2310" s="5"/>
      <c r="F2310" s="5" t="s">
        <v>0</v>
      </c>
      <c r="G2310" s="5"/>
      <c r="H2310" s="5"/>
      <c r="I2310" s="5"/>
      <c r="J2310" s="4">
        <f>IF(B2310="",0,0.15)+IF(C2310="",0,0.15)+IF(D2310="",0,0.15)+IF(E2310="",0,0.15)+IF(F2310="",0,0.13)+IF(G2310="",0,0.09)+IF(H2310="",0,0.09)+IF(I2310="",0,0.09)</f>
        <v>0.13</v>
      </c>
      <c r="K2310" s="3">
        <f>+IF(J2310=100%,10,0)+IF(J2310=91%,9,0)+IF(J2310=87%,9,0)+IF(J2310=82%,8,0)+IF(J2310=78%,8,0)+IF(J2310=76%,8,0)+IF(J2310=73%,7,0)+IF(J2310=72%,7,0)+IF(J2310=70%,7,0)+IF(J2310=69%,7,0)+IF(J2310=67%,7,0)+IF(J2310=63%,6,0)+IF(J2310=61%,6,0)+IF(J2310=60%,6,0)+IF(J2310=58%,6,0)+IF(J2310=57%,6,0)+IF(J2310=55%,6,0)+IF(J2310=54%,5,0)+IF(J2310=52%,5,0)+IF(J2310=48%,5,0)+IF(J2310=46%,5,0)+IF(J2310=45%,5,0)+IF(J2310=43%,4,0)+IF(J2310=42%,4,0)+IF(J2310=39%,4,0)+IF(J2310=37%,4,0)+IF(J2310=33%,3,0)+IF(J2310=31%,3,0)+IF(J2310=30%,3,0)+IF(J2310=28%,3,0)+IF(J2310=24%,2,0)+IF(J2310=22%,2,0)+IF(J2310=18%,2,0)+IF(J2310=15%,2,0)+IF(J2310=13%,1,0)+IF(J2310=9%,1,0)</f>
        <v>1</v>
      </c>
    </row>
    <row r="2311" spans="1:11" x14ac:dyDescent="0.25">
      <c r="A2311" s="3" t="s">
        <v>1048</v>
      </c>
      <c r="B2311" s="5"/>
      <c r="C2311" s="5"/>
      <c r="D2311" s="5"/>
      <c r="E2311" s="5" t="s">
        <v>0</v>
      </c>
      <c r="F2311" s="5"/>
      <c r="G2311" s="5" t="s">
        <v>0</v>
      </c>
      <c r="H2311" s="5"/>
      <c r="I2311" s="5" t="s">
        <v>0</v>
      </c>
      <c r="J2311" s="4">
        <f>IF(B2311="",0,0.15)+IF(C2311="",0,0.15)+IF(D2311="",0,0.15)+IF(E2311="",0,0.15)+IF(F2311="",0,0.13)+IF(G2311="",0,0.09)+IF(H2311="",0,0.09)+IF(I2311="",0,0.09)</f>
        <v>0.32999999999999996</v>
      </c>
      <c r="K2311" s="3">
        <f>+IF(J2311=100%,10,0)+IF(J2311=91%,9,0)+IF(J2311=87%,9,0)+IF(J2311=82%,8,0)+IF(J2311=78%,8,0)+IF(J2311=76%,8,0)+IF(J2311=73%,7,0)+IF(J2311=72%,7,0)+IF(J2311=70%,7,0)+IF(J2311=69%,7,0)+IF(J2311=67%,7,0)+IF(J2311=63%,6,0)+IF(J2311=61%,6,0)+IF(J2311=60%,6,0)+IF(J2311=58%,6,0)+IF(J2311=57%,6,0)+IF(J2311=55%,6,0)+IF(J2311=54%,5,0)+IF(J2311=52%,5,0)+IF(J2311=48%,5,0)+IF(J2311=46%,5,0)+IF(J2311=45%,5,0)+IF(J2311=43%,4,0)+IF(J2311=42%,4,0)+IF(J2311=39%,4,0)+IF(J2311=37%,4,0)+IF(J2311=33%,3,0)+IF(J2311=31%,3,0)+IF(J2311=30%,3,0)+IF(J2311=28%,3,0)+IF(J2311=24%,2,0)+IF(J2311=22%,2,0)+IF(J2311=18%,2,0)+IF(J2311=15%,2,0)+IF(J2311=13%,1,0)+IF(J2311=9%,1,0)</f>
        <v>3</v>
      </c>
    </row>
    <row r="2312" spans="1:11" x14ac:dyDescent="0.25">
      <c r="A2312" s="3" t="s">
        <v>1047</v>
      </c>
      <c r="B2312" s="5"/>
      <c r="C2312" s="5"/>
      <c r="D2312" s="5" t="s">
        <v>0</v>
      </c>
      <c r="E2312" s="5" t="s">
        <v>0</v>
      </c>
      <c r="F2312" s="5" t="s">
        <v>0</v>
      </c>
      <c r="G2312" s="5"/>
      <c r="H2312" s="5"/>
      <c r="I2312" s="5"/>
      <c r="J2312" s="4">
        <f>IF(B2312="",0,0.15)+IF(C2312="",0,0.15)+IF(D2312="",0,0.15)+IF(E2312="",0,0.15)+IF(F2312="",0,0.13)+IF(G2312="",0,0.09)+IF(H2312="",0,0.09)+IF(I2312="",0,0.09)</f>
        <v>0.43</v>
      </c>
      <c r="K2312" s="3">
        <f>+IF(J2312=100%,10,0)+IF(J2312=91%,9,0)+IF(J2312=87%,9,0)+IF(J2312=82%,8,0)+IF(J2312=78%,8,0)+IF(J2312=76%,8,0)+IF(J2312=73%,7,0)+IF(J2312=72%,7,0)+IF(J2312=70%,7,0)+IF(J2312=69%,7,0)+IF(J2312=67%,7,0)+IF(J2312=63%,6,0)+IF(J2312=61%,6,0)+IF(J2312=60%,6,0)+IF(J2312=58%,6,0)+IF(J2312=57%,6,0)+IF(J2312=55%,6,0)+IF(J2312=54%,5,0)+IF(J2312=52%,5,0)+IF(J2312=48%,5,0)+IF(J2312=46%,5,0)+IF(J2312=45%,5,0)+IF(J2312=43%,4,0)+IF(J2312=42%,4,0)+IF(J2312=39%,4,0)+IF(J2312=37%,4,0)+IF(J2312=33%,3,0)+IF(J2312=31%,3,0)+IF(J2312=30%,3,0)+IF(J2312=28%,3,0)+IF(J2312=24%,2,0)+IF(J2312=22%,2,0)+IF(J2312=18%,2,0)+IF(J2312=15%,2,0)+IF(J2312=13%,1,0)+IF(J2312=9%,1,0)</f>
        <v>4</v>
      </c>
    </row>
    <row r="2313" spans="1:11" x14ac:dyDescent="0.25">
      <c r="A2313" s="3" t="s">
        <v>1046</v>
      </c>
      <c r="B2313" s="5"/>
      <c r="C2313" s="5"/>
      <c r="D2313" s="5" t="s">
        <v>0</v>
      </c>
      <c r="E2313" s="5" t="s">
        <v>0</v>
      </c>
      <c r="F2313" s="5" t="s">
        <v>0</v>
      </c>
      <c r="G2313" s="5"/>
      <c r="H2313" s="5"/>
      <c r="I2313" s="5" t="s">
        <v>0</v>
      </c>
      <c r="J2313" s="4">
        <f>IF(B2313="",0,0.15)+IF(C2313="",0,0.15)+IF(D2313="",0,0.15)+IF(E2313="",0,0.15)+IF(F2313="",0,0.13)+IF(G2313="",0,0.09)+IF(H2313="",0,0.09)+IF(I2313="",0,0.09)</f>
        <v>0.52</v>
      </c>
      <c r="K2313" s="3">
        <f>+IF(J2313=100%,10,0)+IF(J2313=91%,9,0)+IF(J2313=87%,9,0)+IF(J2313=82%,8,0)+IF(J2313=78%,8,0)+IF(J2313=76%,8,0)+IF(J2313=73%,7,0)+IF(J2313=72%,7,0)+IF(J2313=70%,7,0)+IF(J2313=69%,7,0)+IF(J2313=67%,7,0)+IF(J2313=63%,6,0)+IF(J2313=61%,6,0)+IF(J2313=60%,6,0)+IF(J2313=58%,6,0)+IF(J2313=57%,6,0)+IF(J2313=55%,6,0)+IF(J2313=54%,5,0)+IF(J2313=52%,5,0)+IF(J2313=48%,5,0)+IF(J2313=46%,5,0)+IF(J2313=45%,5,0)+IF(J2313=43%,4,0)+IF(J2313=42%,4,0)+IF(J2313=39%,4,0)+IF(J2313=37%,4,0)+IF(J2313=33%,3,0)+IF(J2313=31%,3,0)+IF(J2313=30%,3,0)+IF(J2313=28%,3,0)+IF(J2313=24%,2,0)+IF(J2313=22%,2,0)+IF(J2313=18%,2,0)+IF(J2313=15%,2,0)+IF(J2313=13%,1,0)+IF(J2313=9%,1,0)</f>
        <v>5</v>
      </c>
    </row>
    <row r="2314" spans="1:11" x14ac:dyDescent="0.25">
      <c r="A2314" s="3" t="s">
        <v>1045</v>
      </c>
      <c r="B2314" s="5"/>
      <c r="C2314" s="5"/>
      <c r="D2314" s="5" t="s">
        <v>0</v>
      </c>
      <c r="E2314" s="5" t="s">
        <v>0</v>
      </c>
      <c r="F2314" s="5"/>
      <c r="G2314" s="5"/>
      <c r="H2314" s="5" t="s">
        <v>0</v>
      </c>
      <c r="I2314" s="5" t="s">
        <v>0</v>
      </c>
      <c r="J2314" s="4">
        <f>IF(B2314="",0,0.15)+IF(C2314="",0,0.15)+IF(D2314="",0,0.15)+IF(E2314="",0,0.15)+IF(F2314="",0,0.13)+IF(G2314="",0,0.09)+IF(H2314="",0,0.09)+IF(I2314="",0,0.09)</f>
        <v>0.48</v>
      </c>
      <c r="K2314" s="3">
        <f>+IF(J2314=100%,10,0)+IF(J2314=91%,9,0)+IF(J2314=87%,9,0)+IF(J2314=82%,8,0)+IF(J2314=78%,8,0)+IF(J2314=76%,8,0)+IF(J2314=73%,7,0)+IF(J2314=72%,7,0)+IF(J2314=70%,7,0)+IF(J2314=69%,7,0)+IF(J2314=67%,7,0)+IF(J2314=63%,6,0)+IF(J2314=61%,6,0)+IF(J2314=60%,6,0)+IF(J2314=58%,6,0)+IF(J2314=57%,6,0)+IF(J2314=55%,6,0)+IF(J2314=54%,5,0)+IF(J2314=52%,5,0)+IF(J2314=48%,5,0)+IF(J2314=46%,5,0)+IF(J2314=45%,5,0)+IF(J2314=43%,4,0)+IF(J2314=42%,4,0)+IF(J2314=39%,4,0)+IF(J2314=37%,4,0)+IF(J2314=33%,3,0)+IF(J2314=31%,3,0)+IF(J2314=30%,3,0)+IF(J2314=28%,3,0)+IF(J2314=24%,2,0)+IF(J2314=22%,2,0)+IF(J2314=18%,2,0)+IF(J2314=15%,2,0)+IF(J2314=13%,1,0)+IF(J2314=9%,1,0)</f>
        <v>5</v>
      </c>
    </row>
    <row r="2315" spans="1:11" x14ac:dyDescent="0.25">
      <c r="A2315" s="3" t="s">
        <v>1044</v>
      </c>
      <c r="B2315" s="5" t="s">
        <v>0</v>
      </c>
      <c r="C2315" s="5" t="s">
        <v>0</v>
      </c>
      <c r="D2315" s="5" t="s">
        <v>0</v>
      </c>
      <c r="E2315" s="5" t="s">
        <v>0</v>
      </c>
      <c r="F2315" s="5"/>
      <c r="G2315" s="5" t="s">
        <v>0</v>
      </c>
      <c r="H2315" s="5" t="s">
        <v>0</v>
      </c>
      <c r="I2315" s="5" t="s">
        <v>0</v>
      </c>
      <c r="J2315" s="4">
        <f>IF(B2315="",0,0.15)+IF(C2315="",0,0.15)+IF(D2315="",0,0.15)+IF(E2315="",0,0.15)+IF(F2315="",0,0.13)+IF(G2315="",0,0.09)+IF(H2315="",0,0.09)+IF(I2315="",0,0.09)</f>
        <v>0.86999999999999988</v>
      </c>
      <c r="K2315" s="3">
        <f>+IF(J2315=100%,10,0)+IF(J2315=91%,9,0)+IF(J2315=87%,9,0)+IF(J2315=82%,8,0)+IF(J2315=78%,8,0)+IF(J2315=76%,8,0)+IF(J2315=73%,7,0)+IF(J2315=72%,7,0)+IF(J2315=70%,7,0)+IF(J2315=69%,7,0)+IF(J2315=67%,7,0)+IF(J2315=63%,6,0)+IF(J2315=61%,6,0)+IF(J2315=60%,6,0)+IF(J2315=58%,6,0)+IF(J2315=57%,6,0)+IF(J2315=55%,6,0)+IF(J2315=54%,5,0)+IF(J2315=52%,5,0)+IF(J2315=48%,5,0)+IF(J2315=46%,5,0)+IF(J2315=45%,5,0)+IF(J2315=43%,4,0)+IF(J2315=42%,4,0)+IF(J2315=39%,4,0)+IF(J2315=37%,4,0)+IF(J2315=33%,3,0)+IF(J2315=31%,3,0)+IF(J2315=30%,3,0)+IF(J2315=28%,3,0)+IF(J2315=24%,2,0)+IF(J2315=22%,2,0)+IF(J2315=18%,2,0)+IF(J2315=15%,2,0)+IF(J2315=13%,1,0)+IF(J2315=9%,1,0)</f>
        <v>9</v>
      </c>
    </row>
    <row r="2316" spans="1:11" x14ac:dyDescent="0.25">
      <c r="A2316" s="3" t="s">
        <v>1043</v>
      </c>
      <c r="B2316" s="5" t="s">
        <v>0</v>
      </c>
      <c r="C2316" s="5"/>
      <c r="D2316" s="5"/>
      <c r="E2316" s="5"/>
      <c r="F2316" s="5" t="s">
        <v>0</v>
      </c>
      <c r="G2316" s="5"/>
      <c r="H2316" s="5"/>
      <c r="I2316" s="5"/>
      <c r="J2316" s="4">
        <f>IF(B2316="",0,0.15)+IF(C2316="",0,0.15)+IF(D2316="",0,0.15)+IF(E2316="",0,0.15)+IF(F2316="",0,0.13)+IF(G2316="",0,0.09)+IF(H2316="",0,0.09)+IF(I2316="",0,0.09)</f>
        <v>0.28000000000000003</v>
      </c>
      <c r="K2316" s="3">
        <f>+IF(J2316=100%,10,0)+IF(J2316=91%,9,0)+IF(J2316=87%,9,0)+IF(J2316=82%,8,0)+IF(J2316=78%,8,0)+IF(J2316=76%,8,0)+IF(J2316=73%,7,0)+IF(J2316=72%,7,0)+IF(J2316=70%,7,0)+IF(J2316=69%,7,0)+IF(J2316=67%,7,0)+IF(J2316=63%,6,0)+IF(J2316=61%,6,0)+IF(J2316=60%,6,0)+IF(J2316=58%,6,0)+IF(J2316=57%,6,0)+IF(J2316=55%,6,0)+IF(J2316=54%,5,0)+IF(J2316=52%,5,0)+IF(J2316=48%,5,0)+IF(J2316=46%,5,0)+IF(J2316=45%,5,0)+IF(J2316=43%,4,0)+IF(J2316=42%,4,0)+IF(J2316=39%,4,0)+IF(J2316=37%,4,0)+IF(J2316=33%,3,0)+IF(J2316=31%,3,0)+IF(J2316=30%,3,0)+IF(J2316=28%,3,0)+IF(J2316=24%,2,0)+IF(J2316=22%,2,0)+IF(J2316=18%,2,0)+IF(J2316=15%,2,0)+IF(J2316=13%,1,0)+IF(J2316=9%,1,0)</f>
        <v>3</v>
      </c>
    </row>
    <row r="2317" spans="1:11" x14ac:dyDescent="0.25">
      <c r="A2317" s="3" t="s">
        <v>1042</v>
      </c>
      <c r="B2317" s="5"/>
      <c r="C2317" s="5"/>
      <c r="D2317" s="5" t="s">
        <v>0</v>
      </c>
      <c r="E2317" s="5" t="s">
        <v>0</v>
      </c>
      <c r="F2317" s="5" t="s">
        <v>0</v>
      </c>
      <c r="G2317" s="5"/>
      <c r="H2317" s="5"/>
      <c r="I2317" s="5" t="s">
        <v>0</v>
      </c>
      <c r="J2317" s="4">
        <f>IF(B2317="",0,0.15)+IF(C2317="",0,0.15)+IF(D2317="",0,0.15)+IF(E2317="",0,0.15)+IF(F2317="",0,0.13)+IF(G2317="",0,0.09)+IF(H2317="",0,0.09)+IF(I2317="",0,0.09)</f>
        <v>0.52</v>
      </c>
      <c r="K2317" s="3">
        <f>+IF(J2317=100%,10,0)+IF(J2317=91%,9,0)+IF(J2317=87%,9,0)+IF(J2317=82%,8,0)+IF(J2317=78%,8,0)+IF(J2317=76%,8,0)+IF(J2317=73%,7,0)+IF(J2317=72%,7,0)+IF(J2317=70%,7,0)+IF(J2317=69%,7,0)+IF(J2317=67%,7,0)+IF(J2317=63%,6,0)+IF(J2317=61%,6,0)+IF(J2317=60%,6,0)+IF(J2317=58%,6,0)+IF(J2317=57%,6,0)+IF(J2317=55%,6,0)+IF(J2317=54%,5,0)+IF(J2317=52%,5,0)+IF(J2317=48%,5,0)+IF(J2317=46%,5,0)+IF(J2317=45%,5,0)+IF(J2317=43%,4,0)+IF(J2317=42%,4,0)+IF(J2317=39%,4,0)+IF(J2317=37%,4,0)+IF(J2317=33%,3,0)+IF(J2317=31%,3,0)+IF(J2317=30%,3,0)+IF(J2317=28%,3,0)+IF(J2317=24%,2,0)+IF(J2317=22%,2,0)+IF(J2317=18%,2,0)+IF(J2317=15%,2,0)+IF(J2317=13%,1,0)+IF(J2317=9%,1,0)</f>
        <v>5</v>
      </c>
    </row>
    <row r="2318" spans="1:11" x14ac:dyDescent="0.25">
      <c r="A2318" s="3" t="s">
        <v>1041</v>
      </c>
      <c r="B2318" s="5"/>
      <c r="C2318" s="5"/>
      <c r="D2318" s="5" t="s">
        <v>0</v>
      </c>
      <c r="E2318" s="5" t="s">
        <v>0</v>
      </c>
      <c r="F2318" s="5" t="s">
        <v>0</v>
      </c>
      <c r="G2318" s="5"/>
      <c r="H2318" s="5"/>
      <c r="I2318" s="5" t="s">
        <v>0</v>
      </c>
      <c r="J2318" s="4">
        <f>IF(B2318="",0,0.15)+IF(C2318="",0,0.15)+IF(D2318="",0,0.15)+IF(E2318="",0,0.15)+IF(F2318="",0,0.13)+IF(G2318="",0,0.09)+IF(H2318="",0,0.09)+IF(I2318="",0,0.09)</f>
        <v>0.52</v>
      </c>
      <c r="K2318" s="3">
        <f>+IF(J2318=100%,10,0)+IF(J2318=91%,9,0)+IF(J2318=87%,9,0)+IF(J2318=82%,8,0)+IF(J2318=78%,8,0)+IF(J2318=76%,8,0)+IF(J2318=73%,7,0)+IF(J2318=72%,7,0)+IF(J2318=70%,7,0)+IF(J2318=69%,7,0)+IF(J2318=67%,7,0)+IF(J2318=63%,6,0)+IF(J2318=61%,6,0)+IF(J2318=60%,6,0)+IF(J2318=58%,6,0)+IF(J2318=57%,6,0)+IF(J2318=55%,6,0)+IF(J2318=54%,5,0)+IF(J2318=52%,5,0)+IF(J2318=48%,5,0)+IF(J2318=46%,5,0)+IF(J2318=45%,5,0)+IF(J2318=43%,4,0)+IF(J2318=42%,4,0)+IF(J2318=39%,4,0)+IF(J2318=37%,4,0)+IF(J2318=33%,3,0)+IF(J2318=31%,3,0)+IF(J2318=30%,3,0)+IF(J2318=28%,3,0)+IF(J2318=24%,2,0)+IF(J2318=22%,2,0)+IF(J2318=18%,2,0)+IF(J2318=15%,2,0)+IF(J2318=13%,1,0)+IF(J2318=9%,1,0)</f>
        <v>5</v>
      </c>
    </row>
    <row r="2319" spans="1:11" x14ac:dyDescent="0.25">
      <c r="A2319" s="3" t="s">
        <v>1040</v>
      </c>
      <c r="B2319" s="5"/>
      <c r="C2319" s="5"/>
      <c r="D2319" s="5"/>
      <c r="E2319" s="5" t="s">
        <v>0</v>
      </c>
      <c r="F2319" s="5" t="s">
        <v>0</v>
      </c>
      <c r="G2319" s="5"/>
      <c r="H2319" s="5"/>
      <c r="I2319" s="5"/>
      <c r="J2319" s="4">
        <f>IF(B2319="",0,0.15)+IF(C2319="",0,0.15)+IF(D2319="",0,0.15)+IF(E2319="",0,0.15)+IF(F2319="",0,0.13)+IF(G2319="",0,0.09)+IF(H2319="",0,0.09)+IF(I2319="",0,0.09)</f>
        <v>0.28000000000000003</v>
      </c>
      <c r="K2319" s="3">
        <f>+IF(J2319=100%,10,0)+IF(J2319=91%,9,0)+IF(J2319=87%,9,0)+IF(J2319=82%,8,0)+IF(J2319=78%,8,0)+IF(J2319=76%,8,0)+IF(J2319=73%,7,0)+IF(J2319=72%,7,0)+IF(J2319=70%,7,0)+IF(J2319=69%,7,0)+IF(J2319=67%,7,0)+IF(J2319=63%,6,0)+IF(J2319=61%,6,0)+IF(J2319=60%,6,0)+IF(J2319=58%,6,0)+IF(J2319=57%,6,0)+IF(J2319=55%,6,0)+IF(J2319=54%,5,0)+IF(J2319=52%,5,0)+IF(J2319=48%,5,0)+IF(J2319=46%,5,0)+IF(J2319=45%,5,0)+IF(J2319=43%,4,0)+IF(J2319=42%,4,0)+IF(J2319=39%,4,0)+IF(J2319=37%,4,0)+IF(J2319=33%,3,0)+IF(J2319=31%,3,0)+IF(J2319=30%,3,0)+IF(J2319=28%,3,0)+IF(J2319=24%,2,0)+IF(J2319=22%,2,0)+IF(J2319=18%,2,0)+IF(J2319=15%,2,0)+IF(J2319=13%,1,0)+IF(J2319=9%,1,0)</f>
        <v>3</v>
      </c>
    </row>
    <row r="2320" spans="1:11" x14ac:dyDescent="0.25">
      <c r="A2320" s="3" t="s">
        <v>1039</v>
      </c>
      <c r="B2320" s="5" t="s">
        <v>0</v>
      </c>
      <c r="C2320" s="5"/>
      <c r="D2320" s="5"/>
      <c r="E2320" s="5" t="s">
        <v>0</v>
      </c>
      <c r="F2320" s="5" t="s">
        <v>0</v>
      </c>
      <c r="G2320" s="5" t="s">
        <v>0</v>
      </c>
      <c r="H2320" s="5"/>
      <c r="I2320" s="5"/>
      <c r="J2320" s="4">
        <f>IF(B2320="",0,0.15)+IF(C2320="",0,0.15)+IF(D2320="",0,0.15)+IF(E2320="",0,0.15)+IF(F2320="",0,0.13)+IF(G2320="",0,0.09)+IF(H2320="",0,0.09)+IF(I2320="",0,0.09)</f>
        <v>0.52</v>
      </c>
      <c r="K2320" s="3">
        <f>+IF(J2320=100%,10,0)+IF(J2320=91%,9,0)+IF(J2320=87%,9,0)+IF(J2320=82%,8,0)+IF(J2320=78%,8,0)+IF(J2320=76%,8,0)+IF(J2320=73%,7,0)+IF(J2320=72%,7,0)+IF(J2320=70%,7,0)+IF(J2320=69%,7,0)+IF(J2320=67%,7,0)+IF(J2320=63%,6,0)+IF(J2320=61%,6,0)+IF(J2320=60%,6,0)+IF(J2320=58%,6,0)+IF(J2320=57%,6,0)+IF(J2320=55%,6,0)+IF(J2320=54%,5,0)+IF(J2320=52%,5,0)+IF(J2320=48%,5,0)+IF(J2320=46%,5,0)+IF(J2320=45%,5,0)+IF(J2320=43%,4,0)+IF(J2320=42%,4,0)+IF(J2320=39%,4,0)+IF(J2320=37%,4,0)+IF(J2320=33%,3,0)+IF(J2320=31%,3,0)+IF(J2320=30%,3,0)+IF(J2320=28%,3,0)+IF(J2320=24%,2,0)+IF(J2320=22%,2,0)+IF(J2320=18%,2,0)+IF(J2320=15%,2,0)+IF(J2320=13%,1,0)+IF(J2320=9%,1,0)</f>
        <v>5</v>
      </c>
    </row>
    <row r="2321" spans="1:11" x14ac:dyDescent="0.25">
      <c r="A2321" s="3" t="s">
        <v>1038</v>
      </c>
      <c r="B2321" s="5" t="s">
        <v>0</v>
      </c>
      <c r="C2321" s="5"/>
      <c r="D2321" s="5"/>
      <c r="E2321" s="5" t="s">
        <v>0</v>
      </c>
      <c r="F2321" s="5" t="s">
        <v>0</v>
      </c>
      <c r="G2321" s="5" t="s">
        <v>0</v>
      </c>
      <c r="H2321" s="5"/>
      <c r="I2321" s="5"/>
      <c r="J2321" s="4">
        <f>IF(B2321="",0,0.15)+IF(C2321="",0,0.15)+IF(D2321="",0,0.15)+IF(E2321="",0,0.15)+IF(F2321="",0,0.13)+IF(G2321="",0,0.09)+IF(H2321="",0,0.09)+IF(I2321="",0,0.09)</f>
        <v>0.52</v>
      </c>
      <c r="K2321" s="3">
        <f>+IF(J2321=100%,10,0)+IF(J2321=91%,9,0)+IF(J2321=87%,9,0)+IF(J2321=82%,8,0)+IF(J2321=78%,8,0)+IF(J2321=76%,8,0)+IF(J2321=73%,7,0)+IF(J2321=72%,7,0)+IF(J2321=70%,7,0)+IF(J2321=69%,7,0)+IF(J2321=67%,7,0)+IF(J2321=63%,6,0)+IF(J2321=61%,6,0)+IF(J2321=60%,6,0)+IF(J2321=58%,6,0)+IF(J2321=57%,6,0)+IF(J2321=55%,6,0)+IF(J2321=54%,5,0)+IF(J2321=52%,5,0)+IF(J2321=48%,5,0)+IF(J2321=46%,5,0)+IF(J2321=45%,5,0)+IF(J2321=43%,4,0)+IF(J2321=42%,4,0)+IF(J2321=39%,4,0)+IF(J2321=37%,4,0)+IF(J2321=33%,3,0)+IF(J2321=31%,3,0)+IF(J2321=30%,3,0)+IF(J2321=28%,3,0)+IF(J2321=24%,2,0)+IF(J2321=22%,2,0)+IF(J2321=18%,2,0)+IF(J2321=15%,2,0)+IF(J2321=13%,1,0)+IF(J2321=9%,1,0)</f>
        <v>5</v>
      </c>
    </row>
    <row r="2322" spans="1:11" x14ac:dyDescent="0.25">
      <c r="A2322" s="3" t="s">
        <v>1037</v>
      </c>
      <c r="B2322" s="5" t="s">
        <v>0</v>
      </c>
      <c r="C2322" s="5"/>
      <c r="D2322" s="5"/>
      <c r="E2322" s="5" t="s">
        <v>0</v>
      </c>
      <c r="F2322" s="5" t="s">
        <v>0</v>
      </c>
      <c r="G2322" s="5" t="s">
        <v>0</v>
      </c>
      <c r="H2322" s="5"/>
      <c r="I2322" s="5"/>
      <c r="J2322" s="4">
        <f>IF(B2322="",0,0.15)+IF(C2322="",0,0.15)+IF(D2322="",0,0.15)+IF(E2322="",0,0.15)+IF(F2322="",0,0.13)+IF(G2322="",0,0.09)+IF(H2322="",0,0.09)+IF(I2322="",0,0.09)</f>
        <v>0.52</v>
      </c>
      <c r="K2322" s="3">
        <f>+IF(J2322=100%,10,0)+IF(J2322=91%,9,0)+IF(J2322=87%,9,0)+IF(J2322=82%,8,0)+IF(J2322=78%,8,0)+IF(J2322=76%,8,0)+IF(J2322=73%,7,0)+IF(J2322=72%,7,0)+IF(J2322=70%,7,0)+IF(J2322=69%,7,0)+IF(J2322=67%,7,0)+IF(J2322=63%,6,0)+IF(J2322=61%,6,0)+IF(J2322=60%,6,0)+IF(J2322=58%,6,0)+IF(J2322=57%,6,0)+IF(J2322=55%,6,0)+IF(J2322=54%,5,0)+IF(J2322=52%,5,0)+IF(J2322=48%,5,0)+IF(J2322=46%,5,0)+IF(J2322=45%,5,0)+IF(J2322=43%,4,0)+IF(J2322=42%,4,0)+IF(J2322=39%,4,0)+IF(J2322=37%,4,0)+IF(J2322=33%,3,0)+IF(J2322=31%,3,0)+IF(J2322=30%,3,0)+IF(J2322=28%,3,0)+IF(J2322=24%,2,0)+IF(J2322=22%,2,0)+IF(J2322=18%,2,0)+IF(J2322=15%,2,0)+IF(J2322=13%,1,0)+IF(J2322=9%,1,0)</f>
        <v>5</v>
      </c>
    </row>
    <row r="2323" spans="1:11" x14ac:dyDescent="0.25">
      <c r="A2323" s="3" t="s">
        <v>1036</v>
      </c>
      <c r="B2323" s="5" t="s">
        <v>0</v>
      </c>
      <c r="C2323" s="5"/>
      <c r="D2323" s="5"/>
      <c r="E2323" s="5" t="s">
        <v>0</v>
      </c>
      <c r="F2323" s="5" t="s">
        <v>0</v>
      </c>
      <c r="G2323" s="5" t="s">
        <v>0</v>
      </c>
      <c r="H2323" s="5"/>
      <c r="I2323" s="5"/>
      <c r="J2323" s="4">
        <f>IF(B2323="",0,0.15)+IF(C2323="",0,0.15)+IF(D2323="",0,0.15)+IF(E2323="",0,0.15)+IF(F2323="",0,0.13)+IF(G2323="",0,0.09)+IF(H2323="",0,0.09)+IF(I2323="",0,0.09)</f>
        <v>0.52</v>
      </c>
      <c r="K2323" s="3">
        <f>+IF(J2323=100%,10,0)+IF(J2323=91%,9,0)+IF(J2323=87%,9,0)+IF(J2323=82%,8,0)+IF(J2323=78%,8,0)+IF(J2323=76%,8,0)+IF(J2323=73%,7,0)+IF(J2323=72%,7,0)+IF(J2323=70%,7,0)+IF(J2323=69%,7,0)+IF(J2323=67%,7,0)+IF(J2323=63%,6,0)+IF(J2323=61%,6,0)+IF(J2323=60%,6,0)+IF(J2323=58%,6,0)+IF(J2323=57%,6,0)+IF(J2323=55%,6,0)+IF(J2323=54%,5,0)+IF(J2323=52%,5,0)+IF(J2323=48%,5,0)+IF(J2323=46%,5,0)+IF(J2323=45%,5,0)+IF(J2323=43%,4,0)+IF(J2323=42%,4,0)+IF(J2323=39%,4,0)+IF(J2323=37%,4,0)+IF(J2323=33%,3,0)+IF(J2323=31%,3,0)+IF(J2323=30%,3,0)+IF(J2323=28%,3,0)+IF(J2323=24%,2,0)+IF(J2323=22%,2,0)+IF(J2323=18%,2,0)+IF(J2323=15%,2,0)+IF(J2323=13%,1,0)+IF(J2323=9%,1,0)</f>
        <v>5</v>
      </c>
    </row>
    <row r="2324" spans="1:11" x14ac:dyDescent="0.25">
      <c r="A2324" s="3" t="s">
        <v>1035</v>
      </c>
      <c r="B2324" s="5" t="s">
        <v>0</v>
      </c>
      <c r="C2324" s="5" t="s">
        <v>0</v>
      </c>
      <c r="D2324" s="5" t="s">
        <v>0</v>
      </c>
      <c r="E2324" s="5" t="s">
        <v>0</v>
      </c>
      <c r="F2324" s="5"/>
      <c r="G2324" s="5" t="s">
        <v>0</v>
      </c>
      <c r="H2324" s="5" t="s">
        <v>0</v>
      </c>
      <c r="I2324" s="5" t="s">
        <v>0</v>
      </c>
      <c r="J2324" s="4">
        <f>IF(B2324="",0,0.15)+IF(C2324="",0,0.15)+IF(D2324="",0,0.15)+IF(E2324="",0,0.15)+IF(F2324="",0,0.13)+IF(G2324="",0,0.09)+IF(H2324="",0,0.09)+IF(I2324="",0,0.09)</f>
        <v>0.86999999999999988</v>
      </c>
      <c r="K2324" s="3">
        <f>+IF(J2324=100%,10,0)+IF(J2324=91%,9,0)+IF(J2324=87%,9,0)+IF(J2324=82%,8,0)+IF(J2324=78%,8,0)+IF(J2324=76%,8,0)+IF(J2324=73%,7,0)+IF(J2324=72%,7,0)+IF(J2324=70%,7,0)+IF(J2324=69%,7,0)+IF(J2324=67%,7,0)+IF(J2324=63%,6,0)+IF(J2324=61%,6,0)+IF(J2324=60%,6,0)+IF(J2324=58%,6,0)+IF(J2324=57%,6,0)+IF(J2324=55%,6,0)+IF(J2324=54%,5,0)+IF(J2324=52%,5,0)+IF(J2324=48%,5,0)+IF(J2324=46%,5,0)+IF(J2324=45%,5,0)+IF(J2324=43%,4,0)+IF(J2324=42%,4,0)+IF(J2324=39%,4,0)+IF(J2324=37%,4,0)+IF(J2324=33%,3,0)+IF(J2324=31%,3,0)+IF(J2324=30%,3,0)+IF(J2324=28%,3,0)+IF(J2324=24%,2,0)+IF(J2324=22%,2,0)+IF(J2324=18%,2,0)+IF(J2324=15%,2,0)+IF(J2324=13%,1,0)+IF(J2324=9%,1,0)</f>
        <v>9</v>
      </c>
    </row>
    <row r="2325" spans="1:11" x14ac:dyDescent="0.25">
      <c r="A2325" s="3" t="s">
        <v>1034</v>
      </c>
      <c r="B2325" s="5"/>
      <c r="C2325" s="5"/>
      <c r="D2325" s="5" t="s">
        <v>0</v>
      </c>
      <c r="E2325" s="5"/>
      <c r="F2325" s="5" t="s">
        <v>0</v>
      </c>
      <c r="G2325" s="5"/>
      <c r="H2325" s="5"/>
      <c r="I2325" s="5"/>
      <c r="J2325" s="4">
        <f>IF(B2325="",0,0.15)+IF(C2325="",0,0.15)+IF(D2325="",0,0.15)+IF(E2325="",0,0.15)+IF(F2325="",0,0.13)+IF(G2325="",0,0.09)+IF(H2325="",0,0.09)+IF(I2325="",0,0.09)</f>
        <v>0.28000000000000003</v>
      </c>
      <c r="K2325" s="3">
        <f>+IF(J2325=100%,10,0)+IF(J2325=91%,9,0)+IF(J2325=87%,9,0)+IF(J2325=82%,8,0)+IF(J2325=78%,8,0)+IF(J2325=76%,8,0)+IF(J2325=73%,7,0)+IF(J2325=72%,7,0)+IF(J2325=70%,7,0)+IF(J2325=69%,7,0)+IF(J2325=67%,7,0)+IF(J2325=63%,6,0)+IF(J2325=61%,6,0)+IF(J2325=60%,6,0)+IF(J2325=58%,6,0)+IF(J2325=57%,6,0)+IF(J2325=55%,6,0)+IF(J2325=54%,5,0)+IF(J2325=52%,5,0)+IF(J2325=48%,5,0)+IF(J2325=46%,5,0)+IF(J2325=45%,5,0)+IF(J2325=43%,4,0)+IF(J2325=42%,4,0)+IF(J2325=39%,4,0)+IF(J2325=37%,4,0)+IF(J2325=33%,3,0)+IF(J2325=31%,3,0)+IF(J2325=30%,3,0)+IF(J2325=28%,3,0)+IF(J2325=24%,2,0)+IF(J2325=22%,2,0)+IF(J2325=18%,2,0)+IF(J2325=15%,2,0)+IF(J2325=13%,1,0)+IF(J2325=9%,1,0)</f>
        <v>3</v>
      </c>
    </row>
    <row r="2326" spans="1:11" x14ac:dyDescent="0.25">
      <c r="A2326" s="3" t="s">
        <v>1033</v>
      </c>
      <c r="B2326" s="5"/>
      <c r="C2326" s="5"/>
      <c r="D2326" s="5" t="s">
        <v>0</v>
      </c>
      <c r="E2326" s="5"/>
      <c r="F2326" s="5" t="s">
        <v>0</v>
      </c>
      <c r="G2326" s="5" t="s">
        <v>0</v>
      </c>
      <c r="H2326" s="5"/>
      <c r="I2326" s="5" t="s">
        <v>0</v>
      </c>
      <c r="J2326" s="4">
        <f>IF(B2326="",0,0.15)+IF(C2326="",0,0.15)+IF(D2326="",0,0.15)+IF(E2326="",0,0.15)+IF(F2326="",0,0.13)+IF(G2326="",0,0.09)+IF(H2326="",0,0.09)+IF(I2326="",0,0.09)</f>
        <v>0.45999999999999996</v>
      </c>
      <c r="K2326" s="3">
        <f>+IF(J2326=100%,10,0)+IF(J2326=91%,9,0)+IF(J2326=87%,9,0)+IF(J2326=82%,8,0)+IF(J2326=78%,8,0)+IF(J2326=76%,8,0)+IF(J2326=73%,7,0)+IF(J2326=72%,7,0)+IF(J2326=70%,7,0)+IF(J2326=69%,7,0)+IF(J2326=67%,7,0)+IF(J2326=63%,6,0)+IF(J2326=61%,6,0)+IF(J2326=60%,6,0)+IF(J2326=58%,6,0)+IF(J2326=57%,6,0)+IF(J2326=55%,6,0)+IF(J2326=54%,5,0)+IF(J2326=52%,5,0)+IF(J2326=48%,5,0)+IF(J2326=46%,5,0)+IF(J2326=45%,5,0)+IF(J2326=43%,4,0)+IF(J2326=42%,4,0)+IF(J2326=39%,4,0)+IF(J2326=37%,4,0)+IF(J2326=33%,3,0)+IF(J2326=31%,3,0)+IF(J2326=30%,3,0)+IF(J2326=28%,3,0)+IF(J2326=24%,2,0)+IF(J2326=22%,2,0)+IF(J2326=18%,2,0)+IF(J2326=15%,2,0)+IF(J2326=13%,1,0)+IF(J2326=9%,1,0)</f>
        <v>5</v>
      </c>
    </row>
    <row r="2327" spans="1:11" x14ac:dyDescent="0.25">
      <c r="A2327" s="3" t="s">
        <v>1032</v>
      </c>
      <c r="B2327" s="5"/>
      <c r="C2327" s="5"/>
      <c r="D2327" s="5" t="s">
        <v>0</v>
      </c>
      <c r="E2327" s="5" t="s">
        <v>0</v>
      </c>
      <c r="F2327" s="5" t="s">
        <v>0</v>
      </c>
      <c r="G2327" s="5" t="s">
        <v>0</v>
      </c>
      <c r="H2327" s="5"/>
      <c r="I2327" s="5"/>
      <c r="J2327" s="4">
        <f>IF(B2327="",0,0.15)+IF(C2327="",0,0.15)+IF(D2327="",0,0.15)+IF(E2327="",0,0.15)+IF(F2327="",0,0.13)+IF(G2327="",0,0.09)+IF(H2327="",0,0.09)+IF(I2327="",0,0.09)</f>
        <v>0.52</v>
      </c>
      <c r="K2327" s="3">
        <f>+IF(J2327=100%,10,0)+IF(J2327=91%,9,0)+IF(J2327=87%,9,0)+IF(J2327=82%,8,0)+IF(J2327=78%,8,0)+IF(J2327=76%,8,0)+IF(J2327=73%,7,0)+IF(J2327=72%,7,0)+IF(J2327=70%,7,0)+IF(J2327=69%,7,0)+IF(J2327=67%,7,0)+IF(J2327=63%,6,0)+IF(J2327=61%,6,0)+IF(J2327=60%,6,0)+IF(J2327=58%,6,0)+IF(J2327=57%,6,0)+IF(J2327=55%,6,0)+IF(J2327=54%,5,0)+IF(J2327=52%,5,0)+IF(J2327=48%,5,0)+IF(J2327=46%,5,0)+IF(J2327=45%,5,0)+IF(J2327=43%,4,0)+IF(J2327=42%,4,0)+IF(J2327=39%,4,0)+IF(J2327=37%,4,0)+IF(J2327=33%,3,0)+IF(J2327=31%,3,0)+IF(J2327=30%,3,0)+IF(J2327=28%,3,0)+IF(J2327=24%,2,0)+IF(J2327=22%,2,0)+IF(J2327=18%,2,0)+IF(J2327=15%,2,0)+IF(J2327=13%,1,0)+IF(J2327=9%,1,0)</f>
        <v>5</v>
      </c>
    </row>
    <row r="2328" spans="1:11" x14ac:dyDescent="0.25">
      <c r="A2328" s="3" t="s">
        <v>1031</v>
      </c>
      <c r="B2328" s="5" t="s">
        <v>0</v>
      </c>
      <c r="C2328" s="5"/>
      <c r="D2328" s="5"/>
      <c r="E2328" s="5" t="s">
        <v>0</v>
      </c>
      <c r="F2328" s="5" t="s">
        <v>0</v>
      </c>
      <c r="G2328" s="5"/>
      <c r="H2328" s="5"/>
      <c r="I2328" s="5"/>
      <c r="J2328" s="4">
        <f>IF(B2328="",0,0.15)+IF(C2328="",0,0.15)+IF(D2328="",0,0.15)+IF(E2328="",0,0.15)+IF(F2328="",0,0.13)+IF(G2328="",0,0.09)+IF(H2328="",0,0.09)+IF(I2328="",0,0.09)</f>
        <v>0.43</v>
      </c>
      <c r="K2328" s="3">
        <f>+IF(J2328=100%,10,0)+IF(J2328=91%,9,0)+IF(J2328=87%,9,0)+IF(J2328=82%,8,0)+IF(J2328=78%,8,0)+IF(J2328=76%,8,0)+IF(J2328=73%,7,0)+IF(J2328=72%,7,0)+IF(J2328=70%,7,0)+IF(J2328=69%,7,0)+IF(J2328=67%,7,0)+IF(J2328=63%,6,0)+IF(J2328=61%,6,0)+IF(J2328=60%,6,0)+IF(J2328=58%,6,0)+IF(J2328=57%,6,0)+IF(J2328=55%,6,0)+IF(J2328=54%,5,0)+IF(J2328=52%,5,0)+IF(J2328=48%,5,0)+IF(J2328=46%,5,0)+IF(J2328=45%,5,0)+IF(J2328=43%,4,0)+IF(J2328=42%,4,0)+IF(J2328=39%,4,0)+IF(J2328=37%,4,0)+IF(J2328=33%,3,0)+IF(J2328=31%,3,0)+IF(J2328=30%,3,0)+IF(J2328=28%,3,0)+IF(J2328=24%,2,0)+IF(J2328=22%,2,0)+IF(J2328=18%,2,0)+IF(J2328=15%,2,0)+IF(J2328=13%,1,0)+IF(J2328=9%,1,0)</f>
        <v>4</v>
      </c>
    </row>
    <row r="2329" spans="1:11" x14ac:dyDescent="0.25">
      <c r="A2329" s="3" t="s">
        <v>1030</v>
      </c>
      <c r="B2329" s="5"/>
      <c r="C2329" s="5"/>
      <c r="D2329" s="5"/>
      <c r="E2329" s="5" t="s">
        <v>0</v>
      </c>
      <c r="F2329" s="5" t="s">
        <v>0</v>
      </c>
      <c r="G2329" s="5" t="s">
        <v>0</v>
      </c>
      <c r="H2329" s="5"/>
      <c r="I2329" s="5"/>
      <c r="J2329" s="4">
        <f>IF(B2329="",0,0.15)+IF(C2329="",0,0.15)+IF(D2329="",0,0.15)+IF(E2329="",0,0.15)+IF(F2329="",0,0.13)+IF(G2329="",0,0.09)+IF(H2329="",0,0.09)+IF(I2329="",0,0.09)</f>
        <v>0.37</v>
      </c>
      <c r="K2329" s="3">
        <f>+IF(J2329=100%,10,0)+IF(J2329=91%,9,0)+IF(J2329=87%,9,0)+IF(J2329=82%,8,0)+IF(J2329=78%,8,0)+IF(J2329=76%,8,0)+IF(J2329=73%,7,0)+IF(J2329=72%,7,0)+IF(J2329=70%,7,0)+IF(J2329=69%,7,0)+IF(J2329=67%,7,0)+IF(J2329=63%,6,0)+IF(J2329=61%,6,0)+IF(J2329=60%,6,0)+IF(J2329=58%,6,0)+IF(J2329=57%,6,0)+IF(J2329=55%,6,0)+IF(J2329=54%,5,0)+IF(J2329=52%,5,0)+IF(J2329=48%,5,0)+IF(J2329=46%,5,0)+IF(J2329=45%,5,0)+IF(J2329=43%,4,0)+IF(J2329=42%,4,0)+IF(J2329=39%,4,0)+IF(J2329=37%,4,0)+IF(J2329=33%,3,0)+IF(J2329=31%,3,0)+IF(J2329=30%,3,0)+IF(J2329=28%,3,0)+IF(J2329=24%,2,0)+IF(J2329=22%,2,0)+IF(J2329=18%,2,0)+IF(J2329=15%,2,0)+IF(J2329=13%,1,0)+IF(J2329=9%,1,0)</f>
        <v>4</v>
      </c>
    </row>
    <row r="2330" spans="1:11" x14ac:dyDescent="0.25">
      <c r="A2330" s="3" t="s">
        <v>1029</v>
      </c>
      <c r="B2330" s="5"/>
      <c r="C2330" s="5"/>
      <c r="D2330" s="5"/>
      <c r="E2330" s="5" t="s">
        <v>0</v>
      </c>
      <c r="F2330" s="5" t="s">
        <v>0</v>
      </c>
      <c r="G2330" s="5" t="s">
        <v>0</v>
      </c>
      <c r="H2330" s="5"/>
      <c r="I2330" s="5"/>
      <c r="J2330" s="4">
        <f>IF(B2330="",0,0.15)+IF(C2330="",0,0.15)+IF(D2330="",0,0.15)+IF(E2330="",0,0.15)+IF(F2330="",0,0.13)+IF(G2330="",0,0.09)+IF(H2330="",0,0.09)+IF(I2330="",0,0.09)</f>
        <v>0.37</v>
      </c>
      <c r="K2330" s="3">
        <f>+IF(J2330=100%,10,0)+IF(J2330=91%,9,0)+IF(J2330=87%,9,0)+IF(J2330=82%,8,0)+IF(J2330=78%,8,0)+IF(J2330=76%,8,0)+IF(J2330=73%,7,0)+IF(J2330=72%,7,0)+IF(J2330=70%,7,0)+IF(J2330=69%,7,0)+IF(J2330=67%,7,0)+IF(J2330=63%,6,0)+IF(J2330=61%,6,0)+IF(J2330=60%,6,0)+IF(J2330=58%,6,0)+IF(J2330=57%,6,0)+IF(J2330=55%,6,0)+IF(J2330=54%,5,0)+IF(J2330=52%,5,0)+IF(J2330=48%,5,0)+IF(J2330=46%,5,0)+IF(J2330=45%,5,0)+IF(J2330=43%,4,0)+IF(J2330=42%,4,0)+IF(J2330=39%,4,0)+IF(J2330=37%,4,0)+IF(J2330=33%,3,0)+IF(J2330=31%,3,0)+IF(J2330=30%,3,0)+IF(J2330=28%,3,0)+IF(J2330=24%,2,0)+IF(J2330=22%,2,0)+IF(J2330=18%,2,0)+IF(J2330=15%,2,0)+IF(J2330=13%,1,0)+IF(J2330=9%,1,0)</f>
        <v>4</v>
      </c>
    </row>
    <row r="2331" spans="1:11" x14ac:dyDescent="0.25">
      <c r="A2331" s="3" t="s">
        <v>1028</v>
      </c>
      <c r="B2331" s="5"/>
      <c r="C2331" s="5"/>
      <c r="D2331" s="5" t="s">
        <v>0</v>
      </c>
      <c r="E2331" s="5" t="s">
        <v>0</v>
      </c>
      <c r="F2331" s="5" t="s">
        <v>0</v>
      </c>
      <c r="G2331" s="5"/>
      <c r="H2331" s="5"/>
      <c r="I2331" s="5"/>
      <c r="J2331" s="4">
        <f>IF(B2331="",0,0.15)+IF(C2331="",0,0.15)+IF(D2331="",0,0.15)+IF(E2331="",0,0.15)+IF(F2331="",0,0.13)+IF(G2331="",0,0.09)+IF(H2331="",0,0.09)+IF(I2331="",0,0.09)</f>
        <v>0.43</v>
      </c>
      <c r="K2331" s="3">
        <f>+IF(J2331=100%,10,0)+IF(J2331=91%,9,0)+IF(J2331=87%,9,0)+IF(J2331=82%,8,0)+IF(J2331=78%,8,0)+IF(J2331=76%,8,0)+IF(J2331=73%,7,0)+IF(J2331=72%,7,0)+IF(J2331=70%,7,0)+IF(J2331=69%,7,0)+IF(J2331=67%,7,0)+IF(J2331=63%,6,0)+IF(J2331=61%,6,0)+IF(J2331=60%,6,0)+IF(J2331=58%,6,0)+IF(J2331=57%,6,0)+IF(J2331=55%,6,0)+IF(J2331=54%,5,0)+IF(J2331=52%,5,0)+IF(J2331=48%,5,0)+IF(J2331=46%,5,0)+IF(J2331=45%,5,0)+IF(J2331=43%,4,0)+IF(J2331=42%,4,0)+IF(J2331=39%,4,0)+IF(J2331=37%,4,0)+IF(J2331=33%,3,0)+IF(J2331=31%,3,0)+IF(J2331=30%,3,0)+IF(J2331=28%,3,0)+IF(J2331=24%,2,0)+IF(J2331=22%,2,0)+IF(J2331=18%,2,0)+IF(J2331=15%,2,0)+IF(J2331=13%,1,0)+IF(J2331=9%,1,0)</f>
        <v>4</v>
      </c>
    </row>
    <row r="2332" spans="1:11" x14ac:dyDescent="0.25">
      <c r="A2332" s="3" t="s">
        <v>1027</v>
      </c>
      <c r="B2332" s="5"/>
      <c r="C2332" s="5"/>
      <c r="D2332" s="5"/>
      <c r="E2332" s="5"/>
      <c r="F2332" s="5" t="s">
        <v>0</v>
      </c>
      <c r="G2332" s="5"/>
      <c r="H2332" s="5"/>
      <c r="I2332" s="5"/>
      <c r="J2332" s="4">
        <f>IF(B2332="",0,0.15)+IF(C2332="",0,0.15)+IF(D2332="",0,0.15)+IF(E2332="",0,0.15)+IF(F2332="",0,0.13)+IF(G2332="",0,0.09)+IF(H2332="",0,0.09)+IF(I2332="",0,0.09)</f>
        <v>0.13</v>
      </c>
      <c r="K2332" s="3">
        <f>+IF(J2332=100%,10,0)+IF(J2332=91%,9,0)+IF(J2332=87%,9,0)+IF(J2332=82%,8,0)+IF(J2332=78%,8,0)+IF(J2332=76%,8,0)+IF(J2332=73%,7,0)+IF(J2332=72%,7,0)+IF(J2332=70%,7,0)+IF(J2332=69%,7,0)+IF(J2332=67%,7,0)+IF(J2332=63%,6,0)+IF(J2332=61%,6,0)+IF(J2332=60%,6,0)+IF(J2332=58%,6,0)+IF(J2332=57%,6,0)+IF(J2332=55%,6,0)+IF(J2332=54%,5,0)+IF(J2332=52%,5,0)+IF(J2332=48%,5,0)+IF(J2332=46%,5,0)+IF(J2332=45%,5,0)+IF(J2332=43%,4,0)+IF(J2332=42%,4,0)+IF(J2332=39%,4,0)+IF(J2332=37%,4,0)+IF(J2332=33%,3,0)+IF(J2332=31%,3,0)+IF(J2332=30%,3,0)+IF(J2332=28%,3,0)+IF(J2332=24%,2,0)+IF(J2332=22%,2,0)+IF(J2332=18%,2,0)+IF(J2332=15%,2,0)+IF(J2332=13%,1,0)+IF(J2332=9%,1,0)</f>
        <v>1</v>
      </c>
    </row>
    <row r="2333" spans="1:11" x14ac:dyDescent="0.25">
      <c r="A2333" s="3" t="s">
        <v>1026</v>
      </c>
      <c r="B2333" s="5"/>
      <c r="C2333" s="5"/>
      <c r="D2333" s="5"/>
      <c r="E2333" s="5"/>
      <c r="F2333" s="5" t="s">
        <v>0</v>
      </c>
      <c r="G2333" s="5"/>
      <c r="H2333" s="5"/>
      <c r="I2333" s="5"/>
      <c r="J2333" s="4">
        <f>IF(B2333="",0,0.15)+IF(C2333="",0,0.15)+IF(D2333="",0,0.15)+IF(E2333="",0,0.15)+IF(F2333="",0,0.13)+IF(G2333="",0,0.09)+IF(H2333="",0,0.09)+IF(I2333="",0,0.09)</f>
        <v>0.13</v>
      </c>
      <c r="K2333" s="3">
        <f>+IF(J2333=100%,10,0)+IF(J2333=91%,9,0)+IF(J2333=87%,9,0)+IF(J2333=82%,8,0)+IF(J2333=78%,8,0)+IF(J2333=76%,8,0)+IF(J2333=73%,7,0)+IF(J2333=72%,7,0)+IF(J2333=70%,7,0)+IF(J2333=69%,7,0)+IF(J2333=67%,7,0)+IF(J2333=63%,6,0)+IF(J2333=61%,6,0)+IF(J2333=60%,6,0)+IF(J2333=58%,6,0)+IF(J2333=57%,6,0)+IF(J2333=55%,6,0)+IF(J2333=54%,5,0)+IF(J2333=52%,5,0)+IF(J2333=48%,5,0)+IF(J2333=46%,5,0)+IF(J2333=45%,5,0)+IF(J2333=43%,4,0)+IF(J2333=42%,4,0)+IF(J2333=39%,4,0)+IF(J2333=37%,4,0)+IF(J2333=33%,3,0)+IF(J2333=31%,3,0)+IF(J2333=30%,3,0)+IF(J2333=28%,3,0)+IF(J2333=24%,2,0)+IF(J2333=22%,2,0)+IF(J2333=18%,2,0)+IF(J2333=15%,2,0)+IF(J2333=13%,1,0)+IF(J2333=9%,1,0)</f>
        <v>1</v>
      </c>
    </row>
    <row r="2334" spans="1:11" x14ac:dyDescent="0.25">
      <c r="A2334" s="3" t="s">
        <v>1025</v>
      </c>
      <c r="B2334" s="5"/>
      <c r="C2334" s="5"/>
      <c r="D2334" s="5" t="s">
        <v>0</v>
      </c>
      <c r="E2334" s="5" t="s">
        <v>0</v>
      </c>
      <c r="F2334" s="5" t="s">
        <v>0</v>
      </c>
      <c r="G2334" s="5" t="s">
        <v>0</v>
      </c>
      <c r="H2334" s="5"/>
      <c r="I2334" s="5" t="s">
        <v>0</v>
      </c>
      <c r="J2334" s="4">
        <f>IF(B2334="",0,0.15)+IF(C2334="",0,0.15)+IF(D2334="",0,0.15)+IF(E2334="",0,0.15)+IF(F2334="",0,0.13)+IF(G2334="",0,0.09)+IF(H2334="",0,0.09)+IF(I2334="",0,0.09)</f>
        <v>0.61</v>
      </c>
      <c r="K2334" s="3">
        <f>+IF(J2334=100%,10,0)+IF(J2334=91%,9,0)+IF(J2334=87%,9,0)+IF(J2334=82%,8,0)+IF(J2334=78%,8,0)+IF(J2334=76%,8,0)+IF(J2334=73%,7,0)+IF(J2334=72%,7,0)+IF(J2334=70%,7,0)+IF(J2334=69%,7,0)+IF(J2334=67%,7,0)+IF(J2334=63%,6,0)+IF(J2334=61%,6,0)+IF(J2334=60%,6,0)+IF(J2334=58%,6,0)+IF(J2334=57%,6,0)+IF(J2334=55%,6,0)+IF(J2334=54%,5,0)+IF(J2334=52%,5,0)+IF(J2334=48%,5,0)+IF(J2334=46%,5,0)+IF(J2334=45%,5,0)+IF(J2334=43%,4,0)+IF(J2334=42%,4,0)+IF(J2334=39%,4,0)+IF(J2334=37%,4,0)+IF(J2334=33%,3,0)+IF(J2334=31%,3,0)+IF(J2334=30%,3,0)+IF(J2334=28%,3,0)+IF(J2334=24%,2,0)+IF(J2334=22%,2,0)+IF(J2334=18%,2,0)+IF(J2334=15%,2,0)+IF(J2334=13%,1,0)+IF(J2334=9%,1,0)</f>
        <v>6</v>
      </c>
    </row>
    <row r="2335" spans="1:11" x14ac:dyDescent="0.25">
      <c r="A2335" s="3" t="s">
        <v>1024</v>
      </c>
      <c r="B2335" s="5"/>
      <c r="C2335" s="5" t="s">
        <v>0</v>
      </c>
      <c r="D2335" s="5"/>
      <c r="E2335" s="5" t="s">
        <v>0</v>
      </c>
      <c r="F2335" s="5"/>
      <c r="G2335" s="5"/>
      <c r="H2335" s="5"/>
      <c r="I2335" s="5"/>
      <c r="J2335" s="4">
        <f>IF(B2335="",0,0.15)+IF(C2335="",0,0.15)+IF(D2335="",0,0.15)+IF(E2335="",0,0.15)+IF(F2335="",0,0.13)+IF(G2335="",0,0.09)+IF(H2335="",0,0.09)+IF(I2335="",0,0.09)</f>
        <v>0.3</v>
      </c>
      <c r="K2335" s="3">
        <f>+IF(J2335=100%,10,0)+IF(J2335=91%,9,0)+IF(J2335=87%,9,0)+IF(J2335=82%,8,0)+IF(J2335=78%,8,0)+IF(J2335=76%,8,0)+IF(J2335=73%,7,0)+IF(J2335=72%,7,0)+IF(J2335=70%,7,0)+IF(J2335=69%,7,0)+IF(J2335=67%,7,0)+IF(J2335=63%,6,0)+IF(J2335=61%,6,0)+IF(J2335=60%,6,0)+IF(J2335=58%,6,0)+IF(J2335=57%,6,0)+IF(J2335=55%,6,0)+IF(J2335=54%,5,0)+IF(J2335=52%,5,0)+IF(J2335=48%,5,0)+IF(J2335=46%,5,0)+IF(J2335=45%,5,0)+IF(J2335=43%,4,0)+IF(J2335=42%,4,0)+IF(J2335=39%,4,0)+IF(J2335=37%,4,0)+IF(J2335=33%,3,0)+IF(J2335=31%,3,0)+IF(J2335=30%,3,0)+IF(J2335=28%,3,0)+IF(J2335=24%,2,0)+IF(J2335=22%,2,0)+IF(J2335=18%,2,0)+IF(J2335=15%,2,0)+IF(J2335=13%,1,0)+IF(J2335=9%,1,0)</f>
        <v>3</v>
      </c>
    </row>
    <row r="2336" spans="1:11" x14ac:dyDescent="0.25">
      <c r="A2336" s="3" t="s">
        <v>1023</v>
      </c>
      <c r="B2336" s="5" t="s">
        <v>0</v>
      </c>
      <c r="C2336" s="5" t="s">
        <v>0</v>
      </c>
      <c r="D2336" s="5" t="s">
        <v>0</v>
      </c>
      <c r="E2336" s="5" t="s">
        <v>0</v>
      </c>
      <c r="F2336" s="5"/>
      <c r="G2336" s="5"/>
      <c r="H2336" s="5" t="s">
        <v>0</v>
      </c>
      <c r="I2336" s="5"/>
      <c r="J2336" s="4">
        <f>IF(B2336="",0,0.15)+IF(C2336="",0,0.15)+IF(D2336="",0,0.15)+IF(E2336="",0,0.15)+IF(F2336="",0,0.13)+IF(G2336="",0,0.09)+IF(H2336="",0,0.09)+IF(I2336="",0,0.09)</f>
        <v>0.69</v>
      </c>
      <c r="K2336" s="3">
        <f>+IF(J2336=100%,10,0)+IF(J2336=91%,9,0)+IF(J2336=87%,9,0)+IF(J2336=82%,8,0)+IF(J2336=78%,8,0)+IF(J2336=76%,8,0)+IF(J2336=73%,7,0)+IF(J2336=72%,7,0)+IF(J2336=70%,7,0)+IF(J2336=69%,7,0)+IF(J2336=67%,7,0)+IF(J2336=63%,6,0)+IF(J2336=61%,6,0)+IF(J2336=60%,6,0)+IF(J2336=58%,6,0)+IF(J2336=57%,6,0)+IF(J2336=55%,6,0)+IF(J2336=54%,5,0)+IF(J2336=52%,5,0)+IF(J2336=48%,5,0)+IF(J2336=46%,5,0)+IF(J2336=45%,5,0)+IF(J2336=43%,4,0)+IF(J2336=42%,4,0)+IF(J2336=39%,4,0)+IF(J2336=37%,4,0)+IF(J2336=33%,3,0)+IF(J2336=31%,3,0)+IF(J2336=30%,3,0)+IF(J2336=28%,3,0)+IF(J2336=24%,2,0)+IF(J2336=22%,2,0)+IF(J2336=18%,2,0)+IF(J2336=15%,2,0)+IF(J2336=13%,1,0)+IF(J2336=9%,1,0)</f>
        <v>7</v>
      </c>
    </row>
    <row r="2337" spans="1:11" x14ac:dyDescent="0.25">
      <c r="A2337" s="3" t="s">
        <v>1022</v>
      </c>
      <c r="B2337" s="5" t="s">
        <v>0</v>
      </c>
      <c r="C2337" s="5" t="s">
        <v>0</v>
      </c>
      <c r="D2337" s="5" t="s">
        <v>0</v>
      </c>
      <c r="E2337" s="5" t="s">
        <v>0</v>
      </c>
      <c r="F2337" s="5"/>
      <c r="G2337" s="5"/>
      <c r="H2337" s="5" t="s">
        <v>0</v>
      </c>
      <c r="I2337" s="5"/>
      <c r="J2337" s="4">
        <f>IF(B2337="",0,0.15)+IF(C2337="",0,0.15)+IF(D2337="",0,0.15)+IF(E2337="",0,0.15)+IF(F2337="",0,0.13)+IF(G2337="",0,0.09)+IF(H2337="",0,0.09)+IF(I2337="",0,0.09)</f>
        <v>0.69</v>
      </c>
      <c r="K2337" s="3">
        <f>+IF(J2337=100%,10,0)+IF(J2337=91%,9,0)+IF(J2337=87%,9,0)+IF(J2337=82%,8,0)+IF(J2337=78%,8,0)+IF(J2337=76%,8,0)+IF(J2337=73%,7,0)+IF(J2337=72%,7,0)+IF(J2337=70%,7,0)+IF(J2337=69%,7,0)+IF(J2337=67%,7,0)+IF(J2337=63%,6,0)+IF(J2337=61%,6,0)+IF(J2337=60%,6,0)+IF(J2337=58%,6,0)+IF(J2337=57%,6,0)+IF(J2337=55%,6,0)+IF(J2337=54%,5,0)+IF(J2337=52%,5,0)+IF(J2337=48%,5,0)+IF(J2337=46%,5,0)+IF(J2337=45%,5,0)+IF(J2337=43%,4,0)+IF(J2337=42%,4,0)+IF(J2337=39%,4,0)+IF(J2337=37%,4,0)+IF(J2337=33%,3,0)+IF(J2337=31%,3,0)+IF(J2337=30%,3,0)+IF(J2337=28%,3,0)+IF(J2337=24%,2,0)+IF(J2337=22%,2,0)+IF(J2337=18%,2,0)+IF(J2337=15%,2,0)+IF(J2337=13%,1,0)+IF(J2337=9%,1,0)</f>
        <v>7</v>
      </c>
    </row>
    <row r="2338" spans="1:11" x14ac:dyDescent="0.25">
      <c r="A2338" s="3" t="s">
        <v>1021</v>
      </c>
      <c r="B2338" s="5"/>
      <c r="C2338" s="5"/>
      <c r="D2338" s="5"/>
      <c r="E2338" s="5" t="s">
        <v>0</v>
      </c>
      <c r="F2338" s="5"/>
      <c r="G2338" s="5"/>
      <c r="H2338" s="5" t="s">
        <v>0</v>
      </c>
      <c r="I2338" s="5"/>
      <c r="J2338" s="4">
        <f>IF(B2338="",0,0.15)+IF(C2338="",0,0.15)+IF(D2338="",0,0.15)+IF(E2338="",0,0.15)+IF(F2338="",0,0.13)+IF(G2338="",0,0.09)+IF(H2338="",0,0.09)+IF(I2338="",0,0.09)</f>
        <v>0.24</v>
      </c>
      <c r="K2338" s="3">
        <f>+IF(J2338=100%,10,0)+IF(J2338=91%,9,0)+IF(J2338=87%,9,0)+IF(J2338=82%,8,0)+IF(J2338=78%,8,0)+IF(J2338=76%,8,0)+IF(J2338=73%,7,0)+IF(J2338=72%,7,0)+IF(J2338=70%,7,0)+IF(J2338=69%,7,0)+IF(J2338=67%,7,0)+IF(J2338=63%,6,0)+IF(J2338=61%,6,0)+IF(J2338=60%,6,0)+IF(J2338=58%,6,0)+IF(J2338=57%,6,0)+IF(J2338=55%,6,0)+IF(J2338=54%,5,0)+IF(J2338=52%,5,0)+IF(J2338=48%,5,0)+IF(J2338=46%,5,0)+IF(J2338=45%,5,0)+IF(J2338=43%,4,0)+IF(J2338=42%,4,0)+IF(J2338=39%,4,0)+IF(J2338=37%,4,0)+IF(J2338=33%,3,0)+IF(J2338=31%,3,0)+IF(J2338=30%,3,0)+IF(J2338=28%,3,0)+IF(J2338=24%,2,0)+IF(J2338=22%,2,0)+IF(J2338=18%,2,0)+IF(J2338=15%,2,0)+IF(J2338=13%,1,0)+IF(J2338=9%,1,0)</f>
        <v>2</v>
      </c>
    </row>
    <row r="2339" spans="1:11" x14ac:dyDescent="0.25">
      <c r="A2339" s="6" t="s">
        <v>1020</v>
      </c>
      <c r="B2339" s="5" t="s">
        <v>0</v>
      </c>
      <c r="C2339" s="5" t="s">
        <v>0</v>
      </c>
      <c r="D2339" s="5" t="s">
        <v>0</v>
      </c>
      <c r="E2339" s="5"/>
      <c r="F2339" s="5" t="s">
        <v>0</v>
      </c>
      <c r="G2339" s="5"/>
      <c r="H2339" s="5" t="s">
        <v>0</v>
      </c>
      <c r="I2339" s="5"/>
      <c r="J2339" s="4">
        <f>IF(B2339="",0,0.15)+IF(C2339="",0,0.15)+IF(D2339="",0,0.15)+IF(E2339="",0,0.15)+IF(F2339="",0,0.13)+IF(G2339="",0,0.09)+IF(H2339="",0,0.09)+IF(I2339="",0,0.09)</f>
        <v>0.66999999999999993</v>
      </c>
      <c r="K2339" s="3">
        <f>+IF(J2339=100%,10,0)+IF(J2339=91%,9,0)+IF(J2339=87%,9,0)+IF(J2339=82%,8,0)+IF(J2339=78%,8,0)+IF(J2339=76%,8,0)+IF(J2339=73%,7,0)+IF(J2339=72%,7,0)+IF(J2339=70%,7,0)+IF(J2339=69%,7,0)+IF(J2339=67%,7,0)+IF(J2339=63%,6,0)+IF(J2339=61%,6,0)+IF(J2339=60%,6,0)+IF(J2339=58%,6,0)+IF(J2339=57%,6,0)+IF(J2339=55%,6,0)+IF(J2339=54%,5,0)+IF(J2339=52%,5,0)+IF(J2339=48%,5,0)+IF(J2339=46%,5,0)+IF(J2339=45%,5,0)+IF(J2339=43%,4,0)+IF(J2339=42%,4,0)+IF(J2339=39%,4,0)+IF(J2339=37%,4,0)+IF(J2339=33%,3,0)+IF(J2339=31%,3,0)+IF(J2339=30%,3,0)+IF(J2339=28%,3,0)+IF(J2339=24%,2,0)+IF(J2339=22%,2,0)+IF(J2339=18%,2,0)+IF(J2339=15%,2,0)+IF(J2339=13%,1,0)+IF(J2339=9%,1,0)</f>
        <v>7</v>
      </c>
    </row>
    <row r="2340" spans="1:11" x14ac:dyDescent="0.25">
      <c r="A2340" s="3" t="s">
        <v>1019</v>
      </c>
      <c r="B2340" s="7" t="s">
        <v>0</v>
      </c>
      <c r="C2340" s="5" t="s">
        <v>0</v>
      </c>
      <c r="D2340" s="5" t="s">
        <v>0</v>
      </c>
      <c r="E2340" s="5" t="s">
        <v>0</v>
      </c>
      <c r="F2340" s="5"/>
      <c r="G2340" s="5"/>
      <c r="H2340" s="5" t="s">
        <v>0</v>
      </c>
      <c r="I2340" s="5"/>
      <c r="J2340" s="4">
        <f>IF(B2340="",0,0.15)+IF(C2340="",0,0.15)+IF(D2340="",0,0.15)+IF(E2340="",0,0.15)+IF(F2340="",0,0.13)+IF(G2340="",0,0.09)+IF(H2340="",0,0.09)+IF(I2340="",0,0.09)</f>
        <v>0.69</v>
      </c>
      <c r="K2340" s="3">
        <f>+IF(J2340=100%,10,0)+IF(J2340=91%,9,0)+IF(J2340=87%,9,0)+IF(J2340=82%,8,0)+IF(J2340=78%,8,0)+IF(J2340=76%,8,0)+IF(J2340=73%,7,0)+IF(J2340=72%,7,0)+IF(J2340=70%,7,0)+IF(J2340=69%,7,0)+IF(J2340=67%,7,0)+IF(J2340=63%,6,0)+IF(J2340=61%,6,0)+IF(J2340=60%,6,0)+IF(J2340=58%,6,0)+IF(J2340=57%,6,0)+IF(J2340=55%,6,0)+IF(J2340=54%,5,0)+IF(J2340=52%,5,0)+IF(J2340=48%,5,0)+IF(J2340=46%,5,0)+IF(J2340=45%,5,0)+IF(J2340=43%,4,0)+IF(J2340=42%,4,0)+IF(J2340=39%,4,0)+IF(J2340=37%,4,0)+IF(J2340=33%,3,0)+IF(J2340=31%,3,0)+IF(J2340=30%,3,0)+IF(J2340=28%,3,0)+IF(J2340=24%,2,0)+IF(J2340=22%,2,0)+IF(J2340=18%,2,0)+IF(J2340=15%,2,0)+IF(J2340=13%,1,0)+IF(J2340=9%,1,0)</f>
        <v>7</v>
      </c>
    </row>
    <row r="2341" spans="1:11" x14ac:dyDescent="0.25">
      <c r="A2341" s="3" t="s">
        <v>1018</v>
      </c>
      <c r="B2341" s="5" t="s">
        <v>0</v>
      </c>
      <c r="C2341" s="5" t="s">
        <v>0</v>
      </c>
      <c r="D2341" s="5" t="s">
        <v>0</v>
      </c>
      <c r="E2341" s="5" t="s">
        <v>0</v>
      </c>
      <c r="F2341" s="5"/>
      <c r="G2341" s="5"/>
      <c r="H2341" s="5" t="s">
        <v>0</v>
      </c>
      <c r="I2341" s="5"/>
      <c r="J2341" s="4">
        <f>IF(B2341="",0,0.15)+IF(C2341="",0,0.15)+IF(D2341="",0,0.15)+IF(E2341="",0,0.15)+IF(F2341="",0,0.13)+IF(G2341="",0,0.09)+IF(H2341="",0,0.09)+IF(I2341="",0,0.09)</f>
        <v>0.69</v>
      </c>
      <c r="K2341" s="3">
        <f>+IF(J2341=100%,10,0)+IF(J2341=91%,9,0)+IF(J2341=87%,9,0)+IF(J2341=82%,8,0)+IF(J2341=78%,8,0)+IF(J2341=76%,8,0)+IF(J2341=73%,7,0)+IF(J2341=72%,7,0)+IF(J2341=70%,7,0)+IF(J2341=69%,7,0)+IF(J2341=67%,7,0)+IF(J2341=63%,6,0)+IF(J2341=61%,6,0)+IF(J2341=60%,6,0)+IF(J2341=58%,6,0)+IF(J2341=57%,6,0)+IF(J2341=55%,6,0)+IF(J2341=54%,5,0)+IF(J2341=52%,5,0)+IF(J2341=48%,5,0)+IF(J2341=46%,5,0)+IF(J2341=45%,5,0)+IF(J2341=43%,4,0)+IF(J2341=42%,4,0)+IF(J2341=39%,4,0)+IF(J2341=37%,4,0)+IF(J2341=33%,3,0)+IF(J2341=31%,3,0)+IF(J2341=30%,3,0)+IF(J2341=28%,3,0)+IF(J2341=24%,2,0)+IF(J2341=22%,2,0)+IF(J2341=18%,2,0)+IF(J2341=15%,2,0)+IF(J2341=13%,1,0)+IF(J2341=9%,1,0)</f>
        <v>7</v>
      </c>
    </row>
    <row r="2342" spans="1:11" x14ac:dyDescent="0.25">
      <c r="A2342" s="3" t="s">
        <v>1017</v>
      </c>
      <c r="B2342" s="5" t="s">
        <v>0</v>
      </c>
      <c r="C2342" s="5" t="s">
        <v>0</v>
      </c>
      <c r="D2342" s="5" t="s">
        <v>0</v>
      </c>
      <c r="E2342" s="5" t="s">
        <v>0</v>
      </c>
      <c r="F2342" s="5"/>
      <c r="G2342" s="5"/>
      <c r="H2342" s="5" t="s">
        <v>0</v>
      </c>
      <c r="I2342" s="5"/>
      <c r="J2342" s="4">
        <f>IF(B2342="",0,0.15)+IF(C2342="",0,0.15)+IF(D2342="",0,0.15)+IF(E2342="",0,0.15)+IF(F2342="",0,0.13)+IF(G2342="",0,0.09)+IF(H2342="",0,0.09)+IF(I2342="",0,0.09)</f>
        <v>0.69</v>
      </c>
      <c r="K2342" s="3">
        <f>+IF(J2342=100%,10,0)+IF(J2342=91%,9,0)+IF(J2342=87%,9,0)+IF(J2342=82%,8,0)+IF(J2342=78%,8,0)+IF(J2342=76%,8,0)+IF(J2342=73%,7,0)+IF(J2342=72%,7,0)+IF(J2342=70%,7,0)+IF(J2342=69%,7,0)+IF(J2342=67%,7,0)+IF(J2342=63%,6,0)+IF(J2342=61%,6,0)+IF(J2342=60%,6,0)+IF(J2342=58%,6,0)+IF(J2342=57%,6,0)+IF(J2342=55%,6,0)+IF(J2342=54%,5,0)+IF(J2342=52%,5,0)+IF(J2342=48%,5,0)+IF(J2342=46%,5,0)+IF(J2342=45%,5,0)+IF(J2342=43%,4,0)+IF(J2342=42%,4,0)+IF(J2342=39%,4,0)+IF(J2342=37%,4,0)+IF(J2342=33%,3,0)+IF(J2342=31%,3,0)+IF(J2342=30%,3,0)+IF(J2342=28%,3,0)+IF(J2342=24%,2,0)+IF(J2342=22%,2,0)+IF(J2342=18%,2,0)+IF(J2342=15%,2,0)+IF(J2342=13%,1,0)+IF(J2342=9%,1,0)</f>
        <v>7</v>
      </c>
    </row>
    <row r="2343" spans="1:11" x14ac:dyDescent="0.25">
      <c r="A2343" s="3" t="s">
        <v>1016</v>
      </c>
      <c r="B2343" s="5" t="s">
        <v>0</v>
      </c>
      <c r="C2343" s="5" t="s">
        <v>0</v>
      </c>
      <c r="D2343" s="5" t="s">
        <v>0</v>
      </c>
      <c r="E2343" s="5" t="s">
        <v>0</v>
      </c>
      <c r="F2343" s="5"/>
      <c r="G2343" s="5"/>
      <c r="H2343" s="5" t="s">
        <v>0</v>
      </c>
      <c r="I2343" s="5"/>
      <c r="J2343" s="4">
        <f>IF(B2343="",0,0.15)+IF(C2343="",0,0.15)+IF(D2343="",0,0.15)+IF(E2343="",0,0.15)+IF(F2343="",0,0.13)+IF(G2343="",0,0.09)+IF(H2343="",0,0.09)+IF(I2343="",0,0.09)</f>
        <v>0.69</v>
      </c>
      <c r="K2343" s="3">
        <f>+IF(J2343=100%,10,0)+IF(J2343=91%,9,0)+IF(J2343=87%,9,0)+IF(J2343=82%,8,0)+IF(J2343=78%,8,0)+IF(J2343=76%,8,0)+IF(J2343=73%,7,0)+IF(J2343=72%,7,0)+IF(J2343=70%,7,0)+IF(J2343=69%,7,0)+IF(J2343=67%,7,0)+IF(J2343=63%,6,0)+IF(J2343=61%,6,0)+IF(J2343=60%,6,0)+IF(J2343=58%,6,0)+IF(J2343=57%,6,0)+IF(J2343=55%,6,0)+IF(J2343=54%,5,0)+IF(J2343=52%,5,0)+IF(J2343=48%,5,0)+IF(J2343=46%,5,0)+IF(J2343=45%,5,0)+IF(J2343=43%,4,0)+IF(J2343=42%,4,0)+IF(J2343=39%,4,0)+IF(J2343=37%,4,0)+IF(J2343=33%,3,0)+IF(J2343=31%,3,0)+IF(J2343=30%,3,0)+IF(J2343=28%,3,0)+IF(J2343=24%,2,0)+IF(J2343=22%,2,0)+IF(J2343=18%,2,0)+IF(J2343=15%,2,0)+IF(J2343=13%,1,0)+IF(J2343=9%,1,0)</f>
        <v>7</v>
      </c>
    </row>
    <row r="2344" spans="1:11" x14ac:dyDescent="0.25">
      <c r="A2344" s="3" t="s">
        <v>1015</v>
      </c>
      <c r="B2344" s="5" t="s">
        <v>0</v>
      </c>
      <c r="C2344" s="5" t="s">
        <v>0</v>
      </c>
      <c r="D2344" s="5" t="s">
        <v>0</v>
      </c>
      <c r="E2344" s="5" t="s">
        <v>0</v>
      </c>
      <c r="F2344" s="5"/>
      <c r="G2344" s="5"/>
      <c r="H2344" s="5" t="s">
        <v>0</v>
      </c>
      <c r="I2344" s="5"/>
      <c r="J2344" s="4">
        <f>IF(B2344="",0,0.15)+IF(C2344="",0,0.15)+IF(D2344="",0,0.15)+IF(E2344="",0,0.15)+IF(F2344="",0,0.13)+IF(G2344="",0,0.09)+IF(H2344="",0,0.09)+IF(I2344="",0,0.09)</f>
        <v>0.69</v>
      </c>
      <c r="K2344" s="3">
        <f>+IF(J2344=100%,10,0)+IF(J2344=91%,9,0)+IF(J2344=87%,9,0)+IF(J2344=82%,8,0)+IF(J2344=78%,8,0)+IF(J2344=76%,8,0)+IF(J2344=73%,7,0)+IF(J2344=72%,7,0)+IF(J2344=70%,7,0)+IF(J2344=69%,7,0)+IF(J2344=67%,7,0)+IF(J2344=63%,6,0)+IF(J2344=61%,6,0)+IF(J2344=60%,6,0)+IF(J2344=58%,6,0)+IF(J2344=57%,6,0)+IF(J2344=55%,6,0)+IF(J2344=54%,5,0)+IF(J2344=52%,5,0)+IF(J2344=48%,5,0)+IF(J2344=46%,5,0)+IF(J2344=45%,5,0)+IF(J2344=43%,4,0)+IF(J2344=42%,4,0)+IF(J2344=39%,4,0)+IF(J2344=37%,4,0)+IF(J2344=33%,3,0)+IF(J2344=31%,3,0)+IF(J2344=30%,3,0)+IF(J2344=28%,3,0)+IF(J2344=24%,2,0)+IF(J2344=22%,2,0)+IF(J2344=18%,2,0)+IF(J2344=15%,2,0)+IF(J2344=13%,1,0)+IF(J2344=9%,1,0)</f>
        <v>7</v>
      </c>
    </row>
    <row r="2345" spans="1:11" x14ac:dyDescent="0.25">
      <c r="A2345" s="3" t="s">
        <v>1014</v>
      </c>
      <c r="B2345" s="5" t="s">
        <v>0</v>
      </c>
      <c r="C2345" s="5" t="s">
        <v>0</v>
      </c>
      <c r="D2345" s="5" t="s">
        <v>0</v>
      </c>
      <c r="E2345" s="5" t="s">
        <v>0</v>
      </c>
      <c r="F2345" s="5"/>
      <c r="G2345" s="5"/>
      <c r="H2345" s="5" t="s">
        <v>0</v>
      </c>
      <c r="I2345" s="5"/>
      <c r="J2345" s="4">
        <f>IF(B2345="",0,0.15)+IF(C2345="",0,0.15)+IF(D2345="",0,0.15)+IF(E2345="",0,0.15)+IF(F2345="",0,0.13)+IF(G2345="",0,0.09)+IF(H2345="",0,0.09)+IF(I2345="",0,0.09)</f>
        <v>0.69</v>
      </c>
      <c r="K2345" s="3">
        <f>+IF(J2345=100%,10,0)+IF(J2345=91%,9,0)+IF(J2345=87%,9,0)+IF(J2345=82%,8,0)+IF(J2345=78%,8,0)+IF(J2345=76%,8,0)+IF(J2345=73%,7,0)+IF(J2345=72%,7,0)+IF(J2345=70%,7,0)+IF(J2345=69%,7,0)+IF(J2345=67%,7,0)+IF(J2345=63%,6,0)+IF(J2345=61%,6,0)+IF(J2345=60%,6,0)+IF(J2345=58%,6,0)+IF(J2345=57%,6,0)+IF(J2345=55%,6,0)+IF(J2345=54%,5,0)+IF(J2345=52%,5,0)+IF(J2345=48%,5,0)+IF(J2345=46%,5,0)+IF(J2345=45%,5,0)+IF(J2345=43%,4,0)+IF(J2345=42%,4,0)+IF(J2345=39%,4,0)+IF(J2345=37%,4,0)+IF(J2345=33%,3,0)+IF(J2345=31%,3,0)+IF(J2345=30%,3,0)+IF(J2345=28%,3,0)+IF(J2345=24%,2,0)+IF(J2345=22%,2,0)+IF(J2345=18%,2,0)+IF(J2345=15%,2,0)+IF(J2345=13%,1,0)+IF(J2345=9%,1,0)</f>
        <v>7</v>
      </c>
    </row>
    <row r="2346" spans="1:11" x14ac:dyDescent="0.25">
      <c r="A2346" s="3" t="s">
        <v>1013</v>
      </c>
      <c r="B2346" s="5" t="s">
        <v>0</v>
      </c>
      <c r="C2346" s="5" t="s">
        <v>0</v>
      </c>
      <c r="D2346" s="5" t="s">
        <v>0</v>
      </c>
      <c r="E2346" s="5" t="s">
        <v>0</v>
      </c>
      <c r="F2346" s="5"/>
      <c r="G2346" s="5"/>
      <c r="H2346" s="5" t="s">
        <v>0</v>
      </c>
      <c r="I2346" s="5"/>
      <c r="J2346" s="4">
        <f>IF(B2346="",0,0.15)+IF(C2346="",0,0.15)+IF(D2346="",0,0.15)+IF(E2346="",0,0.15)+IF(F2346="",0,0.13)+IF(G2346="",0,0.09)+IF(H2346="",0,0.09)+IF(I2346="",0,0.09)</f>
        <v>0.69</v>
      </c>
      <c r="K2346" s="3">
        <f>+IF(J2346=100%,10,0)+IF(J2346=91%,9,0)+IF(J2346=87%,9,0)+IF(J2346=82%,8,0)+IF(J2346=78%,8,0)+IF(J2346=76%,8,0)+IF(J2346=73%,7,0)+IF(J2346=72%,7,0)+IF(J2346=70%,7,0)+IF(J2346=69%,7,0)+IF(J2346=67%,7,0)+IF(J2346=63%,6,0)+IF(J2346=61%,6,0)+IF(J2346=60%,6,0)+IF(J2346=58%,6,0)+IF(J2346=57%,6,0)+IF(J2346=55%,6,0)+IF(J2346=54%,5,0)+IF(J2346=52%,5,0)+IF(J2346=48%,5,0)+IF(J2346=46%,5,0)+IF(J2346=45%,5,0)+IF(J2346=43%,4,0)+IF(J2346=42%,4,0)+IF(J2346=39%,4,0)+IF(J2346=37%,4,0)+IF(J2346=33%,3,0)+IF(J2346=31%,3,0)+IF(J2346=30%,3,0)+IF(J2346=28%,3,0)+IF(J2346=24%,2,0)+IF(J2346=22%,2,0)+IF(J2346=18%,2,0)+IF(J2346=15%,2,0)+IF(J2346=13%,1,0)+IF(J2346=9%,1,0)</f>
        <v>7</v>
      </c>
    </row>
    <row r="2347" spans="1:11" x14ac:dyDescent="0.25">
      <c r="A2347" s="3" t="s">
        <v>1012</v>
      </c>
      <c r="B2347" s="5" t="s">
        <v>0</v>
      </c>
      <c r="C2347" s="5" t="s">
        <v>0</v>
      </c>
      <c r="D2347" s="5" t="s">
        <v>0</v>
      </c>
      <c r="E2347" s="5" t="s">
        <v>0</v>
      </c>
      <c r="F2347" s="5"/>
      <c r="G2347" s="5"/>
      <c r="H2347" s="5" t="s">
        <v>0</v>
      </c>
      <c r="I2347" s="5"/>
      <c r="J2347" s="4">
        <f>IF(B2347="",0,0.15)+IF(C2347="",0,0.15)+IF(D2347="",0,0.15)+IF(E2347="",0,0.15)+IF(F2347="",0,0.13)+IF(G2347="",0,0.09)+IF(H2347="",0,0.09)+IF(I2347="",0,0.09)</f>
        <v>0.69</v>
      </c>
      <c r="K2347" s="3">
        <f>+IF(J2347=100%,10,0)+IF(J2347=91%,9,0)+IF(J2347=87%,9,0)+IF(J2347=82%,8,0)+IF(J2347=78%,8,0)+IF(J2347=76%,8,0)+IF(J2347=73%,7,0)+IF(J2347=72%,7,0)+IF(J2347=70%,7,0)+IF(J2347=69%,7,0)+IF(J2347=67%,7,0)+IF(J2347=63%,6,0)+IF(J2347=61%,6,0)+IF(J2347=60%,6,0)+IF(J2347=58%,6,0)+IF(J2347=57%,6,0)+IF(J2347=55%,6,0)+IF(J2347=54%,5,0)+IF(J2347=52%,5,0)+IF(J2347=48%,5,0)+IF(J2347=46%,5,0)+IF(J2347=45%,5,0)+IF(J2347=43%,4,0)+IF(J2347=42%,4,0)+IF(J2347=39%,4,0)+IF(J2347=37%,4,0)+IF(J2347=33%,3,0)+IF(J2347=31%,3,0)+IF(J2347=30%,3,0)+IF(J2347=28%,3,0)+IF(J2347=24%,2,0)+IF(J2347=22%,2,0)+IF(J2347=18%,2,0)+IF(J2347=15%,2,0)+IF(J2347=13%,1,0)+IF(J2347=9%,1,0)</f>
        <v>7</v>
      </c>
    </row>
    <row r="2348" spans="1:11" x14ac:dyDescent="0.25">
      <c r="A2348" s="3" t="s">
        <v>1011</v>
      </c>
      <c r="B2348" s="5" t="s">
        <v>0</v>
      </c>
      <c r="C2348" s="5" t="s">
        <v>0</v>
      </c>
      <c r="D2348" s="5" t="s">
        <v>0</v>
      </c>
      <c r="E2348" s="5" t="s">
        <v>0</v>
      </c>
      <c r="F2348" s="5"/>
      <c r="G2348" s="5"/>
      <c r="H2348" s="5" t="s">
        <v>0</v>
      </c>
      <c r="I2348" s="5"/>
      <c r="J2348" s="4">
        <f>IF(B2348="",0,0.15)+IF(C2348="",0,0.15)+IF(D2348="",0,0.15)+IF(E2348="",0,0.15)+IF(F2348="",0,0.13)+IF(G2348="",0,0.09)+IF(H2348="",0,0.09)+IF(I2348="",0,0.09)</f>
        <v>0.69</v>
      </c>
      <c r="K2348" s="3">
        <f>+IF(J2348=100%,10,0)+IF(J2348=91%,9,0)+IF(J2348=87%,9,0)+IF(J2348=82%,8,0)+IF(J2348=78%,8,0)+IF(J2348=76%,8,0)+IF(J2348=73%,7,0)+IF(J2348=72%,7,0)+IF(J2348=70%,7,0)+IF(J2348=69%,7,0)+IF(J2348=67%,7,0)+IF(J2348=63%,6,0)+IF(J2348=61%,6,0)+IF(J2348=60%,6,0)+IF(J2348=58%,6,0)+IF(J2348=57%,6,0)+IF(J2348=55%,6,0)+IF(J2348=54%,5,0)+IF(J2348=52%,5,0)+IF(J2348=48%,5,0)+IF(J2348=46%,5,0)+IF(J2348=45%,5,0)+IF(J2348=43%,4,0)+IF(J2348=42%,4,0)+IF(J2348=39%,4,0)+IF(J2348=37%,4,0)+IF(J2348=33%,3,0)+IF(J2348=31%,3,0)+IF(J2348=30%,3,0)+IF(J2348=28%,3,0)+IF(J2348=24%,2,0)+IF(J2348=22%,2,0)+IF(J2348=18%,2,0)+IF(J2348=15%,2,0)+IF(J2348=13%,1,0)+IF(J2348=9%,1,0)</f>
        <v>7</v>
      </c>
    </row>
    <row r="2349" spans="1:11" x14ac:dyDescent="0.25">
      <c r="A2349" s="3" t="s">
        <v>1010</v>
      </c>
      <c r="B2349" s="5" t="s">
        <v>0</v>
      </c>
      <c r="C2349" s="5" t="s">
        <v>0</v>
      </c>
      <c r="D2349" s="5"/>
      <c r="E2349" s="5"/>
      <c r="F2349" s="5"/>
      <c r="G2349" s="5"/>
      <c r="H2349" s="5" t="s">
        <v>0</v>
      </c>
      <c r="I2349" s="5"/>
      <c r="J2349" s="4">
        <f>IF(B2349="",0,0.15)+IF(C2349="",0,0.15)+IF(D2349="",0,0.15)+IF(E2349="",0,0.15)+IF(F2349="",0,0.13)+IF(G2349="",0,0.09)+IF(H2349="",0,0.09)+IF(I2349="",0,0.09)</f>
        <v>0.39</v>
      </c>
      <c r="K2349" s="3">
        <f>+IF(J2349=100%,10,0)+IF(J2349=91%,9,0)+IF(J2349=87%,9,0)+IF(J2349=82%,8,0)+IF(J2349=78%,8,0)+IF(J2349=76%,8,0)+IF(J2349=73%,7,0)+IF(J2349=72%,7,0)+IF(J2349=70%,7,0)+IF(J2349=69%,7,0)+IF(J2349=67%,7,0)+IF(J2349=63%,6,0)+IF(J2349=61%,6,0)+IF(J2349=60%,6,0)+IF(J2349=58%,6,0)+IF(J2349=57%,6,0)+IF(J2349=55%,6,0)+IF(J2349=54%,5,0)+IF(J2349=52%,5,0)+IF(J2349=48%,5,0)+IF(J2349=46%,5,0)+IF(J2349=45%,5,0)+IF(J2349=43%,4,0)+IF(J2349=42%,4,0)+IF(J2349=39%,4,0)+IF(J2349=37%,4,0)+IF(J2349=33%,3,0)+IF(J2349=31%,3,0)+IF(J2349=30%,3,0)+IF(J2349=28%,3,0)+IF(J2349=24%,2,0)+IF(J2349=22%,2,0)+IF(J2349=18%,2,0)+IF(J2349=15%,2,0)+IF(J2349=13%,1,0)+IF(J2349=9%,1,0)</f>
        <v>4</v>
      </c>
    </row>
    <row r="2350" spans="1:11" x14ac:dyDescent="0.25">
      <c r="A2350" s="3" t="s">
        <v>1009</v>
      </c>
      <c r="B2350" s="5" t="s">
        <v>0</v>
      </c>
      <c r="C2350" s="5" t="s">
        <v>0</v>
      </c>
      <c r="D2350" s="5"/>
      <c r="E2350" s="5"/>
      <c r="F2350" s="5"/>
      <c r="G2350" s="5"/>
      <c r="H2350" s="5" t="s">
        <v>0</v>
      </c>
      <c r="I2350" s="5"/>
      <c r="J2350" s="4">
        <f>IF(B2350="",0,0.15)+IF(C2350="",0,0.15)+IF(D2350="",0,0.15)+IF(E2350="",0,0.15)+IF(F2350="",0,0.13)+IF(G2350="",0,0.09)+IF(H2350="",0,0.09)+IF(I2350="",0,0.09)</f>
        <v>0.39</v>
      </c>
      <c r="K2350" s="3">
        <f>+IF(J2350=100%,10,0)+IF(J2350=91%,9,0)+IF(J2350=87%,9,0)+IF(J2350=82%,8,0)+IF(J2350=78%,8,0)+IF(J2350=76%,8,0)+IF(J2350=73%,7,0)+IF(J2350=72%,7,0)+IF(J2350=70%,7,0)+IF(J2350=69%,7,0)+IF(J2350=67%,7,0)+IF(J2350=63%,6,0)+IF(J2350=61%,6,0)+IF(J2350=60%,6,0)+IF(J2350=58%,6,0)+IF(J2350=57%,6,0)+IF(J2350=55%,6,0)+IF(J2350=54%,5,0)+IF(J2350=52%,5,0)+IF(J2350=48%,5,0)+IF(J2350=46%,5,0)+IF(J2350=45%,5,0)+IF(J2350=43%,4,0)+IF(J2350=42%,4,0)+IF(J2350=39%,4,0)+IF(J2350=37%,4,0)+IF(J2350=33%,3,0)+IF(J2350=31%,3,0)+IF(J2350=30%,3,0)+IF(J2350=28%,3,0)+IF(J2350=24%,2,0)+IF(J2350=22%,2,0)+IF(J2350=18%,2,0)+IF(J2350=15%,2,0)+IF(J2350=13%,1,0)+IF(J2350=9%,1,0)</f>
        <v>4</v>
      </c>
    </row>
    <row r="2351" spans="1:11" x14ac:dyDescent="0.25">
      <c r="A2351" s="3" t="s">
        <v>1008</v>
      </c>
      <c r="B2351" s="5" t="s">
        <v>0</v>
      </c>
      <c r="C2351" s="5" t="s">
        <v>0</v>
      </c>
      <c r="D2351" s="5" t="s">
        <v>0</v>
      </c>
      <c r="E2351" s="5" t="s">
        <v>0</v>
      </c>
      <c r="F2351" s="5"/>
      <c r="G2351" s="5"/>
      <c r="H2351" s="5" t="s">
        <v>0</v>
      </c>
      <c r="I2351" s="5"/>
      <c r="J2351" s="4">
        <f>IF(B2351="",0,0.15)+IF(C2351="",0,0.15)+IF(D2351="",0,0.15)+IF(E2351="",0,0.15)+IF(F2351="",0,0.13)+IF(G2351="",0,0.09)+IF(H2351="",0,0.09)+IF(I2351="",0,0.09)</f>
        <v>0.69</v>
      </c>
      <c r="K2351" s="3">
        <f>+IF(J2351=100%,10,0)+IF(J2351=91%,9,0)+IF(J2351=87%,9,0)+IF(J2351=82%,8,0)+IF(J2351=78%,8,0)+IF(J2351=76%,8,0)+IF(J2351=73%,7,0)+IF(J2351=72%,7,0)+IF(J2351=70%,7,0)+IF(J2351=69%,7,0)+IF(J2351=67%,7,0)+IF(J2351=63%,6,0)+IF(J2351=61%,6,0)+IF(J2351=60%,6,0)+IF(J2351=58%,6,0)+IF(J2351=57%,6,0)+IF(J2351=55%,6,0)+IF(J2351=54%,5,0)+IF(J2351=52%,5,0)+IF(J2351=48%,5,0)+IF(J2351=46%,5,0)+IF(J2351=45%,5,0)+IF(J2351=43%,4,0)+IF(J2351=42%,4,0)+IF(J2351=39%,4,0)+IF(J2351=37%,4,0)+IF(J2351=33%,3,0)+IF(J2351=31%,3,0)+IF(J2351=30%,3,0)+IF(J2351=28%,3,0)+IF(J2351=24%,2,0)+IF(J2351=22%,2,0)+IF(J2351=18%,2,0)+IF(J2351=15%,2,0)+IF(J2351=13%,1,0)+IF(J2351=9%,1,0)</f>
        <v>7</v>
      </c>
    </row>
    <row r="2352" spans="1:11" x14ac:dyDescent="0.25">
      <c r="A2352" s="3" t="s">
        <v>1007</v>
      </c>
      <c r="B2352" s="5" t="s">
        <v>0</v>
      </c>
      <c r="C2352" s="5" t="s">
        <v>0</v>
      </c>
      <c r="D2352" s="5"/>
      <c r="E2352" s="5"/>
      <c r="F2352" s="5"/>
      <c r="G2352" s="5"/>
      <c r="H2352" s="5" t="s">
        <v>0</v>
      </c>
      <c r="I2352" s="5"/>
      <c r="J2352" s="4">
        <f>IF(B2352="",0,0.15)+IF(C2352="",0,0.15)+IF(D2352="",0,0.15)+IF(E2352="",0,0.15)+IF(F2352="",0,0.13)+IF(G2352="",0,0.09)+IF(H2352="",0,0.09)+IF(I2352="",0,0.09)</f>
        <v>0.39</v>
      </c>
      <c r="K2352" s="3">
        <f>+IF(J2352=100%,10,0)+IF(J2352=91%,9,0)+IF(J2352=87%,9,0)+IF(J2352=82%,8,0)+IF(J2352=78%,8,0)+IF(J2352=76%,8,0)+IF(J2352=73%,7,0)+IF(J2352=72%,7,0)+IF(J2352=70%,7,0)+IF(J2352=69%,7,0)+IF(J2352=67%,7,0)+IF(J2352=63%,6,0)+IF(J2352=61%,6,0)+IF(J2352=60%,6,0)+IF(J2352=58%,6,0)+IF(J2352=57%,6,0)+IF(J2352=55%,6,0)+IF(J2352=54%,5,0)+IF(J2352=52%,5,0)+IF(J2352=48%,5,0)+IF(J2352=46%,5,0)+IF(J2352=45%,5,0)+IF(J2352=43%,4,0)+IF(J2352=42%,4,0)+IF(J2352=39%,4,0)+IF(J2352=37%,4,0)+IF(J2352=33%,3,0)+IF(J2352=31%,3,0)+IF(J2352=30%,3,0)+IF(J2352=28%,3,0)+IF(J2352=24%,2,0)+IF(J2352=22%,2,0)+IF(J2352=18%,2,0)+IF(J2352=15%,2,0)+IF(J2352=13%,1,0)+IF(J2352=9%,1,0)</f>
        <v>4</v>
      </c>
    </row>
    <row r="2353" spans="1:11" x14ac:dyDescent="0.25">
      <c r="A2353" s="3" t="s">
        <v>1006</v>
      </c>
      <c r="B2353" s="5" t="s">
        <v>0</v>
      </c>
      <c r="C2353" s="5" t="s">
        <v>0</v>
      </c>
      <c r="D2353" s="5" t="s">
        <v>0</v>
      </c>
      <c r="E2353" s="5" t="s">
        <v>0</v>
      </c>
      <c r="F2353" s="5"/>
      <c r="G2353" s="5"/>
      <c r="H2353" s="5" t="s">
        <v>0</v>
      </c>
      <c r="I2353" s="5"/>
      <c r="J2353" s="4">
        <f>IF(B2353="",0,0.15)+IF(C2353="",0,0.15)+IF(D2353="",0,0.15)+IF(E2353="",0,0.15)+IF(F2353="",0,0.13)+IF(G2353="",0,0.09)+IF(H2353="",0,0.09)+IF(I2353="",0,0.09)</f>
        <v>0.69</v>
      </c>
      <c r="K2353" s="3">
        <f>+IF(J2353=100%,10,0)+IF(J2353=91%,9,0)+IF(J2353=87%,9,0)+IF(J2353=82%,8,0)+IF(J2353=78%,8,0)+IF(J2353=76%,8,0)+IF(J2353=73%,7,0)+IF(J2353=72%,7,0)+IF(J2353=70%,7,0)+IF(J2353=69%,7,0)+IF(J2353=67%,7,0)+IF(J2353=63%,6,0)+IF(J2353=61%,6,0)+IF(J2353=60%,6,0)+IF(J2353=58%,6,0)+IF(J2353=57%,6,0)+IF(J2353=55%,6,0)+IF(J2353=54%,5,0)+IF(J2353=52%,5,0)+IF(J2353=48%,5,0)+IF(J2353=46%,5,0)+IF(J2353=45%,5,0)+IF(J2353=43%,4,0)+IF(J2353=42%,4,0)+IF(J2353=39%,4,0)+IF(J2353=37%,4,0)+IF(J2353=33%,3,0)+IF(J2353=31%,3,0)+IF(J2353=30%,3,0)+IF(J2353=28%,3,0)+IF(J2353=24%,2,0)+IF(J2353=22%,2,0)+IF(J2353=18%,2,0)+IF(J2353=15%,2,0)+IF(J2353=13%,1,0)+IF(J2353=9%,1,0)</f>
        <v>7</v>
      </c>
    </row>
    <row r="2354" spans="1:11" x14ac:dyDescent="0.25">
      <c r="A2354" s="3" t="s">
        <v>1005</v>
      </c>
      <c r="B2354" s="5" t="s">
        <v>0</v>
      </c>
      <c r="C2354" s="5" t="s">
        <v>0</v>
      </c>
      <c r="D2354" s="5" t="s">
        <v>0</v>
      </c>
      <c r="E2354" s="5" t="s">
        <v>0</v>
      </c>
      <c r="F2354" s="5"/>
      <c r="G2354" s="5"/>
      <c r="H2354" s="5" t="s">
        <v>0</v>
      </c>
      <c r="I2354" s="5"/>
      <c r="J2354" s="4">
        <f>IF(B2354="",0,0.15)+IF(C2354="",0,0.15)+IF(D2354="",0,0.15)+IF(E2354="",0,0.15)+IF(F2354="",0,0.13)+IF(G2354="",0,0.09)+IF(H2354="",0,0.09)+IF(I2354="",0,0.09)</f>
        <v>0.69</v>
      </c>
      <c r="K2354" s="3">
        <f>+IF(J2354=100%,10,0)+IF(J2354=91%,9,0)+IF(J2354=87%,9,0)+IF(J2354=82%,8,0)+IF(J2354=78%,8,0)+IF(J2354=76%,8,0)+IF(J2354=73%,7,0)+IF(J2354=72%,7,0)+IF(J2354=70%,7,0)+IF(J2354=69%,7,0)+IF(J2354=67%,7,0)+IF(J2354=63%,6,0)+IF(J2354=61%,6,0)+IF(J2354=60%,6,0)+IF(J2354=58%,6,0)+IF(J2354=57%,6,0)+IF(J2354=55%,6,0)+IF(J2354=54%,5,0)+IF(J2354=52%,5,0)+IF(J2354=48%,5,0)+IF(J2354=46%,5,0)+IF(J2354=45%,5,0)+IF(J2354=43%,4,0)+IF(J2354=42%,4,0)+IF(J2354=39%,4,0)+IF(J2354=37%,4,0)+IF(J2354=33%,3,0)+IF(J2354=31%,3,0)+IF(J2354=30%,3,0)+IF(J2354=28%,3,0)+IF(J2354=24%,2,0)+IF(J2354=22%,2,0)+IF(J2354=18%,2,0)+IF(J2354=15%,2,0)+IF(J2354=13%,1,0)+IF(J2354=9%,1,0)</f>
        <v>7</v>
      </c>
    </row>
    <row r="2355" spans="1:11" x14ac:dyDescent="0.25">
      <c r="A2355" s="3" t="s">
        <v>1004</v>
      </c>
      <c r="B2355" s="5" t="s">
        <v>0</v>
      </c>
      <c r="C2355" s="5" t="s">
        <v>0</v>
      </c>
      <c r="D2355" s="5"/>
      <c r="E2355" s="5" t="s">
        <v>0</v>
      </c>
      <c r="F2355" s="5"/>
      <c r="G2355" s="5"/>
      <c r="H2355" s="5" t="s">
        <v>0</v>
      </c>
      <c r="I2355" s="5" t="s">
        <v>0</v>
      </c>
      <c r="J2355" s="4">
        <f>IF(B2355="",0,0.15)+IF(C2355="",0,0.15)+IF(D2355="",0,0.15)+IF(E2355="",0,0.15)+IF(F2355="",0,0.13)+IF(G2355="",0,0.09)+IF(H2355="",0,0.09)+IF(I2355="",0,0.09)</f>
        <v>0.62999999999999989</v>
      </c>
      <c r="K2355" s="3">
        <f>+IF(J2355=100%,10,0)+IF(J2355=91%,9,0)+IF(J2355=87%,9,0)+IF(J2355=82%,8,0)+IF(J2355=78%,8,0)+IF(J2355=76%,8,0)+IF(J2355=73%,7,0)+IF(J2355=72%,7,0)+IF(J2355=70%,7,0)+IF(J2355=69%,7,0)+IF(J2355=67%,7,0)+IF(J2355=63%,6,0)+IF(J2355=61%,6,0)+IF(J2355=60%,6,0)+IF(J2355=58%,6,0)+IF(J2355=57%,6,0)+IF(J2355=55%,6,0)+IF(J2355=54%,5,0)+IF(J2355=52%,5,0)+IF(J2355=48%,5,0)+IF(J2355=46%,5,0)+IF(J2355=45%,5,0)+IF(J2355=43%,4,0)+IF(J2355=42%,4,0)+IF(J2355=39%,4,0)+IF(J2355=37%,4,0)+IF(J2355=33%,3,0)+IF(J2355=31%,3,0)+IF(J2355=30%,3,0)+IF(J2355=28%,3,0)+IF(J2355=24%,2,0)+IF(J2355=22%,2,0)+IF(J2355=18%,2,0)+IF(J2355=15%,2,0)+IF(J2355=13%,1,0)+IF(J2355=9%,1,0)</f>
        <v>6</v>
      </c>
    </row>
    <row r="2356" spans="1:11" x14ac:dyDescent="0.25">
      <c r="A2356" s="3" t="s">
        <v>1003</v>
      </c>
      <c r="B2356" s="5" t="s">
        <v>0</v>
      </c>
      <c r="C2356" s="5" t="s">
        <v>0</v>
      </c>
      <c r="D2356" s="5" t="s">
        <v>0</v>
      </c>
      <c r="E2356" s="5" t="s">
        <v>0</v>
      </c>
      <c r="F2356" s="5"/>
      <c r="G2356" s="5"/>
      <c r="H2356" s="5" t="s">
        <v>0</v>
      </c>
      <c r="I2356" s="5"/>
      <c r="J2356" s="4">
        <f>IF(B2356="",0,0.15)+IF(C2356="",0,0.15)+IF(D2356="",0,0.15)+IF(E2356="",0,0.15)+IF(F2356="",0,0.13)+IF(G2356="",0,0.09)+IF(H2356="",0,0.09)+IF(I2356="",0,0.09)</f>
        <v>0.69</v>
      </c>
      <c r="K2356" s="3">
        <f>+IF(J2356=100%,10,0)+IF(J2356=91%,9,0)+IF(J2356=87%,9,0)+IF(J2356=82%,8,0)+IF(J2356=78%,8,0)+IF(J2356=76%,8,0)+IF(J2356=73%,7,0)+IF(J2356=72%,7,0)+IF(J2356=70%,7,0)+IF(J2356=69%,7,0)+IF(J2356=67%,7,0)+IF(J2356=63%,6,0)+IF(J2356=61%,6,0)+IF(J2356=60%,6,0)+IF(J2356=58%,6,0)+IF(J2356=57%,6,0)+IF(J2356=55%,6,0)+IF(J2356=54%,5,0)+IF(J2356=52%,5,0)+IF(J2356=48%,5,0)+IF(J2356=46%,5,0)+IF(J2356=45%,5,0)+IF(J2356=43%,4,0)+IF(J2356=42%,4,0)+IF(J2356=39%,4,0)+IF(J2356=37%,4,0)+IF(J2356=33%,3,0)+IF(J2356=31%,3,0)+IF(J2356=30%,3,0)+IF(J2356=28%,3,0)+IF(J2356=24%,2,0)+IF(J2356=22%,2,0)+IF(J2356=18%,2,0)+IF(J2356=15%,2,0)+IF(J2356=13%,1,0)+IF(J2356=9%,1,0)</f>
        <v>7</v>
      </c>
    </row>
    <row r="2357" spans="1:11" x14ac:dyDescent="0.25">
      <c r="A2357" s="3" t="s">
        <v>1002</v>
      </c>
      <c r="B2357" s="5" t="s">
        <v>0</v>
      </c>
      <c r="C2357" s="5" t="s">
        <v>0</v>
      </c>
      <c r="D2357" s="5" t="s">
        <v>0</v>
      </c>
      <c r="E2357" s="5" t="s">
        <v>0</v>
      </c>
      <c r="F2357" s="5"/>
      <c r="G2357" s="5"/>
      <c r="H2357" s="5" t="s">
        <v>0</v>
      </c>
      <c r="I2357" s="5"/>
      <c r="J2357" s="4">
        <f>IF(B2357="",0,0.15)+IF(C2357="",0,0.15)+IF(D2357="",0,0.15)+IF(E2357="",0,0.15)+IF(F2357="",0,0.13)+IF(G2357="",0,0.09)+IF(H2357="",0,0.09)+IF(I2357="",0,0.09)</f>
        <v>0.69</v>
      </c>
      <c r="K2357" s="3">
        <f>+IF(J2357=100%,10,0)+IF(J2357=91%,9,0)+IF(J2357=87%,9,0)+IF(J2357=82%,8,0)+IF(J2357=78%,8,0)+IF(J2357=76%,8,0)+IF(J2357=73%,7,0)+IF(J2357=72%,7,0)+IF(J2357=70%,7,0)+IF(J2357=69%,7,0)+IF(J2357=67%,7,0)+IF(J2357=63%,6,0)+IF(J2357=61%,6,0)+IF(J2357=60%,6,0)+IF(J2357=58%,6,0)+IF(J2357=57%,6,0)+IF(J2357=55%,6,0)+IF(J2357=54%,5,0)+IF(J2357=52%,5,0)+IF(J2357=48%,5,0)+IF(J2357=46%,5,0)+IF(J2357=45%,5,0)+IF(J2357=43%,4,0)+IF(J2357=42%,4,0)+IF(J2357=39%,4,0)+IF(J2357=37%,4,0)+IF(J2357=33%,3,0)+IF(J2357=31%,3,0)+IF(J2357=30%,3,0)+IF(J2357=28%,3,0)+IF(J2357=24%,2,0)+IF(J2357=22%,2,0)+IF(J2357=18%,2,0)+IF(J2357=15%,2,0)+IF(J2357=13%,1,0)+IF(J2357=9%,1,0)</f>
        <v>7</v>
      </c>
    </row>
    <row r="2358" spans="1:11" x14ac:dyDescent="0.25">
      <c r="A2358" s="3" t="s">
        <v>1001</v>
      </c>
      <c r="B2358" s="5" t="s">
        <v>0</v>
      </c>
      <c r="C2358" s="5" t="s">
        <v>0</v>
      </c>
      <c r="D2358" s="5" t="s">
        <v>0</v>
      </c>
      <c r="E2358" s="5" t="s">
        <v>0</v>
      </c>
      <c r="F2358" s="5"/>
      <c r="G2358" s="5"/>
      <c r="H2358" s="5" t="s">
        <v>0</v>
      </c>
      <c r="I2358" s="5"/>
      <c r="J2358" s="4">
        <f>IF(B2358="",0,0.15)+IF(C2358="",0,0.15)+IF(D2358="",0,0.15)+IF(E2358="",0,0.15)+IF(F2358="",0,0.13)+IF(G2358="",0,0.09)+IF(H2358="",0,0.09)+IF(I2358="",0,0.09)</f>
        <v>0.69</v>
      </c>
      <c r="K2358" s="3">
        <f>+IF(J2358=100%,10,0)+IF(J2358=91%,9,0)+IF(J2358=87%,9,0)+IF(J2358=82%,8,0)+IF(J2358=78%,8,0)+IF(J2358=76%,8,0)+IF(J2358=73%,7,0)+IF(J2358=72%,7,0)+IF(J2358=70%,7,0)+IF(J2358=69%,7,0)+IF(J2358=67%,7,0)+IF(J2358=63%,6,0)+IF(J2358=61%,6,0)+IF(J2358=60%,6,0)+IF(J2358=58%,6,0)+IF(J2358=57%,6,0)+IF(J2358=55%,6,0)+IF(J2358=54%,5,0)+IF(J2358=52%,5,0)+IF(J2358=48%,5,0)+IF(J2358=46%,5,0)+IF(J2358=45%,5,0)+IF(J2358=43%,4,0)+IF(J2358=42%,4,0)+IF(J2358=39%,4,0)+IF(J2358=37%,4,0)+IF(J2358=33%,3,0)+IF(J2358=31%,3,0)+IF(J2358=30%,3,0)+IF(J2358=28%,3,0)+IF(J2358=24%,2,0)+IF(J2358=22%,2,0)+IF(J2358=18%,2,0)+IF(J2358=15%,2,0)+IF(J2358=13%,1,0)+IF(J2358=9%,1,0)</f>
        <v>7</v>
      </c>
    </row>
    <row r="2359" spans="1:11" x14ac:dyDescent="0.25">
      <c r="A2359" s="3" t="s">
        <v>1000</v>
      </c>
      <c r="B2359" s="5" t="s">
        <v>0</v>
      </c>
      <c r="C2359" s="5"/>
      <c r="D2359" s="5" t="s">
        <v>0</v>
      </c>
      <c r="E2359" s="5" t="s">
        <v>0</v>
      </c>
      <c r="F2359" s="5"/>
      <c r="G2359" s="5"/>
      <c r="H2359" s="5" t="s">
        <v>0</v>
      </c>
      <c r="I2359" s="5"/>
      <c r="J2359" s="4">
        <f>IF(B2359="",0,0.15)+IF(C2359="",0,0.15)+IF(D2359="",0,0.15)+IF(E2359="",0,0.15)+IF(F2359="",0,0.13)+IF(G2359="",0,0.09)+IF(H2359="",0,0.09)+IF(I2359="",0,0.09)</f>
        <v>0.53999999999999992</v>
      </c>
      <c r="K2359" s="3">
        <f>+IF(J2359=100%,10,0)+IF(J2359=91%,9,0)+IF(J2359=87%,9,0)+IF(J2359=82%,8,0)+IF(J2359=78%,8,0)+IF(J2359=76%,8,0)+IF(J2359=73%,7,0)+IF(J2359=72%,7,0)+IF(J2359=70%,7,0)+IF(J2359=69%,7,0)+IF(J2359=67%,7,0)+IF(J2359=63%,6,0)+IF(J2359=61%,6,0)+IF(J2359=60%,6,0)+IF(J2359=58%,6,0)+IF(J2359=57%,6,0)+IF(J2359=55%,6,0)+IF(J2359=54%,5,0)+IF(J2359=52%,5,0)+IF(J2359=48%,5,0)+IF(J2359=46%,5,0)+IF(J2359=45%,5,0)+IF(J2359=43%,4,0)+IF(J2359=42%,4,0)+IF(J2359=39%,4,0)+IF(J2359=37%,4,0)+IF(J2359=33%,3,0)+IF(J2359=31%,3,0)+IF(J2359=30%,3,0)+IF(J2359=28%,3,0)+IF(J2359=24%,2,0)+IF(J2359=22%,2,0)+IF(J2359=18%,2,0)+IF(J2359=15%,2,0)+IF(J2359=13%,1,0)+IF(J2359=9%,1,0)</f>
        <v>5</v>
      </c>
    </row>
    <row r="2360" spans="1:11" x14ac:dyDescent="0.25">
      <c r="A2360" s="3" t="s">
        <v>999</v>
      </c>
      <c r="B2360" s="5"/>
      <c r="C2360" s="5" t="s">
        <v>0</v>
      </c>
      <c r="D2360" s="5"/>
      <c r="E2360" s="5" t="s">
        <v>0</v>
      </c>
      <c r="F2360" s="5"/>
      <c r="G2360" s="5"/>
      <c r="H2360" s="5"/>
      <c r="I2360" s="5"/>
      <c r="J2360" s="4">
        <f>IF(B2360="",0,0.15)+IF(C2360="",0,0.15)+IF(D2360="",0,0.15)+IF(E2360="",0,0.15)+IF(F2360="",0,0.13)+IF(G2360="",0,0.09)+IF(H2360="",0,0.09)+IF(I2360="",0,0.09)</f>
        <v>0.3</v>
      </c>
      <c r="K2360" s="3">
        <f>+IF(J2360=100%,10,0)+IF(J2360=91%,9,0)+IF(J2360=87%,9,0)+IF(J2360=82%,8,0)+IF(J2360=78%,8,0)+IF(J2360=76%,8,0)+IF(J2360=73%,7,0)+IF(J2360=72%,7,0)+IF(J2360=70%,7,0)+IF(J2360=69%,7,0)+IF(J2360=67%,7,0)+IF(J2360=63%,6,0)+IF(J2360=61%,6,0)+IF(J2360=60%,6,0)+IF(J2360=58%,6,0)+IF(J2360=57%,6,0)+IF(J2360=55%,6,0)+IF(J2360=54%,5,0)+IF(J2360=52%,5,0)+IF(J2360=48%,5,0)+IF(J2360=46%,5,0)+IF(J2360=45%,5,0)+IF(J2360=43%,4,0)+IF(J2360=42%,4,0)+IF(J2360=39%,4,0)+IF(J2360=37%,4,0)+IF(J2360=33%,3,0)+IF(J2360=31%,3,0)+IF(J2360=30%,3,0)+IF(J2360=28%,3,0)+IF(J2360=24%,2,0)+IF(J2360=22%,2,0)+IF(J2360=18%,2,0)+IF(J2360=15%,2,0)+IF(J2360=13%,1,0)+IF(J2360=9%,1,0)</f>
        <v>3</v>
      </c>
    </row>
    <row r="2361" spans="1:11" x14ac:dyDescent="0.25">
      <c r="A2361" s="3" t="s">
        <v>998</v>
      </c>
      <c r="B2361" s="5"/>
      <c r="C2361" s="5" t="s">
        <v>0</v>
      </c>
      <c r="D2361" s="5"/>
      <c r="E2361" s="5" t="s">
        <v>0</v>
      </c>
      <c r="F2361" s="5"/>
      <c r="G2361" s="5"/>
      <c r="H2361" s="5"/>
      <c r="I2361" s="5"/>
      <c r="J2361" s="4">
        <f>IF(B2361="",0,0.15)+IF(C2361="",0,0.15)+IF(D2361="",0,0.15)+IF(E2361="",0,0.15)+IF(F2361="",0,0.13)+IF(G2361="",0,0.09)+IF(H2361="",0,0.09)+IF(I2361="",0,0.09)</f>
        <v>0.3</v>
      </c>
      <c r="K2361" s="3">
        <f>+IF(J2361=100%,10,0)+IF(J2361=91%,9,0)+IF(J2361=87%,9,0)+IF(J2361=82%,8,0)+IF(J2361=78%,8,0)+IF(J2361=76%,8,0)+IF(J2361=73%,7,0)+IF(J2361=72%,7,0)+IF(J2361=70%,7,0)+IF(J2361=69%,7,0)+IF(J2361=67%,7,0)+IF(J2361=63%,6,0)+IF(J2361=61%,6,0)+IF(J2361=60%,6,0)+IF(J2361=58%,6,0)+IF(J2361=57%,6,0)+IF(J2361=55%,6,0)+IF(J2361=54%,5,0)+IF(J2361=52%,5,0)+IF(J2361=48%,5,0)+IF(J2361=46%,5,0)+IF(J2361=45%,5,0)+IF(J2361=43%,4,0)+IF(J2361=42%,4,0)+IF(J2361=39%,4,0)+IF(J2361=37%,4,0)+IF(J2361=33%,3,0)+IF(J2361=31%,3,0)+IF(J2361=30%,3,0)+IF(J2361=28%,3,0)+IF(J2361=24%,2,0)+IF(J2361=22%,2,0)+IF(J2361=18%,2,0)+IF(J2361=15%,2,0)+IF(J2361=13%,1,0)+IF(J2361=9%,1,0)</f>
        <v>3</v>
      </c>
    </row>
    <row r="2362" spans="1:11" x14ac:dyDescent="0.25">
      <c r="A2362" s="3" t="s">
        <v>997</v>
      </c>
      <c r="B2362" s="5" t="s">
        <v>0</v>
      </c>
      <c r="C2362" s="5"/>
      <c r="D2362" s="5"/>
      <c r="E2362" s="5" t="s">
        <v>0</v>
      </c>
      <c r="F2362" s="5"/>
      <c r="G2362" s="5"/>
      <c r="H2362" s="5" t="s">
        <v>0</v>
      </c>
      <c r="I2362" s="5"/>
      <c r="J2362" s="4">
        <f>IF(B2362="",0,0.15)+IF(C2362="",0,0.15)+IF(D2362="",0,0.15)+IF(E2362="",0,0.15)+IF(F2362="",0,0.13)+IF(G2362="",0,0.09)+IF(H2362="",0,0.09)+IF(I2362="",0,0.09)</f>
        <v>0.39</v>
      </c>
      <c r="K2362" s="3">
        <f>+IF(J2362=100%,10,0)+IF(J2362=91%,9,0)+IF(J2362=87%,9,0)+IF(J2362=82%,8,0)+IF(J2362=78%,8,0)+IF(J2362=76%,8,0)+IF(J2362=73%,7,0)+IF(J2362=72%,7,0)+IF(J2362=70%,7,0)+IF(J2362=69%,7,0)+IF(J2362=67%,7,0)+IF(J2362=63%,6,0)+IF(J2362=61%,6,0)+IF(J2362=60%,6,0)+IF(J2362=58%,6,0)+IF(J2362=57%,6,0)+IF(J2362=55%,6,0)+IF(J2362=54%,5,0)+IF(J2362=52%,5,0)+IF(J2362=48%,5,0)+IF(J2362=46%,5,0)+IF(J2362=45%,5,0)+IF(J2362=43%,4,0)+IF(J2362=42%,4,0)+IF(J2362=39%,4,0)+IF(J2362=37%,4,0)+IF(J2362=33%,3,0)+IF(J2362=31%,3,0)+IF(J2362=30%,3,0)+IF(J2362=28%,3,0)+IF(J2362=24%,2,0)+IF(J2362=22%,2,0)+IF(J2362=18%,2,0)+IF(J2362=15%,2,0)+IF(J2362=13%,1,0)+IF(J2362=9%,1,0)</f>
        <v>4</v>
      </c>
    </row>
    <row r="2363" spans="1:11" x14ac:dyDescent="0.25">
      <c r="A2363" s="3" t="s">
        <v>996</v>
      </c>
      <c r="B2363" s="5" t="s">
        <v>0</v>
      </c>
      <c r="C2363" s="5"/>
      <c r="D2363" s="5"/>
      <c r="E2363" s="5" t="s">
        <v>0</v>
      </c>
      <c r="F2363" s="5"/>
      <c r="G2363" s="5"/>
      <c r="H2363" s="5" t="s">
        <v>0</v>
      </c>
      <c r="I2363" s="5"/>
      <c r="J2363" s="4">
        <f>IF(B2363="",0,0.15)+IF(C2363="",0,0.15)+IF(D2363="",0,0.15)+IF(E2363="",0,0.15)+IF(F2363="",0,0.13)+IF(G2363="",0,0.09)+IF(H2363="",0,0.09)+IF(I2363="",0,0.09)</f>
        <v>0.39</v>
      </c>
      <c r="K2363" s="3">
        <f>+IF(J2363=100%,10,0)+IF(J2363=91%,9,0)+IF(J2363=87%,9,0)+IF(J2363=82%,8,0)+IF(J2363=78%,8,0)+IF(J2363=76%,8,0)+IF(J2363=73%,7,0)+IF(J2363=72%,7,0)+IF(J2363=70%,7,0)+IF(J2363=69%,7,0)+IF(J2363=67%,7,0)+IF(J2363=63%,6,0)+IF(J2363=61%,6,0)+IF(J2363=60%,6,0)+IF(J2363=58%,6,0)+IF(J2363=57%,6,0)+IF(J2363=55%,6,0)+IF(J2363=54%,5,0)+IF(J2363=52%,5,0)+IF(J2363=48%,5,0)+IF(J2363=46%,5,0)+IF(J2363=45%,5,0)+IF(J2363=43%,4,0)+IF(J2363=42%,4,0)+IF(J2363=39%,4,0)+IF(J2363=37%,4,0)+IF(J2363=33%,3,0)+IF(J2363=31%,3,0)+IF(J2363=30%,3,0)+IF(J2363=28%,3,0)+IF(J2363=24%,2,0)+IF(J2363=22%,2,0)+IF(J2363=18%,2,0)+IF(J2363=15%,2,0)+IF(J2363=13%,1,0)+IF(J2363=9%,1,0)</f>
        <v>4</v>
      </c>
    </row>
    <row r="2364" spans="1:11" x14ac:dyDescent="0.25">
      <c r="A2364" s="3" t="s">
        <v>995</v>
      </c>
      <c r="B2364" s="5"/>
      <c r="C2364" s="5"/>
      <c r="D2364" s="5" t="s">
        <v>0</v>
      </c>
      <c r="E2364" s="5"/>
      <c r="F2364" s="5" t="s">
        <v>0</v>
      </c>
      <c r="G2364" s="5"/>
      <c r="H2364" s="5"/>
      <c r="I2364" s="5"/>
      <c r="J2364" s="4">
        <f>IF(B2364="",0,0.15)+IF(C2364="",0,0.15)+IF(D2364="",0,0.15)+IF(E2364="",0,0.15)+IF(F2364="",0,0.13)+IF(G2364="",0,0.09)+IF(H2364="",0,0.09)+IF(I2364="",0,0.09)</f>
        <v>0.28000000000000003</v>
      </c>
      <c r="K2364" s="3">
        <f>+IF(J2364=100%,10,0)+IF(J2364=91%,9,0)+IF(J2364=87%,9,0)+IF(J2364=82%,8,0)+IF(J2364=78%,8,0)+IF(J2364=76%,8,0)+IF(J2364=73%,7,0)+IF(J2364=72%,7,0)+IF(J2364=70%,7,0)+IF(J2364=69%,7,0)+IF(J2364=67%,7,0)+IF(J2364=63%,6,0)+IF(J2364=61%,6,0)+IF(J2364=60%,6,0)+IF(J2364=58%,6,0)+IF(J2364=57%,6,0)+IF(J2364=55%,6,0)+IF(J2364=54%,5,0)+IF(J2364=52%,5,0)+IF(J2364=48%,5,0)+IF(J2364=46%,5,0)+IF(J2364=45%,5,0)+IF(J2364=43%,4,0)+IF(J2364=42%,4,0)+IF(J2364=39%,4,0)+IF(J2364=37%,4,0)+IF(J2364=33%,3,0)+IF(J2364=31%,3,0)+IF(J2364=30%,3,0)+IF(J2364=28%,3,0)+IF(J2364=24%,2,0)+IF(J2364=22%,2,0)+IF(J2364=18%,2,0)+IF(J2364=15%,2,0)+IF(J2364=13%,1,0)+IF(J2364=9%,1,0)</f>
        <v>3</v>
      </c>
    </row>
    <row r="2365" spans="1:11" x14ac:dyDescent="0.25">
      <c r="A2365" s="3" t="s">
        <v>994</v>
      </c>
      <c r="B2365" s="5" t="s">
        <v>0</v>
      </c>
      <c r="C2365" s="5" t="s">
        <v>0</v>
      </c>
      <c r="D2365" s="5" t="s">
        <v>0</v>
      </c>
      <c r="E2365" s="5" t="s">
        <v>0</v>
      </c>
      <c r="F2365" s="5"/>
      <c r="G2365" s="5"/>
      <c r="H2365" s="5" t="s">
        <v>0</v>
      </c>
      <c r="I2365" s="5" t="s">
        <v>0</v>
      </c>
      <c r="J2365" s="4">
        <f>IF(B2365="",0,0.15)+IF(C2365="",0,0.15)+IF(D2365="",0,0.15)+IF(E2365="",0,0.15)+IF(F2365="",0,0.13)+IF(G2365="",0,0.09)+IF(H2365="",0,0.09)+IF(I2365="",0,0.09)</f>
        <v>0.77999999999999992</v>
      </c>
      <c r="K2365" s="3">
        <f>+IF(J2365=100%,10,0)+IF(J2365=91%,9,0)+IF(J2365=87%,9,0)+IF(J2365=82%,8,0)+IF(J2365=78%,8,0)+IF(J2365=76%,8,0)+IF(J2365=73%,7,0)+IF(J2365=72%,7,0)+IF(J2365=70%,7,0)+IF(J2365=69%,7,0)+IF(J2365=67%,7,0)+IF(J2365=63%,6,0)+IF(J2365=61%,6,0)+IF(J2365=60%,6,0)+IF(J2365=58%,6,0)+IF(J2365=57%,6,0)+IF(J2365=55%,6,0)+IF(J2365=54%,5,0)+IF(J2365=52%,5,0)+IF(J2365=48%,5,0)+IF(J2365=46%,5,0)+IF(J2365=45%,5,0)+IF(J2365=43%,4,0)+IF(J2365=42%,4,0)+IF(J2365=39%,4,0)+IF(J2365=37%,4,0)+IF(J2365=33%,3,0)+IF(J2365=31%,3,0)+IF(J2365=30%,3,0)+IF(J2365=28%,3,0)+IF(J2365=24%,2,0)+IF(J2365=22%,2,0)+IF(J2365=18%,2,0)+IF(J2365=15%,2,0)+IF(J2365=13%,1,0)+IF(J2365=9%,1,0)</f>
        <v>8</v>
      </c>
    </row>
    <row r="2366" spans="1:11" x14ac:dyDescent="0.25">
      <c r="A2366" s="3" t="s">
        <v>993</v>
      </c>
      <c r="B2366" s="5" t="s">
        <v>0</v>
      </c>
      <c r="C2366" s="5" t="s">
        <v>0</v>
      </c>
      <c r="D2366" s="5" t="s">
        <v>0</v>
      </c>
      <c r="E2366" s="5" t="s">
        <v>0</v>
      </c>
      <c r="F2366" s="5"/>
      <c r="G2366" s="5" t="s">
        <v>0</v>
      </c>
      <c r="H2366" s="5" t="s">
        <v>0</v>
      </c>
      <c r="I2366" s="5" t="s">
        <v>0</v>
      </c>
      <c r="J2366" s="4">
        <f>IF(B2366="",0,0.15)+IF(C2366="",0,0.15)+IF(D2366="",0,0.15)+IF(E2366="",0,0.15)+IF(F2366="",0,0.13)+IF(G2366="",0,0.09)+IF(H2366="",0,0.09)+IF(I2366="",0,0.09)</f>
        <v>0.86999999999999988</v>
      </c>
      <c r="K2366" s="3">
        <f>+IF(J2366=100%,10,0)+IF(J2366=91%,9,0)+IF(J2366=87%,9,0)+IF(J2366=82%,8,0)+IF(J2366=78%,8,0)+IF(J2366=76%,8,0)+IF(J2366=73%,7,0)+IF(J2366=72%,7,0)+IF(J2366=70%,7,0)+IF(J2366=69%,7,0)+IF(J2366=67%,7,0)+IF(J2366=63%,6,0)+IF(J2366=61%,6,0)+IF(J2366=60%,6,0)+IF(J2366=58%,6,0)+IF(J2366=57%,6,0)+IF(J2366=55%,6,0)+IF(J2366=54%,5,0)+IF(J2366=52%,5,0)+IF(J2366=48%,5,0)+IF(J2366=46%,5,0)+IF(J2366=45%,5,0)+IF(J2366=43%,4,0)+IF(J2366=42%,4,0)+IF(J2366=39%,4,0)+IF(J2366=37%,4,0)+IF(J2366=33%,3,0)+IF(J2366=31%,3,0)+IF(J2366=30%,3,0)+IF(J2366=28%,3,0)+IF(J2366=24%,2,0)+IF(J2366=22%,2,0)+IF(J2366=18%,2,0)+IF(J2366=15%,2,0)+IF(J2366=13%,1,0)+IF(J2366=9%,1,0)</f>
        <v>9</v>
      </c>
    </row>
    <row r="2367" spans="1:11" x14ac:dyDescent="0.25">
      <c r="A2367" s="3" t="s">
        <v>992</v>
      </c>
      <c r="B2367" s="5" t="s">
        <v>0</v>
      </c>
      <c r="C2367" s="5" t="s">
        <v>0</v>
      </c>
      <c r="D2367" s="5" t="s">
        <v>0</v>
      </c>
      <c r="E2367" s="5" t="s">
        <v>0</v>
      </c>
      <c r="F2367" s="5"/>
      <c r="G2367" s="5" t="s">
        <v>0</v>
      </c>
      <c r="H2367" s="5" t="s">
        <v>0</v>
      </c>
      <c r="I2367" s="5" t="s">
        <v>0</v>
      </c>
      <c r="J2367" s="4">
        <f>IF(B2367="",0,0.15)+IF(C2367="",0,0.15)+IF(D2367="",0,0.15)+IF(E2367="",0,0.15)+IF(F2367="",0,0.13)+IF(G2367="",0,0.09)+IF(H2367="",0,0.09)+IF(I2367="",0,0.09)</f>
        <v>0.86999999999999988</v>
      </c>
      <c r="K2367" s="3">
        <f>+IF(J2367=100%,10,0)+IF(J2367=91%,9,0)+IF(J2367=87%,9,0)+IF(J2367=82%,8,0)+IF(J2367=78%,8,0)+IF(J2367=76%,8,0)+IF(J2367=73%,7,0)+IF(J2367=72%,7,0)+IF(J2367=70%,7,0)+IF(J2367=69%,7,0)+IF(J2367=67%,7,0)+IF(J2367=63%,6,0)+IF(J2367=61%,6,0)+IF(J2367=60%,6,0)+IF(J2367=58%,6,0)+IF(J2367=57%,6,0)+IF(J2367=55%,6,0)+IF(J2367=54%,5,0)+IF(J2367=52%,5,0)+IF(J2367=48%,5,0)+IF(J2367=46%,5,0)+IF(J2367=45%,5,0)+IF(J2367=43%,4,0)+IF(J2367=42%,4,0)+IF(J2367=39%,4,0)+IF(J2367=37%,4,0)+IF(J2367=33%,3,0)+IF(J2367=31%,3,0)+IF(J2367=30%,3,0)+IF(J2367=28%,3,0)+IF(J2367=24%,2,0)+IF(J2367=22%,2,0)+IF(J2367=18%,2,0)+IF(J2367=15%,2,0)+IF(J2367=13%,1,0)+IF(J2367=9%,1,0)</f>
        <v>9</v>
      </c>
    </row>
    <row r="2368" spans="1:11" x14ac:dyDescent="0.25">
      <c r="A2368" s="3" t="s">
        <v>991</v>
      </c>
      <c r="B2368" s="5" t="s">
        <v>0</v>
      </c>
      <c r="C2368" s="5" t="s">
        <v>0</v>
      </c>
      <c r="D2368" s="5" t="s">
        <v>0</v>
      </c>
      <c r="E2368" s="5" t="s">
        <v>0</v>
      </c>
      <c r="F2368" s="5"/>
      <c r="G2368" s="5" t="s">
        <v>0</v>
      </c>
      <c r="H2368" s="5" t="s">
        <v>0</v>
      </c>
      <c r="I2368" s="5" t="s">
        <v>0</v>
      </c>
      <c r="J2368" s="4">
        <f>IF(B2368="",0,0.15)+IF(C2368="",0,0.15)+IF(D2368="",0,0.15)+IF(E2368="",0,0.15)+IF(F2368="",0,0.13)+IF(G2368="",0,0.09)+IF(H2368="",0,0.09)+IF(I2368="",0,0.09)</f>
        <v>0.86999999999999988</v>
      </c>
      <c r="K2368" s="3">
        <f>+IF(J2368=100%,10,0)+IF(J2368=91%,9,0)+IF(J2368=87%,9,0)+IF(J2368=82%,8,0)+IF(J2368=78%,8,0)+IF(J2368=76%,8,0)+IF(J2368=73%,7,0)+IF(J2368=72%,7,0)+IF(J2368=70%,7,0)+IF(J2368=69%,7,0)+IF(J2368=67%,7,0)+IF(J2368=63%,6,0)+IF(J2368=61%,6,0)+IF(J2368=60%,6,0)+IF(J2368=58%,6,0)+IF(J2368=57%,6,0)+IF(J2368=55%,6,0)+IF(J2368=54%,5,0)+IF(J2368=52%,5,0)+IF(J2368=48%,5,0)+IF(J2368=46%,5,0)+IF(J2368=45%,5,0)+IF(J2368=43%,4,0)+IF(J2368=42%,4,0)+IF(J2368=39%,4,0)+IF(J2368=37%,4,0)+IF(J2368=33%,3,0)+IF(J2368=31%,3,0)+IF(J2368=30%,3,0)+IF(J2368=28%,3,0)+IF(J2368=24%,2,0)+IF(J2368=22%,2,0)+IF(J2368=18%,2,0)+IF(J2368=15%,2,0)+IF(J2368=13%,1,0)+IF(J2368=9%,1,0)</f>
        <v>9</v>
      </c>
    </row>
    <row r="2369" spans="1:11" x14ac:dyDescent="0.25">
      <c r="A2369" s="3" t="s">
        <v>990</v>
      </c>
      <c r="B2369" s="5" t="s">
        <v>0</v>
      </c>
      <c r="C2369" s="5" t="s">
        <v>0</v>
      </c>
      <c r="D2369" s="5" t="s">
        <v>0</v>
      </c>
      <c r="E2369" s="5" t="s">
        <v>0</v>
      </c>
      <c r="F2369" s="5"/>
      <c r="G2369" s="5" t="s">
        <v>0</v>
      </c>
      <c r="H2369" s="5" t="s">
        <v>0</v>
      </c>
      <c r="I2369" s="5" t="s">
        <v>0</v>
      </c>
      <c r="J2369" s="4">
        <f>IF(B2369="",0,0.15)+IF(C2369="",0,0.15)+IF(D2369="",0,0.15)+IF(E2369="",0,0.15)+IF(F2369="",0,0.13)+IF(G2369="",0,0.09)+IF(H2369="",0,0.09)+IF(I2369="",0,0.09)</f>
        <v>0.86999999999999988</v>
      </c>
      <c r="K2369" s="3">
        <f>+IF(J2369=100%,10,0)+IF(J2369=91%,9,0)+IF(J2369=87%,9,0)+IF(J2369=82%,8,0)+IF(J2369=78%,8,0)+IF(J2369=76%,8,0)+IF(J2369=73%,7,0)+IF(J2369=72%,7,0)+IF(J2369=70%,7,0)+IF(J2369=69%,7,0)+IF(J2369=67%,7,0)+IF(J2369=63%,6,0)+IF(J2369=61%,6,0)+IF(J2369=60%,6,0)+IF(J2369=58%,6,0)+IF(J2369=57%,6,0)+IF(J2369=55%,6,0)+IF(J2369=54%,5,0)+IF(J2369=52%,5,0)+IF(J2369=48%,5,0)+IF(J2369=46%,5,0)+IF(J2369=45%,5,0)+IF(J2369=43%,4,0)+IF(J2369=42%,4,0)+IF(J2369=39%,4,0)+IF(J2369=37%,4,0)+IF(J2369=33%,3,0)+IF(J2369=31%,3,0)+IF(J2369=30%,3,0)+IF(J2369=28%,3,0)+IF(J2369=24%,2,0)+IF(J2369=22%,2,0)+IF(J2369=18%,2,0)+IF(J2369=15%,2,0)+IF(J2369=13%,1,0)+IF(J2369=9%,1,0)</f>
        <v>9</v>
      </c>
    </row>
    <row r="2370" spans="1:11" x14ac:dyDescent="0.25">
      <c r="A2370" s="3" t="s">
        <v>989</v>
      </c>
      <c r="B2370" s="5"/>
      <c r="C2370" s="5"/>
      <c r="D2370" s="5" t="s">
        <v>0</v>
      </c>
      <c r="E2370" s="5" t="s">
        <v>0</v>
      </c>
      <c r="F2370" s="5" t="s">
        <v>0</v>
      </c>
      <c r="G2370" s="5"/>
      <c r="H2370" s="5"/>
      <c r="I2370" s="5"/>
      <c r="J2370" s="4">
        <f>IF(B2370="",0,0.15)+IF(C2370="",0,0.15)+IF(D2370="",0,0.15)+IF(E2370="",0,0.15)+IF(F2370="",0,0.13)+IF(G2370="",0,0.09)+IF(H2370="",0,0.09)+IF(I2370="",0,0.09)</f>
        <v>0.43</v>
      </c>
      <c r="K2370" s="3">
        <f>+IF(J2370=100%,10,0)+IF(J2370=91%,9,0)+IF(J2370=87%,9,0)+IF(J2370=82%,8,0)+IF(J2370=78%,8,0)+IF(J2370=76%,8,0)+IF(J2370=73%,7,0)+IF(J2370=72%,7,0)+IF(J2370=70%,7,0)+IF(J2370=69%,7,0)+IF(J2370=67%,7,0)+IF(J2370=63%,6,0)+IF(J2370=61%,6,0)+IF(J2370=60%,6,0)+IF(J2370=58%,6,0)+IF(J2370=57%,6,0)+IF(J2370=55%,6,0)+IF(J2370=54%,5,0)+IF(J2370=52%,5,0)+IF(J2370=48%,5,0)+IF(J2370=46%,5,0)+IF(J2370=45%,5,0)+IF(J2370=43%,4,0)+IF(J2370=42%,4,0)+IF(J2370=39%,4,0)+IF(J2370=37%,4,0)+IF(J2370=33%,3,0)+IF(J2370=31%,3,0)+IF(J2370=30%,3,0)+IF(J2370=28%,3,0)+IF(J2370=24%,2,0)+IF(J2370=22%,2,0)+IF(J2370=18%,2,0)+IF(J2370=15%,2,0)+IF(J2370=13%,1,0)+IF(J2370=9%,1,0)</f>
        <v>4</v>
      </c>
    </row>
    <row r="2371" spans="1:11" x14ac:dyDescent="0.25">
      <c r="A2371" s="3" t="s">
        <v>988</v>
      </c>
      <c r="B2371" s="5"/>
      <c r="C2371" s="5"/>
      <c r="D2371" s="5" t="s">
        <v>0</v>
      </c>
      <c r="E2371" s="5" t="s">
        <v>0</v>
      </c>
      <c r="F2371" s="5" t="s">
        <v>0</v>
      </c>
      <c r="G2371" s="5"/>
      <c r="H2371" s="5"/>
      <c r="I2371" s="5"/>
      <c r="J2371" s="4">
        <f>IF(B2371="",0,0.15)+IF(C2371="",0,0.15)+IF(D2371="",0,0.15)+IF(E2371="",0,0.15)+IF(F2371="",0,0.13)+IF(G2371="",0,0.09)+IF(H2371="",0,0.09)+IF(I2371="",0,0.09)</f>
        <v>0.43</v>
      </c>
      <c r="K2371" s="3">
        <f>+IF(J2371=100%,10,0)+IF(J2371=91%,9,0)+IF(J2371=87%,9,0)+IF(J2371=82%,8,0)+IF(J2371=78%,8,0)+IF(J2371=76%,8,0)+IF(J2371=73%,7,0)+IF(J2371=72%,7,0)+IF(J2371=70%,7,0)+IF(J2371=69%,7,0)+IF(J2371=67%,7,0)+IF(J2371=63%,6,0)+IF(J2371=61%,6,0)+IF(J2371=60%,6,0)+IF(J2371=58%,6,0)+IF(J2371=57%,6,0)+IF(J2371=55%,6,0)+IF(J2371=54%,5,0)+IF(J2371=52%,5,0)+IF(J2371=48%,5,0)+IF(J2371=46%,5,0)+IF(J2371=45%,5,0)+IF(J2371=43%,4,0)+IF(J2371=42%,4,0)+IF(J2371=39%,4,0)+IF(J2371=37%,4,0)+IF(J2371=33%,3,0)+IF(J2371=31%,3,0)+IF(J2371=30%,3,0)+IF(J2371=28%,3,0)+IF(J2371=24%,2,0)+IF(J2371=22%,2,0)+IF(J2371=18%,2,0)+IF(J2371=15%,2,0)+IF(J2371=13%,1,0)+IF(J2371=9%,1,0)</f>
        <v>4</v>
      </c>
    </row>
    <row r="2372" spans="1:11" x14ac:dyDescent="0.25">
      <c r="A2372" s="3" t="s">
        <v>987</v>
      </c>
      <c r="B2372" s="5"/>
      <c r="C2372" s="5" t="s">
        <v>0</v>
      </c>
      <c r="D2372" s="5"/>
      <c r="E2372" s="5" t="s">
        <v>0</v>
      </c>
      <c r="F2372" s="5"/>
      <c r="G2372" s="5"/>
      <c r="H2372" s="5" t="s">
        <v>0</v>
      </c>
      <c r="I2372" s="5"/>
      <c r="J2372" s="4">
        <f>IF(B2372="",0,0.15)+IF(C2372="",0,0.15)+IF(D2372="",0,0.15)+IF(E2372="",0,0.15)+IF(F2372="",0,0.13)+IF(G2372="",0,0.09)+IF(H2372="",0,0.09)+IF(I2372="",0,0.09)</f>
        <v>0.39</v>
      </c>
      <c r="K2372" s="3">
        <f>+IF(J2372=100%,10,0)+IF(J2372=91%,9,0)+IF(J2372=87%,9,0)+IF(J2372=82%,8,0)+IF(J2372=78%,8,0)+IF(J2372=76%,8,0)+IF(J2372=73%,7,0)+IF(J2372=72%,7,0)+IF(J2372=70%,7,0)+IF(J2372=69%,7,0)+IF(J2372=67%,7,0)+IF(J2372=63%,6,0)+IF(J2372=61%,6,0)+IF(J2372=60%,6,0)+IF(J2372=58%,6,0)+IF(J2372=57%,6,0)+IF(J2372=55%,6,0)+IF(J2372=54%,5,0)+IF(J2372=52%,5,0)+IF(J2372=48%,5,0)+IF(J2372=46%,5,0)+IF(J2372=45%,5,0)+IF(J2372=43%,4,0)+IF(J2372=42%,4,0)+IF(J2372=39%,4,0)+IF(J2372=37%,4,0)+IF(J2372=33%,3,0)+IF(J2372=31%,3,0)+IF(J2372=30%,3,0)+IF(J2372=28%,3,0)+IF(J2372=24%,2,0)+IF(J2372=22%,2,0)+IF(J2372=18%,2,0)+IF(J2372=15%,2,0)+IF(J2372=13%,1,0)+IF(J2372=9%,1,0)</f>
        <v>4</v>
      </c>
    </row>
    <row r="2373" spans="1:11" x14ac:dyDescent="0.25">
      <c r="A2373" s="3" t="s">
        <v>986</v>
      </c>
      <c r="B2373" s="5"/>
      <c r="C2373" s="5" t="s">
        <v>0</v>
      </c>
      <c r="D2373" s="5"/>
      <c r="E2373" s="5" t="s">
        <v>0</v>
      </c>
      <c r="F2373" s="5"/>
      <c r="G2373" s="5"/>
      <c r="H2373" s="5" t="s">
        <v>0</v>
      </c>
      <c r="I2373" s="5" t="s">
        <v>0</v>
      </c>
      <c r="J2373" s="4">
        <f>IF(B2373="",0,0.15)+IF(C2373="",0,0.15)+IF(D2373="",0,0.15)+IF(E2373="",0,0.15)+IF(F2373="",0,0.13)+IF(G2373="",0,0.09)+IF(H2373="",0,0.09)+IF(I2373="",0,0.09)</f>
        <v>0.48</v>
      </c>
      <c r="K2373" s="3">
        <f>+IF(J2373=100%,10,0)+IF(J2373=91%,9,0)+IF(J2373=87%,9,0)+IF(J2373=82%,8,0)+IF(J2373=78%,8,0)+IF(J2373=76%,8,0)+IF(J2373=73%,7,0)+IF(J2373=72%,7,0)+IF(J2373=70%,7,0)+IF(J2373=69%,7,0)+IF(J2373=67%,7,0)+IF(J2373=63%,6,0)+IF(J2373=61%,6,0)+IF(J2373=60%,6,0)+IF(J2373=58%,6,0)+IF(J2373=57%,6,0)+IF(J2373=55%,6,0)+IF(J2373=54%,5,0)+IF(J2373=52%,5,0)+IF(J2373=48%,5,0)+IF(J2373=46%,5,0)+IF(J2373=45%,5,0)+IF(J2373=43%,4,0)+IF(J2373=42%,4,0)+IF(J2373=39%,4,0)+IF(J2373=37%,4,0)+IF(J2373=33%,3,0)+IF(J2373=31%,3,0)+IF(J2373=30%,3,0)+IF(J2373=28%,3,0)+IF(J2373=24%,2,0)+IF(J2373=22%,2,0)+IF(J2373=18%,2,0)+IF(J2373=15%,2,0)+IF(J2373=13%,1,0)+IF(J2373=9%,1,0)</f>
        <v>5</v>
      </c>
    </row>
    <row r="2374" spans="1:11" x14ac:dyDescent="0.25">
      <c r="A2374" s="3" t="s">
        <v>985</v>
      </c>
      <c r="B2374" s="5"/>
      <c r="C2374" s="5" t="s">
        <v>0</v>
      </c>
      <c r="D2374" s="5"/>
      <c r="E2374" s="5" t="s">
        <v>0</v>
      </c>
      <c r="F2374" s="5"/>
      <c r="G2374" s="5"/>
      <c r="H2374" s="5" t="s">
        <v>0</v>
      </c>
      <c r="I2374" s="5" t="s">
        <v>0</v>
      </c>
      <c r="J2374" s="4">
        <f>IF(B2374="",0,0.15)+IF(C2374="",0,0.15)+IF(D2374="",0,0.15)+IF(E2374="",0,0.15)+IF(F2374="",0,0.13)+IF(G2374="",0,0.09)+IF(H2374="",0,0.09)+IF(I2374="",0,0.09)</f>
        <v>0.48</v>
      </c>
      <c r="K2374" s="3">
        <f>+IF(J2374=100%,10,0)+IF(J2374=91%,9,0)+IF(J2374=87%,9,0)+IF(J2374=82%,8,0)+IF(J2374=78%,8,0)+IF(J2374=76%,8,0)+IF(J2374=73%,7,0)+IF(J2374=72%,7,0)+IF(J2374=70%,7,0)+IF(J2374=69%,7,0)+IF(J2374=67%,7,0)+IF(J2374=63%,6,0)+IF(J2374=61%,6,0)+IF(J2374=60%,6,0)+IF(J2374=58%,6,0)+IF(J2374=57%,6,0)+IF(J2374=55%,6,0)+IF(J2374=54%,5,0)+IF(J2374=52%,5,0)+IF(J2374=48%,5,0)+IF(J2374=46%,5,0)+IF(J2374=45%,5,0)+IF(J2374=43%,4,0)+IF(J2374=42%,4,0)+IF(J2374=39%,4,0)+IF(J2374=37%,4,0)+IF(J2374=33%,3,0)+IF(J2374=31%,3,0)+IF(J2374=30%,3,0)+IF(J2374=28%,3,0)+IF(J2374=24%,2,0)+IF(J2374=22%,2,0)+IF(J2374=18%,2,0)+IF(J2374=15%,2,0)+IF(J2374=13%,1,0)+IF(J2374=9%,1,0)</f>
        <v>5</v>
      </c>
    </row>
    <row r="2375" spans="1:11" x14ac:dyDescent="0.25">
      <c r="A2375" s="3" t="s">
        <v>984</v>
      </c>
      <c r="B2375" s="5" t="s">
        <v>0</v>
      </c>
      <c r="C2375" s="5"/>
      <c r="D2375" s="5" t="s">
        <v>0</v>
      </c>
      <c r="E2375" s="5" t="s">
        <v>0</v>
      </c>
      <c r="F2375" s="5"/>
      <c r="G2375" s="5"/>
      <c r="H2375" s="5"/>
      <c r="I2375" s="5"/>
      <c r="J2375" s="4">
        <f>IF(B2375="",0,0.15)+IF(C2375="",0,0.15)+IF(D2375="",0,0.15)+IF(E2375="",0,0.15)+IF(F2375="",0,0.13)+IF(G2375="",0,0.09)+IF(H2375="",0,0.09)+IF(I2375="",0,0.09)</f>
        <v>0.44999999999999996</v>
      </c>
      <c r="K2375" s="3">
        <f>+IF(J2375=100%,10,0)+IF(J2375=91%,9,0)+IF(J2375=87%,9,0)+IF(J2375=82%,8,0)+IF(J2375=78%,8,0)+IF(J2375=76%,8,0)+IF(J2375=73%,7,0)+IF(J2375=72%,7,0)+IF(J2375=70%,7,0)+IF(J2375=69%,7,0)+IF(J2375=67%,7,0)+IF(J2375=63%,6,0)+IF(J2375=61%,6,0)+IF(J2375=60%,6,0)+IF(J2375=58%,6,0)+IF(J2375=57%,6,0)+IF(J2375=55%,6,0)+IF(J2375=54%,5,0)+IF(J2375=52%,5,0)+IF(J2375=48%,5,0)+IF(J2375=46%,5,0)+IF(J2375=45%,5,0)+IF(J2375=43%,4,0)+IF(J2375=42%,4,0)+IF(J2375=39%,4,0)+IF(J2375=37%,4,0)+IF(J2375=33%,3,0)+IF(J2375=31%,3,0)+IF(J2375=30%,3,0)+IF(J2375=28%,3,0)+IF(J2375=24%,2,0)+IF(J2375=22%,2,0)+IF(J2375=18%,2,0)+IF(J2375=15%,2,0)+IF(J2375=13%,1,0)+IF(J2375=9%,1,0)</f>
        <v>5</v>
      </c>
    </row>
    <row r="2376" spans="1:11" x14ac:dyDescent="0.25">
      <c r="A2376" s="3" t="s">
        <v>983</v>
      </c>
      <c r="B2376" s="5" t="s">
        <v>0</v>
      </c>
      <c r="C2376" s="5" t="s">
        <v>0</v>
      </c>
      <c r="D2376" s="5" t="s">
        <v>0</v>
      </c>
      <c r="E2376" s="5" t="s">
        <v>0</v>
      </c>
      <c r="F2376" s="5"/>
      <c r="G2376" s="5"/>
      <c r="H2376" s="5" t="s">
        <v>0</v>
      </c>
      <c r="I2376" s="5"/>
      <c r="J2376" s="4">
        <f>IF(B2376="",0,0.15)+IF(C2376="",0,0.15)+IF(D2376="",0,0.15)+IF(E2376="",0,0.15)+IF(F2376="",0,0.13)+IF(G2376="",0,0.09)+IF(H2376="",0,0.09)+IF(I2376="",0,0.09)</f>
        <v>0.69</v>
      </c>
      <c r="K2376" s="3">
        <f>+IF(J2376=100%,10,0)+IF(J2376=91%,9,0)+IF(J2376=87%,9,0)+IF(J2376=82%,8,0)+IF(J2376=78%,8,0)+IF(J2376=76%,8,0)+IF(J2376=73%,7,0)+IF(J2376=72%,7,0)+IF(J2376=70%,7,0)+IF(J2376=69%,7,0)+IF(J2376=67%,7,0)+IF(J2376=63%,6,0)+IF(J2376=61%,6,0)+IF(J2376=60%,6,0)+IF(J2376=58%,6,0)+IF(J2376=57%,6,0)+IF(J2376=55%,6,0)+IF(J2376=54%,5,0)+IF(J2376=52%,5,0)+IF(J2376=48%,5,0)+IF(J2376=46%,5,0)+IF(J2376=45%,5,0)+IF(J2376=43%,4,0)+IF(J2376=42%,4,0)+IF(J2376=39%,4,0)+IF(J2376=37%,4,0)+IF(J2376=33%,3,0)+IF(J2376=31%,3,0)+IF(J2376=30%,3,0)+IF(J2376=28%,3,0)+IF(J2376=24%,2,0)+IF(J2376=22%,2,0)+IF(J2376=18%,2,0)+IF(J2376=15%,2,0)+IF(J2376=13%,1,0)+IF(J2376=9%,1,0)</f>
        <v>7</v>
      </c>
    </row>
    <row r="2377" spans="1:11" x14ac:dyDescent="0.25">
      <c r="A2377" s="3" t="s">
        <v>982</v>
      </c>
      <c r="B2377" s="5" t="s">
        <v>0</v>
      </c>
      <c r="C2377" s="5" t="s">
        <v>0</v>
      </c>
      <c r="D2377" s="5"/>
      <c r="E2377" s="5"/>
      <c r="F2377" s="5"/>
      <c r="G2377" s="5"/>
      <c r="H2377" s="5" t="s">
        <v>0</v>
      </c>
      <c r="I2377" s="5"/>
      <c r="J2377" s="4">
        <f>IF(B2377="",0,0.15)+IF(C2377="",0,0.15)+IF(D2377="",0,0.15)+IF(E2377="",0,0.15)+IF(F2377="",0,0.13)+IF(G2377="",0,0.09)+IF(H2377="",0,0.09)+IF(I2377="",0,0.09)</f>
        <v>0.39</v>
      </c>
      <c r="K2377" s="3">
        <f>+IF(J2377=100%,10,0)+IF(J2377=91%,9,0)+IF(J2377=87%,9,0)+IF(J2377=82%,8,0)+IF(J2377=78%,8,0)+IF(J2377=76%,8,0)+IF(J2377=73%,7,0)+IF(J2377=72%,7,0)+IF(J2377=70%,7,0)+IF(J2377=69%,7,0)+IF(J2377=67%,7,0)+IF(J2377=63%,6,0)+IF(J2377=61%,6,0)+IF(J2377=60%,6,0)+IF(J2377=58%,6,0)+IF(J2377=57%,6,0)+IF(J2377=55%,6,0)+IF(J2377=54%,5,0)+IF(J2377=52%,5,0)+IF(J2377=48%,5,0)+IF(J2377=46%,5,0)+IF(J2377=45%,5,0)+IF(J2377=43%,4,0)+IF(J2377=42%,4,0)+IF(J2377=39%,4,0)+IF(J2377=37%,4,0)+IF(J2377=33%,3,0)+IF(J2377=31%,3,0)+IF(J2377=30%,3,0)+IF(J2377=28%,3,0)+IF(J2377=24%,2,0)+IF(J2377=22%,2,0)+IF(J2377=18%,2,0)+IF(J2377=15%,2,0)+IF(J2377=13%,1,0)+IF(J2377=9%,1,0)</f>
        <v>4</v>
      </c>
    </row>
    <row r="2378" spans="1:11" x14ac:dyDescent="0.25">
      <c r="A2378" s="3" t="s">
        <v>981</v>
      </c>
      <c r="B2378" s="5" t="s">
        <v>0</v>
      </c>
      <c r="C2378" s="5" t="s">
        <v>0</v>
      </c>
      <c r="D2378" s="5" t="s">
        <v>0</v>
      </c>
      <c r="E2378" s="5" t="s">
        <v>0</v>
      </c>
      <c r="F2378" s="5"/>
      <c r="G2378" s="5"/>
      <c r="H2378" s="5" t="s">
        <v>0</v>
      </c>
      <c r="I2378" s="5"/>
      <c r="J2378" s="4">
        <f>IF(B2378="",0,0.15)+IF(C2378="",0,0.15)+IF(D2378="",0,0.15)+IF(E2378="",0,0.15)+IF(F2378="",0,0.13)+IF(G2378="",0,0.09)+IF(H2378="",0,0.09)+IF(I2378="",0,0.09)</f>
        <v>0.69</v>
      </c>
      <c r="K2378" s="3">
        <f>+IF(J2378=100%,10,0)+IF(J2378=91%,9,0)+IF(J2378=87%,9,0)+IF(J2378=82%,8,0)+IF(J2378=78%,8,0)+IF(J2378=76%,8,0)+IF(J2378=73%,7,0)+IF(J2378=72%,7,0)+IF(J2378=70%,7,0)+IF(J2378=69%,7,0)+IF(J2378=67%,7,0)+IF(J2378=63%,6,0)+IF(J2378=61%,6,0)+IF(J2378=60%,6,0)+IF(J2378=58%,6,0)+IF(J2378=57%,6,0)+IF(J2378=55%,6,0)+IF(J2378=54%,5,0)+IF(J2378=52%,5,0)+IF(J2378=48%,5,0)+IF(J2378=46%,5,0)+IF(J2378=45%,5,0)+IF(J2378=43%,4,0)+IF(J2378=42%,4,0)+IF(J2378=39%,4,0)+IF(J2378=37%,4,0)+IF(J2378=33%,3,0)+IF(J2378=31%,3,0)+IF(J2378=30%,3,0)+IF(J2378=28%,3,0)+IF(J2378=24%,2,0)+IF(J2378=22%,2,0)+IF(J2378=18%,2,0)+IF(J2378=15%,2,0)+IF(J2378=13%,1,0)+IF(J2378=9%,1,0)</f>
        <v>7</v>
      </c>
    </row>
    <row r="2379" spans="1:11" x14ac:dyDescent="0.25">
      <c r="A2379" s="3" t="s">
        <v>980</v>
      </c>
      <c r="B2379" s="5" t="s">
        <v>0</v>
      </c>
      <c r="C2379" s="5"/>
      <c r="D2379" s="5"/>
      <c r="E2379" s="5"/>
      <c r="F2379" s="5"/>
      <c r="G2379" s="5"/>
      <c r="H2379" s="5" t="s">
        <v>0</v>
      </c>
      <c r="I2379" s="5"/>
      <c r="J2379" s="4">
        <f>IF(B2379="",0,0.15)+IF(C2379="",0,0.15)+IF(D2379="",0,0.15)+IF(E2379="",0,0.15)+IF(F2379="",0,0.13)+IF(G2379="",0,0.09)+IF(H2379="",0,0.09)+IF(I2379="",0,0.09)</f>
        <v>0.24</v>
      </c>
      <c r="K2379" s="3">
        <f>+IF(J2379=100%,10,0)+IF(J2379=91%,9,0)+IF(J2379=87%,9,0)+IF(J2379=82%,8,0)+IF(J2379=78%,8,0)+IF(J2379=76%,8,0)+IF(J2379=73%,7,0)+IF(J2379=72%,7,0)+IF(J2379=70%,7,0)+IF(J2379=69%,7,0)+IF(J2379=67%,7,0)+IF(J2379=63%,6,0)+IF(J2379=61%,6,0)+IF(J2379=60%,6,0)+IF(J2379=58%,6,0)+IF(J2379=57%,6,0)+IF(J2379=55%,6,0)+IF(J2379=54%,5,0)+IF(J2379=52%,5,0)+IF(J2379=48%,5,0)+IF(J2379=46%,5,0)+IF(J2379=45%,5,0)+IF(J2379=43%,4,0)+IF(J2379=42%,4,0)+IF(J2379=39%,4,0)+IF(J2379=37%,4,0)+IF(J2379=33%,3,0)+IF(J2379=31%,3,0)+IF(J2379=30%,3,0)+IF(J2379=28%,3,0)+IF(J2379=24%,2,0)+IF(J2379=22%,2,0)+IF(J2379=18%,2,0)+IF(J2379=15%,2,0)+IF(J2379=13%,1,0)+IF(J2379=9%,1,0)</f>
        <v>2</v>
      </c>
    </row>
    <row r="2380" spans="1:11" x14ac:dyDescent="0.25">
      <c r="A2380" s="3" t="s">
        <v>979</v>
      </c>
      <c r="B2380" s="5" t="s">
        <v>0</v>
      </c>
      <c r="C2380" s="5" t="s">
        <v>0</v>
      </c>
      <c r="D2380" s="5" t="s">
        <v>0</v>
      </c>
      <c r="E2380" s="5" t="s">
        <v>0</v>
      </c>
      <c r="F2380" s="5"/>
      <c r="G2380" s="5"/>
      <c r="H2380" s="5" t="s">
        <v>0</v>
      </c>
      <c r="I2380" s="5" t="s">
        <v>0</v>
      </c>
      <c r="J2380" s="4">
        <f>IF(B2380="",0,0.15)+IF(C2380="",0,0.15)+IF(D2380="",0,0.15)+IF(E2380="",0,0.15)+IF(F2380="",0,0.13)+IF(G2380="",0,0.09)+IF(H2380="",0,0.09)+IF(I2380="",0,0.09)</f>
        <v>0.77999999999999992</v>
      </c>
      <c r="K2380" s="3">
        <f>+IF(J2380=100%,10,0)+IF(J2380=91%,9,0)+IF(J2380=87%,9,0)+IF(J2380=82%,8,0)+IF(J2380=78%,8,0)+IF(J2380=76%,8,0)+IF(J2380=73%,7,0)+IF(J2380=72%,7,0)+IF(J2380=70%,7,0)+IF(J2380=69%,7,0)+IF(J2380=67%,7,0)+IF(J2380=63%,6,0)+IF(J2380=61%,6,0)+IF(J2380=60%,6,0)+IF(J2380=58%,6,0)+IF(J2380=57%,6,0)+IF(J2380=55%,6,0)+IF(J2380=54%,5,0)+IF(J2380=52%,5,0)+IF(J2380=48%,5,0)+IF(J2380=46%,5,0)+IF(J2380=45%,5,0)+IF(J2380=43%,4,0)+IF(J2380=42%,4,0)+IF(J2380=39%,4,0)+IF(J2380=37%,4,0)+IF(J2380=33%,3,0)+IF(J2380=31%,3,0)+IF(J2380=30%,3,0)+IF(J2380=28%,3,0)+IF(J2380=24%,2,0)+IF(J2380=22%,2,0)+IF(J2380=18%,2,0)+IF(J2380=15%,2,0)+IF(J2380=13%,1,0)+IF(J2380=9%,1,0)</f>
        <v>8</v>
      </c>
    </row>
    <row r="2381" spans="1:11" x14ac:dyDescent="0.25">
      <c r="A2381" s="3" t="s">
        <v>978</v>
      </c>
      <c r="B2381" s="5"/>
      <c r="C2381" s="5" t="s">
        <v>0</v>
      </c>
      <c r="D2381" s="5"/>
      <c r="E2381" s="5" t="s">
        <v>0</v>
      </c>
      <c r="F2381" s="5"/>
      <c r="G2381" s="5"/>
      <c r="H2381" s="5"/>
      <c r="I2381" s="5"/>
      <c r="J2381" s="4">
        <f>IF(B2381="",0,0.15)+IF(C2381="",0,0.15)+IF(D2381="",0,0.15)+IF(E2381="",0,0.15)+IF(F2381="",0,0.13)+IF(G2381="",0,0.09)+IF(H2381="",0,0.09)+IF(I2381="",0,0.09)</f>
        <v>0.3</v>
      </c>
      <c r="K2381" s="3">
        <f>+IF(J2381=100%,10,0)+IF(J2381=91%,9,0)+IF(J2381=87%,9,0)+IF(J2381=82%,8,0)+IF(J2381=78%,8,0)+IF(J2381=76%,8,0)+IF(J2381=73%,7,0)+IF(J2381=72%,7,0)+IF(J2381=70%,7,0)+IF(J2381=69%,7,0)+IF(J2381=67%,7,0)+IF(J2381=63%,6,0)+IF(J2381=61%,6,0)+IF(J2381=60%,6,0)+IF(J2381=58%,6,0)+IF(J2381=57%,6,0)+IF(J2381=55%,6,0)+IF(J2381=54%,5,0)+IF(J2381=52%,5,0)+IF(J2381=48%,5,0)+IF(J2381=46%,5,0)+IF(J2381=45%,5,0)+IF(J2381=43%,4,0)+IF(J2381=42%,4,0)+IF(J2381=39%,4,0)+IF(J2381=37%,4,0)+IF(J2381=33%,3,0)+IF(J2381=31%,3,0)+IF(J2381=30%,3,0)+IF(J2381=28%,3,0)+IF(J2381=24%,2,0)+IF(J2381=22%,2,0)+IF(J2381=18%,2,0)+IF(J2381=15%,2,0)+IF(J2381=13%,1,0)+IF(J2381=9%,1,0)</f>
        <v>3</v>
      </c>
    </row>
    <row r="2382" spans="1:11" x14ac:dyDescent="0.25">
      <c r="A2382" s="3" t="s">
        <v>977</v>
      </c>
      <c r="B2382" s="5" t="s">
        <v>0</v>
      </c>
      <c r="C2382" s="5" t="s">
        <v>0</v>
      </c>
      <c r="D2382" s="5" t="s">
        <v>0</v>
      </c>
      <c r="E2382" s="5" t="s">
        <v>0</v>
      </c>
      <c r="F2382" s="5"/>
      <c r="G2382" s="5"/>
      <c r="H2382" s="5" t="s">
        <v>0</v>
      </c>
      <c r="I2382" s="5"/>
      <c r="J2382" s="4">
        <f>IF(B2382="",0,0.15)+IF(C2382="",0,0.15)+IF(D2382="",0,0.15)+IF(E2382="",0,0.15)+IF(F2382="",0,0.13)+IF(G2382="",0,0.09)+IF(H2382="",0,0.09)+IF(I2382="",0,0.09)</f>
        <v>0.69</v>
      </c>
      <c r="K2382" s="3">
        <f>+IF(J2382=100%,10,0)+IF(J2382=91%,9,0)+IF(J2382=87%,9,0)+IF(J2382=82%,8,0)+IF(J2382=78%,8,0)+IF(J2382=76%,8,0)+IF(J2382=73%,7,0)+IF(J2382=72%,7,0)+IF(J2382=70%,7,0)+IF(J2382=69%,7,0)+IF(J2382=67%,7,0)+IF(J2382=63%,6,0)+IF(J2382=61%,6,0)+IF(J2382=60%,6,0)+IF(J2382=58%,6,0)+IF(J2382=57%,6,0)+IF(J2382=55%,6,0)+IF(J2382=54%,5,0)+IF(J2382=52%,5,0)+IF(J2382=48%,5,0)+IF(J2382=46%,5,0)+IF(J2382=45%,5,0)+IF(J2382=43%,4,0)+IF(J2382=42%,4,0)+IF(J2382=39%,4,0)+IF(J2382=37%,4,0)+IF(J2382=33%,3,0)+IF(J2382=31%,3,0)+IF(J2382=30%,3,0)+IF(J2382=28%,3,0)+IF(J2382=24%,2,0)+IF(J2382=22%,2,0)+IF(J2382=18%,2,0)+IF(J2382=15%,2,0)+IF(J2382=13%,1,0)+IF(J2382=9%,1,0)</f>
        <v>7</v>
      </c>
    </row>
    <row r="2383" spans="1:11" x14ac:dyDescent="0.25">
      <c r="A2383" s="3" t="s">
        <v>976</v>
      </c>
      <c r="B2383" s="5" t="s">
        <v>0</v>
      </c>
      <c r="C2383" s="5"/>
      <c r="D2383" s="5" t="s">
        <v>0</v>
      </c>
      <c r="E2383" s="5" t="s">
        <v>0</v>
      </c>
      <c r="F2383" s="5"/>
      <c r="G2383" s="5"/>
      <c r="H2383" s="5" t="s">
        <v>0</v>
      </c>
      <c r="I2383" s="5"/>
      <c r="J2383" s="4">
        <f>IF(B2383="",0,0.15)+IF(C2383="",0,0.15)+IF(D2383="",0,0.15)+IF(E2383="",0,0.15)+IF(F2383="",0,0.13)+IF(G2383="",0,0.09)+IF(H2383="",0,0.09)+IF(I2383="",0,0.09)</f>
        <v>0.53999999999999992</v>
      </c>
      <c r="K2383" s="3">
        <f>+IF(J2383=100%,10,0)+IF(J2383=91%,9,0)+IF(J2383=87%,9,0)+IF(J2383=82%,8,0)+IF(J2383=78%,8,0)+IF(J2383=76%,8,0)+IF(J2383=73%,7,0)+IF(J2383=72%,7,0)+IF(J2383=70%,7,0)+IF(J2383=69%,7,0)+IF(J2383=67%,7,0)+IF(J2383=63%,6,0)+IF(J2383=61%,6,0)+IF(J2383=60%,6,0)+IF(J2383=58%,6,0)+IF(J2383=57%,6,0)+IF(J2383=55%,6,0)+IF(J2383=54%,5,0)+IF(J2383=52%,5,0)+IF(J2383=48%,5,0)+IF(J2383=46%,5,0)+IF(J2383=45%,5,0)+IF(J2383=43%,4,0)+IF(J2383=42%,4,0)+IF(J2383=39%,4,0)+IF(J2383=37%,4,0)+IF(J2383=33%,3,0)+IF(J2383=31%,3,0)+IF(J2383=30%,3,0)+IF(J2383=28%,3,0)+IF(J2383=24%,2,0)+IF(J2383=22%,2,0)+IF(J2383=18%,2,0)+IF(J2383=15%,2,0)+IF(J2383=13%,1,0)+IF(J2383=9%,1,0)</f>
        <v>5</v>
      </c>
    </row>
    <row r="2384" spans="1:11" x14ac:dyDescent="0.25">
      <c r="A2384" s="3" t="s">
        <v>975</v>
      </c>
      <c r="B2384" s="5" t="s">
        <v>0</v>
      </c>
      <c r="C2384" s="5"/>
      <c r="D2384" s="5"/>
      <c r="E2384" s="5" t="s">
        <v>0</v>
      </c>
      <c r="F2384" s="5"/>
      <c r="G2384" s="5"/>
      <c r="H2384" s="5" t="s">
        <v>0</v>
      </c>
      <c r="I2384" s="5"/>
      <c r="J2384" s="4">
        <f>IF(B2384="",0,0.15)+IF(C2384="",0,0.15)+IF(D2384="",0,0.15)+IF(E2384="",0,0.15)+IF(F2384="",0,0.13)+IF(G2384="",0,0.09)+IF(H2384="",0,0.09)+IF(I2384="",0,0.09)</f>
        <v>0.39</v>
      </c>
      <c r="K2384" s="3">
        <f>+IF(J2384=100%,10,0)+IF(J2384=91%,9,0)+IF(J2384=87%,9,0)+IF(J2384=82%,8,0)+IF(J2384=78%,8,0)+IF(J2384=76%,8,0)+IF(J2384=73%,7,0)+IF(J2384=72%,7,0)+IF(J2384=70%,7,0)+IF(J2384=69%,7,0)+IF(J2384=67%,7,0)+IF(J2384=63%,6,0)+IF(J2384=61%,6,0)+IF(J2384=60%,6,0)+IF(J2384=58%,6,0)+IF(J2384=57%,6,0)+IF(J2384=55%,6,0)+IF(J2384=54%,5,0)+IF(J2384=52%,5,0)+IF(J2384=48%,5,0)+IF(J2384=46%,5,0)+IF(J2384=45%,5,0)+IF(J2384=43%,4,0)+IF(J2384=42%,4,0)+IF(J2384=39%,4,0)+IF(J2384=37%,4,0)+IF(J2384=33%,3,0)+IF(J2384=31%,3,0)+IF(J2384=30%,3,0)+IF(J2384=28%,3,0)+IF(J2384=24%,2,0)+IF(J2384=22%,2,0)+IF(J2384=18%,2,0)+IF(J2384=15%,2,0)+IF(J2384=13%,1,0)+IF(J2384=9%,1,0)</f>
        <v>4</v>
      </c>
    </row>
    <row r="2385" spans="1:11" x14ac:dyDescent="0.25">
      <c r="A2385" s="3" t="s">
        <v>974</v>
      </c>
      <c r="B2385" s="5" t="s">
        <v>0</v>
      </c>
      <c r="C2385" s="5"/>
      <c r="D2385" s="5"/>
      <c r="E2385" s="5" t="s">
        <v>0</v>
      </c>
      <c r="F2385" s="5"/>
      <c r="G2385" s="5"/>
      <c r="H2385" s="5" t="s">
        <v>0</v>
      </c>
      <c r="I2385" s="5"/>
      <c r="J2385" s="4">
        <f>IF(B2385="",0,0.15)+IF(C2385="",0,0.15)+IF(D2385="",0,0.15)+IF(E2385="",0,0.15)+IF(F2385="",0,0.13)+IF(G2385="",0,0.09)+IF(H2385="",0,0.09)+IF(I2385="",0,0.09)</f>
        <v>0.39</v>
      </c>
      <c r="K2385" s="3">
        <f>+IF(J2385=100%,10,0)+IF(J2385=91%,9,0)+IF(J2385=87%,9,0)+IF(J2385=82%,8,0)+IF(J2385=78%,8,0)+IF(J2385=76%,8,0)+IF(J2385=73%,7,0)+IF(J2385=72%,7,0)+IF(J2385=70%,7,0)+IF(J2385=69%,7,0)+IF(J2385=67%,7,0)+IF(J2385=63%,6,0)+IF(J2385=61%,6,0)+IF(J2385=60%,6,0)+IF(J2385=58%,6,0)+IF(J2385=57%,6,0)+IF(J2385=55%,6,0)+IF(J2385=54%,5,0)+IF(J2385=52%,5,0)+IF(J2385=48%,5,0)+IF(J2385=46%,5,0)+IF(J2385=45%,5,0)+IF(J2385=43%,4,0)+IF(J2385=42%,4,0)+IF(J2385=39%,4,0)+IF(J2385=37%,4,0)+IF(J2385=33%,3,0)+IF(J2385=31%,3,0)+IF(J2385=30%,3,0)+IF(J2385=28%,3,0)+IF(J2385=24%,2,0)+IF(J2385=22%,2,0)+IF(J2385=18%,2,0)+IF(J2385=15%,2,0)+IF(J2385=13%,1,0)+IF(J2385=9%,1,0)</f>
        <v>4</v>
      </c>
    </row>
    <row r="2386" spans="1:11" x14ac:dyDescent="0.25">
      <c r="A2386" s="3" t="s">
        <v>973</v>
      </c>
      <c r="B2386" s="5" t="s">
        <v>0</v>
      </c>
      <c r="C2386" s="5" t="s">
        <v>0</v>
      </c>
      <c r="D2386" s="5" t="s">
        <v>0</v>
      </c>
      <c r="E2386" s="5" t="s">
        <v>0</v>
      </c>
      <c r="F2386" s="5"/>
      <c r="G2386" s="5"/>
      <c r="H2386" s="5" t="s">
        <v>0</v>
      </c>
      <c r="I2386" s="5"/>
      <c r="J2386" s="4">
        <f>IF(B2386="",0,0.15)+IF(C2386="",0,0.15)+IF(D2386="",0,0.15)+IF(E2386="",0,0.15)+IF(F2386="",0,0.13)+IF(G2386="",0,0.09)+IF(H2386="",0,0.09)+IF(I2386="",0,0.09)</f>
        <v>0.69</v>
      </c>
      <c r="K2386" s="3">
        <f>+IF(J2386=100%,10,0)+IF(J2386=91%,9,0)+IF(J2386=87%,9,0)+IF(J2386=82%,8,0)+IF(J2386=78%,8,0)+IF(J2386=76%,8,0)+IF(J2386=73%,7,0)+IF(J2386=72%,7,0)+IF(J2386=70%,7,0)+IF(J2386=69%,7,0)+IF(J2386=67%,7,0)+IF(J2386=63%,6,0)+IF(J2386=61%,6,0)+IF(J2386=60%,6,0)+IF(J2386=58%,6,0)+IF(J2386=57%,6,0)+IF(J2386=55%,6,0)+IF(J2386=54%,5,0)+IF(J2386=52%,5,0)+IF(J2386=48%,5,0)+IF(J2386=46%,5,0)+IF(J2386=45%,5,0)+IF(J2386=43%,4,0)+IF(J2386=42%,4,0)+IF(J2386=39%,4,0)+IF(J2386=37%,4,0)+IF(J2386=33%,3,0)+IF(J2386=31%,3,0)+IF(J2386=30%,3,0)+IF(J2386=28%,3,0)+IF(J2386=24%,2,0)+IF(J2386=22%,2,0)+IF(J2386=18%,2,0)+IF(J2386=15%,2,0)+IF(J2386=13%,1,0)+IF(J2386=9%,1,0)</f>
        <v>7</v>
      </c>
    </row>
    <row r="2387" spans="1:11" x14ac:dyDescent="0.25">
      <c r="A2387" s="3" t="s">
        <v>972</v>
      </c>
      <c r="B2387" s="5" t="s">
        <v>0</v>
      </c>
      <c r="C2387" s="5" t="s">
        <v>0</v>
      </c>
      <c r="D2387" s="5" t="s">
        <v>0</v>
      </c>
      <c r="E2387" s="5" t="s">
        <v>0</v>
      </c>
      <c r="F2387" s="5"/>
      <c r="G2387" s="5"/>
      <c r="H2387" s="5" t="s">
        <v>0</v>
      </c>
      <c r="I2387" s="5"/>
      <c r="J2387" s="4">
        <f>IF(B2387="",0,0.15)+IF(C2387="",0,0.15)+IF(D2387="",0,0.15)+IF(E2387="",0,0.15)+IF(F2387="",0,0.13)+IF(G2387="",0,0.09)+IF(H2387="",0,0.09)+IF(I2387="",0,0.09)</f>
        <v>0.69</v>
      </c>
      <c r="K2387" s="3">
        <f>+IF(J2387=100%,10,0)+IF(J2387=91%,9,0)+IF(J2387=87%,9,0)+IF(J2387=82%,8,0)+IF(J2387=78%,8,0)+IF(J2387=76%,8,0)+IF(J2387=73%,7,0)+IF(J2387=72%,7,0)+IF(J2387=70%,7,0)+IF(J2387=69%,7,0)+IF(J2387=67%,7,0)+IF(J2387=63%,6,0)+IF(J2387=61%,6,0)+IF(J2387=60%,6,0)+IF(J2387=58%,6,0)+IF(J2387=57%,6,0)+IF(J2387=55%,6,0)+IF(J2387=54%,5,0)+IF(J2387=52%,5,0)+IF(J2387=48%,5,0)+IF(J2387=46%,5,0)+IF(J2387=45%,5,0)+IF(J2387=43%,4,0)+IF(J2387=42%,4,0)+IF(J2387=39%,4,0)+IF(J2387=37%,4,0)+IF(J2387=33%,3,0)+IF(J2387=31%,3,0)+IF(J2387=30%,3,0)+IF(J2387=28%,3,0)+IF(J2387=24%,2,0)+IF(J2387=22%,2,0)+IF(J2387=18%,2,0)+IF(J2387=15%,2,0)+IF(J2387=13%,1,0)+IF(J2387=9%,1,0)</f>
        <v>7</v>
      </c>
    </row>
    <row r="2388" spans="1:11" x14ac:dyDescent="0.25">
      <c r="A2388" s="3" t="s">
        <v>971</v>
      </c>
      <c r="B2388" s="5" t="s">
        <v>0</v>
      </c>
      <c r="C2388" s="5"/>
      <c r="D2388" s="5"/>
      <c r="E2388" s="5" t="s">
        <v>0</v>
      </c>
      <c r="F2388" s="5"/>
      <c r="G2388" s="5"/>
      <c r="H2388" s="5" t="s">
        <v>0</v>
      </c>
      <c r="I2388" s="5"/>
      <c r="J2388" s="4">
        <f>IF(B2388="",0,0.15)+IF(C2388="",0,0.15)+IF(D2388="",0,0.15)+IF(E2388="",0,0.15)+IF(F2388="",0,0.13)+IF(G2388="",0,0.09)+IF(H2388="",0,0.09)+IF(I2388="",0,0.09)</f>
        <v>0.39</v>
      </c>
      <c r="K2388" s="3">
        <f>+IF(J2388=100%,10,0)+IF(J2388=91%,9,0)+IF(J2388=87%,9,0)+IF(J2388=82%,8,0)+IF(J2388=78%,8,0)+IF(J2388=76%,8,0)+IF(J2388=73%,7,0)+IF(J2388=72%,7,0)+IF(J2388=70%,7,0)+IF(J2388=69%,7,0)+IF(J2388=67%,7,0)+IF(J2388=63%,6,0)+IF(J2388=61%,6,0)+IF(J2388=60%,6,0)+IF(J2388=58%,6,0)+IF(J2388=57%,6,0)+IF(J2388=55%,6,0)+IF(J2388=54%,5,0)+IF(J2388=52%,5,0)+IF(J2388=48%,5,0)+IF(J2388=46%,5,0)+IF(J2388=45%,5,0)+IF(J2388=43%,4,0)+IF(J2388=42%,4,0)+IF(J2388=39%,4,0)+IF(J2388=37%,4,0)+IF(J2388=33%,3,0)+IF(J2388=31%,3,0)+IF(J2388=30%,3,0)+IF(J2388=28%,3,0)+IF(J2388=24%,2,0)+IF(J2388=22%,2,0)+IF(J2388=18%,2,0)+IF(J2388=15%,2,0)+IF(J2388=13%,1,0)+IF(J2388=9%,1,0)</f>
        <v>4</v>
      </c>
    </row>
    <row r="2389" spans="1:11" x14ac:dyDescent="0.25">
      <c r="A2389" s="3" t="s">
        <v>970</v>
      </c>
      <c r="B2389" s="5" t="s">
        <v>0</v>
      </c>
      <c r="C2389" s="5" t="s">
        <v>0</v>
      </c>
      <c r="D2389" s="7" t="s">
        <v>0</v>
      </c>
      <c r="E2389" s="5" t="s">
        <v>0</v>
      </c>
      <c r="F2389" s="5"/>
      <c r="G2389" s="5"/>
      <c r="H2389" s="5" t="s">
        <v>0</v>
      </c>
      <c r="I2389" s="5"/>
      <c r="J2389" s="4">
        <f>IF(B2389="",0,0.15)+IF(C2389="",0,0.15)+IF(D2389="",0,0.15)+IF(E2389="",0,0.15)+IF(F2389="",0,0.13)+IF(G2389="",0,0.09)+IF(H2389="",0,0.09)+IF(I2389="",0,0.09)</f>
        <v>0.69</v>
      </c>
      <c r="K2389" s="3">
        <f>+IF(J2389=100%,10,0)+IF(J2389=91%,9,0)+IF(J2389=87%,9,0)+IF(J2389=82%,8,0)+IF(J2389=78%,8,0)+IF(J2389=76%,8,0)+IF(J2389=73%,7,0)+IF(J2389=72%,7,0)+IF(J2389=70%,7,0)+IF(J2389=69%,7,0)+IF(J2389=67%,7,0)+IF(J2389=63%,6,0)+IF(J2389=61%,6,0)+IF(J2389=60%,6,0)+IF(J2389=58%,6,0)+IF(J2389=57%,6,0)+IF(J2389=55%,6,0)+IF(J2389=54%,5,0)+IF(J2389=52%,5,0)+IF(J2389=48%,5,0)+IF(J2389=46%,5,0)+IF(J2389=45%,5,0)+IF(J2389=43%,4,0)+IF(J2389=42%,4,0)+IF(J2389=39%,4,0)+IF(J2389=37%,4,0)+IF(J2389=33%,3,0)+IF(J2389=31%,3,0)+IF(J2389=30%,3,0)+IF(J2389=28%,3,0)+IF(J2389=24%,2,0)+IF(J2389=22%,2,0)+IF(J2389=18%,2,0)+IF(J2389=15%,2,0)+IF(J2389=13%,1,0)+IF(J2389=9%,1,0)</f>
        <v>7</v>
      </c>
    </row>
    <row r="2390" spans="1:11" x14ac:dyDescent="0.25">
      <c r="A2390" s="3" t="s">
        <v>969</v>
      </c>
      <c r="B2390" s="5" t="s">
        <v>0</v>
      </c>
      <c r="C2390" s="5" t="s">
        <v>0</v>
      </c>
      <c r="D2390" s="5" t="s">
        <v>0</v>
      </c>
      <c r="E2390" s="5" t="s">
        <v>0</v>
      </c>
      <c r="F2390" s="5"/>
      <c r="G2390" s="5"/>
      <c r="H2390" s="5" t="s">
        <v>0</v>
      </c>
      <c r="I2390" s="5"/>
      <c r="J2390" s="4">
        <f>IF(B2390="",0,0.15)+IF(C2390="",0,0.15)+IF(D2390="",0,0.15)+IF(E2390="",0,0.15)+IF(F2390="",0,0.13)+IF(G2390="",0,0.09)+IF(H2390="",0,0.09)+IF(I2390="",0,0.09)</f>
        <v>0.69</v>
      </c>
      <c r="K2390" s="3">
        <f>+IF(J2390=100%,10,0)+IF(J2390=91%,9,0)+IF(J2390=87%,9,0)+IF(J2390=82%,8,0)+IF(J2390=78%,8,0)+IF(J2390=76%,8,0)+IF(J2390=73%,7,0)+IF(J2390=72%,7,0)+IF(J2390=70%,7,0)+IF(J2390=69%,7,0)+IF(J2390=67%,7,0)+IF(J2390=63%,6,0)+IF(J2390=61%,6,0)+IF(J2390=60%,6,0)+IF(J2390=58%,6,0)+IF(J2390=57%,6,0)+IF(J2390=55%,6,0)+IF(J2390=54%,5,0)+IF(J2390=52%,5,0)+IF(J2390=48%,5,0)+IF(J2390=46%,5,0)+IF(J2390=45%,5,0)+IF(J2390=43%,4,0)+IF(J2390=42%,4,0)+IF(J2390=39%,4,0)+IF(J2390=37%,4,0)+IF(J2390=33%,3,0)+IF(J2390=31%,3,0)+IF(J2390=30%,3,0)+IF(J2390=28%,3,0)+IF(J2390=24%,2,0)+IF(J2390=22%,2,0)+IF(J2390=18%,2,0)+IF(J2390=15%,2,0)+IF(J2390=13%,1,0)+IF(J2390=9%,1,0)</f>
        <v>7</v>
      </c>
    </row>
    <row r="2391" spans="1:11" x14ac:dyDescent="0.25">
      <c r="A2391" s="3" t="s">
        <v>968</v>
      </c>
      <c r="B2391" s="5"/>
      <c r="C2391" s="5"/>
      <c r="D2391" s="5"/>
      <c r="E2391" s="5" t="s">
        <v>0</v>
      </c>
      <c r="F2391" s="5"/>
      <c r="G2391" s="5"/>
      <c r="H2391" s="5" t="s">
        <v>0</v>
      </c>
      <c r="I2391" s="5" t="s">
        <v>0</v>
      </c>
      <c r="J2391" s="4">
        <f>IF(B2391="",0,0.15)+IF(C2391="",0,0.15)+IF(D2391="",0,0.15)+IF(E2391="",0,0.15)+IF(F2391="",0,0.13)+IF(G2391="",0,0.09)+IF(H2391="",0,0.09)+IF(I2391="",0,0.09)</f>
        <v>0.32999999999999996</v>
      </c>
      <c r="K2391" s="3">
        <f>+IF(J2391=100%,10,0)+IF(J2391=91%,9,0)+IF(J2391=87%,9,0)+IF(J2391=82%,8,0)+IF(J2391=78%,8,0)+IF(J2391=76%,8,0)+IF(J2391=73%,7,0)+IF(J2391=72%,7,0)+IF(J2391=70%,7,0)+IF(J2391=69%,7,0)+IF(J2391=67%,7,0)+IF(J2391=63%,6,0)+IF(J2391=61%,6,0)+IF(J2391=60%,6,0)+IF(J2391=58%,6,0)+IF(J2391=57%,6,0)+IF(J2391=55%,6,0)+IF(J2391=54%,5,0)+IF(J2391=52%,5,0)+IF(J2391=48%,5,0)+IF(J2391=46%,5,0)+IF(J2391=45%,5,0)+IF(J2391=43%,4,0)+IF(J2391=42%,4,0)+IF(J2391=39%,4,0)+IF(J2391=37%,4,0)+IF(J2391=33%,3,0)+IF(J2391=31%,3,0)+IF(J2391=30%,3,0)+IF(J2391=28%,3,0)+IF(J2391=24%,2,0)+IF(J2391=22%,2,0)+IF(J2391=18%,2,0)+IF(J2391=15%,2,0)+IF(J2391=13%,1,0)+IF(J2391=9%,1,0)</f>
        <v>3</v>
      </c>
    </row>
    <row r="2392" spans="1:11" x14ac:dyDescent="0.25">
      <c r="A2392" s="3" t="s">
        <v>967</v>
      </c>
      <c r="B2392" s="5"/>
      <c r="C2392" s="5" t="s">
        <v>0</v>
      </c>
      <c r="D2392" s="5"/>
      <c r="E2392" s="5"/>
      <c r="F2392" s="5"/>
      <c r="G2392" s="5"/>
      <c r="H2392" s="5" t="s">
        <v>0</v>
      </c>
      <c r="I2392" s="5"/>
      <c r="J2392" s="4">
        <f>IF(B2392="",0,0.15)+IF(C2392="",0,0.15)+IF(D2392="",0,0.15)+IF(E2392="",0,0.15)+IF(F2392="",0,0.13)+IF(G2392="",0,0.09)+IF(H2392="",0,0.09)+IF(I2392="",0,0.09)</f>
        <v>0.24</v>
      </c>
      <c r="K2392" s="3">
        <f>+IF(J2392=100%,10,0)+IF(J2392=91%,9,0)+IF(J2392=87%,9,0)+IF(J2392=82%,8,0)+IF(J2392=78%,8,0)+IF(J2392=76%,8,0)+IF(J2392=73%,7,0)+IF(J2392=72%,7,0)+IF(J2392=70%,7,0)+IF(J2392=69%,7,0)+IF(J2392=67%,7,0)+IF(J2392=63%,6,0)+IF(J2392=61%,6,0)+IF(J2392=60%,6,0)+IF(J2392=58%,6,0)+IF(J2392=57%,6,0)+IF(J2392=55%,6,0)+IF(J2392=54%,5,0)+IF(J2392=52%,5,0)+IF(J2392=48%,5,0)+IF(J2392=46%,5,0)+IF(J2392=45%,5,0)+IF(J2392=43%,4,0)+IF(J2392=42%,4,0)+IF(J2392=39%,4,0)+IF(J2392=37%,4,0)+IF(J2392=33%,3,0)+IF(J2392=31%,3,0)+IF(J2392=30%,3,0)+IF(J2392=28%,3,0)+IF(J2392=24%,2,0)+IF(J2392=22%,2,0)+IF(J2392=18%,2,0)+IF(J2392=15%,2,0)+IF(J2392=13%,1,0)+IF(J2392=9%,1,0)</f>
        <v>2</v>
      </c>
    </row>
    <row r="2393" spans="1:11" x14ac:dyDescent="0.25">
      <c r="A2393" s="3" t="s">
        <v>966</v>
      </c>
      <c r="B2393" s="5"/>
      <c r="C2393" s="5" t="s">
        <v>0</v>
      </c>
      <c r="D2393" s="5"/>
      <c r="E2393" s="5"/>
      <c r="F2393" s="5"/>
      <c r="G2393" s="5"/>
      <c r="H2393" s="5" t="s">
        <v>0</v>
      </c>
      <c r="I2393" s="5"/>
      <c r="J2393" s="4">
        <f>IF(B2393="",0,0.15)+IF(C2393="",0,0.15)+IF(D2393="",0,0.15)+IF(E2393="",0,0.15)+IF(F2393="",0,0.13)+IF(G2393="",0,0.09)+IF(H2393="",0,0.09)+IF(I2393="",0,0.09)</f>
        <v>0.24</v>
      </c>
      <c r="K2393" s="3">
        <f>+IF(J2393=100%,10,0)+IF(J2393=91%,9,0)+IF(J2393=87%,9,0)+IF(J2393=82%,8,0)+IF(J2393=78%,8,0)+IF(J2393=76%,8,0)+IF(J2393=73%,7,0)+IF(J2393=72%,7,0)+IF(J2393=70%,7,0)+IF(J2393=69%,7,0)+IF(J2393=67%,7,0)+IF(J2393=63%,6,0)+IF(J2393=61%,6,0)+IF(J2393=60%,6,0)+IF(J2393=58%,6,0)+IF(J2393=57%,6,0)+IF(J2393=55%,6,0)+IF(J2393=54%,5,0)+IF(J2393=52%,5,0)+IF(J2393=48%,5,0)+IF(J2393=46%,5,0)+IF(J2393=45%,5,0)+IF(J2393=43%,4,0)+IF(J2393=42%,4,0)+IF(J2393=39%,4,0)+IF(J2393=37%,4,0)+IF(J2393=33%,3,0)+IF(J2393=31%,3,0)+IF(J2393=30%,3,0)+IF(J2393=28%,3,0)+IF(J2393=24%,2,0)+IF(J2393=22%,2,0)+IF(J2393=18%,2,0)+IF(J2393=15%,2,0)+IF(J2393=13%,1,0)+IF(J2393=9%,1,0)</f>
        <v>2</v>
      </c>
    </row>
    <row r="2394" spans="1:11" x14ac:dyDescent="0.25">
      <c r="A2394" s="3" t="s">
        <v>965</v>
      </c>
      <c r="B2394" s="5"/>
      <c r="C2394" s="5" t="s">
        <v>0</v>
      </c>
      <c r="D2394" s="5"/>
      <c r="E2394" s="5" t="s">
        <v>0</v>
      </c>
      <c r="F2394" s="5"/>
      <c r="G2394" s="5"/>
      <c r="H2394" s="5" t="s">
        <v>0</v>
      </c>
      <c r="I2394" s="5" t="s">
        <v>0</v>
      </c>
      <c r="J2394" s="4">
        <f>IF(B2394="",0,0.15)+IF(C2394="",0,0.15)+IF(D2394="",0,0.15)+IF(E2394="",0,0.15)+IF(F2394="",0,0.13)+IF(G2394="",0,0.09)+IF(H2394="",0,0.09)+IF(I2394="",0,0.09)</f>
        <v>0.48</v>
      </c>
      <c r="K2394" s="3">
        <f>+IF(J2394=100%,10,0)+IF(J2394=91%,9,0)+IF(J2394=87%,9,0)+IF(J2394=82%,8,0)+IF(J2394=78%,8,0)+IF(J2394=76%,8,0)+IF(J2394=73%,7,0)+IF(J2394=72%,7,0)+IF(J2394=70%,7,0)+IF(J2394=69%,7,0)+IF(J2394=67%,7,0)+IF(J2394=63%,6,0)+IF(J2394=61%,6,0)+IF(J2394=60%,6,0)+IF(J2394=58%,6,0)+IF(J2394=57%,6,0)+IF(J2394=55%,6,0)+IF(J2394=54%,5,0)+IF(J2394=52%,5,0)+IF(J2394=48%,5,0)+IF(J2394=46%,5,0)+IF(J2394=45%,5,0)+IF(J2394=43%,4,0)+IF(J2394=42%,4,0)+IF(J2394=39%,4,0)+IF(J2394=37%,4,0)+IF(J2394=33%,3,0)+IF(J2394=31%,3,0)+IF(J2394=30%,3,0)+IF(J2394=28%,3,0)+IF(J2394=24%,2,0)+IF(J2394=22%,2,0)+IF(J2394=18%,2,0)+IF(J2394=15%,2,0)+IF(J2394=13%,1,0)+IF(J2394=9%,1,0)</f>
        <v>5</v>
      </c>
    </row>
    <row r="2395" spans="1:11" x14ac:dyDescent="0.25">
      <c r="A2395" s="3" t="s">
        <v>964</v>
      </c>
      <c r="B2395" s="5"/>
      <c r="C2395" s="5" t="s">
        <v>0</v>
      </c>
      <c r="D2395" s="5"/>
      <c r="E2395" s="5" t="s">
        <v>0</v>
      </c>
      <c r="F2395" s="5"/>
      <c r="G2395" s="5"/>
      <c r="H2395" s="5" t="s">
        <v>0</v>
      </c>
      <c r="I2395" s="5"/>
      <c r="J2395" s="4">
        <f>IF(B2395="",0,0.15)+IF(C2395="",0,0.15)+IF(D2395="",0,0.15)+IF(E2395="",0,0.15)+IF(F2395="",0,0.13)+IF(G2395="",0,0.09)+IF(H2395="",0,0.09)+IF(I2395="",0,0.09)</f>
        <v>0.39</v>
      </c>
      <c r="K2395" s="3">
        <f>+IF(J2395=100%,10,0)+IF(J2395=91%,9,0)+IF(J2395=87%,9,0)+IF(J2395=82%,8,0)+IF(J2395=78%,8,0)+IF(J2395=76%,8,0)+IF(J2395=73%,7,0)+IF(J2395=72%,7,0)+IF(J2395=70%,7,0)+IF(J2395=69%,7,0)+IF(J2395=67%,7,0)+IF(J2395=63%,6,0)+IF(J2395=61%,6,0)+IF(J2395=60%,6,0)+IF(J2395=58%,6,0)+IF(J2395=57%,6,0)+IF(J2395=55%,6,0)+IF(J2395=54%,5,0)+IF(J2395=52%,5,0)+IF(J2395=48%,5,0)+IF(J2395=46%,5,0)+IF(J2395=45%,5,0)+IF(J2395=43%,4,0)+IF(J2395=42%,4,0)+IF(J2395=39%,4,0)+IF(J2395=37%,4,0)+IF(J2395=33%,3,0)+IF(J2395=31%,3,0)+IF(J2395=30%,3,0)+IF(J2395=28%,3,0)+IF(J2395=24%,2,0)+IF(J2395=22%,2,0)+IF(J2395=18%,2,0)+IF(J2395=15%,2,0)+IF(J2395=13%,1,0)+IF(J2395=9%,1,0)</f>
        <v>4</v>
      </c>
    </row>
    <row r="2396" spans="1:11" x14ac:dyDescent="0.25">
      <c r="A2396" s="3" t="s">
        <v>963</v>
      </c>
      <c r="B2396" s="5"/>
      <c r="C2396" s="5"/>
      <c r="D2396" s="5"/>
      <c r="E2396" s="5" t="s">
        <v>0</v>
      </c>
      <c r="F2396" s="5"/>
      <c r="G2396" s="5"/>
      <c r="H2396" s="5" t="s">
        <v>0</v>
      </c>
      <c r="I2396" s="5"/>
      <c r="J2396" s="4">
        <f>IF(B2396="",0,0.15)+IF(C2396="",0,0.15)+IF(D2396="",0,0.15)+IF(E2396="",0,0.15)+IF(F2396="",0,0.13)+IF(G2396="",0,0.09)+IF(H2396="",0,0.09)+IF(I2396="",0,0.09)</f>
        <v>0.24</v>
      </c>
      <c r="K2396" s="3">
        <f>+IF(J2396=100%,10,0)+IF(J2396=91%,9,0)+IF(J2396=87%,9,0)+IF(J2396=82%,8,0)+IF(J2396=78%,8,0)+IF(J2396=76%,8,0)+IF(J2396=73%,7,0)+IF(J2396=72%,7,0)+IF(J2396=70%,7,0)+IF(J2396=69%,7,0)+IF(J2396=67%,7,0)+IF(J2396=63%,6,0)+IF(J2396=61%,6,0)+IF(J2396=60%,6,0)+IF(J2396=58%,6,0)+IF(J2396=57%,6,0)+IF(J2396=55%,6,0)+IF(J2396=54%,5,0)+IF(J2396=52%,5,0)+IF(J2396=48%,5,0)+IF(J2396=46%,5,0)+IF(J2396=45%,5,0)+IF(J2396=43%,4,0)+IF(J2396=42%,4,0)+IF(J2396=39%,4,0)+IF(J2396=37%,4,0)+IF(J2396=33%,3,0)+IF(J2396=31%,3,0)+IF(J2396=30%,3,0)+IF(J2396=28%,3,0)+IF(J2396=24%,2,0)+IF(J2396=22%,2,0)+IF(J2396=18%,2,0)+IF(J2396=15%,2,0)+IF(J2396=13%,1,0)+IF(J2396=9%,1,0)</f>
        <v>2</v>
      </c>
    </row>
    <row r="2397" spans="1:11" x14ac:dyDescent="0.25">
      <c r="A2397" s="3" t="s">
        <v>962</v>
      </c>
      <c r="B2397" s="5" t="s">
        <v>0</v>
      </c>
      <c r="C2397" s="5"/>
      <c r="D2397" s="5" t="s">
        <v>0</v>
      </c>
      <c r="E2397" s="5" t="s">
        <v>0</v>
      </c>
      <c r="F2397" s="5"/>
      <c r="G2397" s="5"/>
      <c r="H2397" s="5" t="s">
        <v>0</v>
      </c>
      <c r="I2397" s="5"/>
      <c r="J2397" s="4">
        <f>IF(B2397="",0,0.15)+IF(C2397="",0,0.15)+IF(D2397="",0,0.15)+IF(E2397="",0,0.15)+IF(F2397="",0,0.13)+IF(G2397="",0,0.09)+IF(H2397="",0,0.09)+IF(I2397="",0,0.09)</f>
        <v>0.53999999999999992</v>
      </c>
      <c r="K2397" s="3">
        <f>+IF(J2397=100%,10,0)+IF(J2397=91%,9,0)+IF(J2397=87%,9,0)+IF(J2397=82%,8,0)+IF(J2397=78%,8,0)+IF(J2397=76%,8,0)+IF(J2397=73%,7,0)+IF(J2397=72%,7,0)+IF(J2397=70%,7,0)+IF(J2397=69%,7,0)+IF(J2397=67%,7,0)+IF(J2397=63%,6,0)+IF(J2397=61%,6,0)+IF(J2397=60%,6,0)+IF(J2397=58%,6,0)+IF(J2397=57%,6,0)+IF(J2397=55%,6,0)+IF(J2397=54%,5,0)+IF(J2397=52%,5,0)+IF(J2397=48%,5,0)+IF(J2397=46%,5,0)+IF(J2397=45%,5,0)+IF(J2397=43%,4,0)+IF(J2397=42%,4,0)+IF(J2397=39%,4,0)+IF(J2397=37%,4,0)+IF(J2397=33%,3,0)+IF(J2397=31%,3,0)+IF(J2397=30%,3,0)+IF(J2397=28%,3,0)+IF(J2397=24%,2,0)+IF(J2397=22%,2,0)+IF(J2397=18%,2,0)+IF(J2397=15%,2,0)+IF(J2397=13%,1,0)+IF(J2397=9%,1,0)</f>
        <v>5</v>
      </c>
    </row>
    <row r="2398" spans="1:11" x14ac:dyDescent="0.25">
      <c r="A2398" s="3" t="s">
        <v>961</v>
      </c>
      <c r="B2398" s="5"/>
      <c r="C2398" s="5"/>
      <c r="D2398" s="5"/>
      <c r="E2398" s="5" t="s">
        <v>0</v>
      </c>
      <c r="F2398" s="5"/>
      <c r="G2398" s="5"/>
      <c r="H2398" s="5" t="s">
        <v>0</v>
      </c>
      <c r="I2398" s="5"/>
      <c r="J2398" s="4">
        <f>IF(B2398="",0,0.15)+IF(C2398="",0,0.15)+IF(D2398="",0,0.15)+IF(E2398="",0,0.15)+IF(F2398="",0,0.13)+IF(G2398="",0,0.09)+IF(H2398="",0,0.09)+IF(I2398="",0,0.09)</f>
        <v>0.24</v>
      </c>
      <c r="K2398" s="3">
        <f>+IF(J2398=100%,10,0)+IF(J2398=91%,9,0)+IF(J2398=87%,9,0)+IF(J2398=82%,8,0)+IF(J2398=78%,8,0)+IF(J2398=76%,8,0)+IF(J2398=73%,7,0)+IF(J2398=72%,7,0)+IF(J2398=70%,7,0)+IF(J2398=69%,7,0)+IF(J2398=67%,7,0)+IF(J2398=63%,6,0)+IF(J2398=61%,6,0)+IF(J2398=60%,6,0)+IF(J2398=58%,6,0)+IF(J2398=57%,6,0)+IF(J2398=55%,6,0)+IF(J2398=54%,5,0)+IF(J2398=52%,5,0)+IF(J2398=48%,5,0)+IF(J2398=46%,5,0)+IF(J2398=45%,5,0)+IF(J2398=43%,4,0)+IF(J2398=42%,4,0)+IF(J2398=39%,4,0)+IF(J2398=37%,4,0)+IF(J2398=33%,3,0)+IF(J2398=31%,3,0)+IF(J2398=30%,3,0)+IF(J2398=28%,3,0)+IF(J2398=24%,2,0)+IF(J2398=22%,2,0)+IF(J2398=18%,2,0)+IF(J2398=15%,2,0)+IF(J2398=13%,1,0)+IF(J2398=9%,1,0)</f>
        <v>2</v>
      </c>
    </row>
    <row r="2399" spans="1:11" x14ac:dyDescent="0.25">
      <c r="A2399" s="3" t="s">
        <v>960</v>
      </c>
      <c r="B2399" s="5"/>
      <c r="C2399" s="5" t="s">
        <v>0</v>
      </c>
      <c r="D2399" s="5" t="s">
        <v>0</v>
      </c>
      <c r="E2399" s="5" t="s">
        <v>0</v>
      </c>
      <c r="F2399" s="5"/>
      <c r="G2399" s="5"/>
      <c r="H2399" s="5" t="s">
        <v>0</v>
      </c>
      <c r="I2399" s="5"/>
      <c r="J2399" s="4">
        <f>IF(B2399="",0,0.15)+IF(C2399="",0,0.15)+IF(D2399="",0,0.15)+IF(E2399="",0,0.15)+IF(F2399="",0,0.13)+IF(G2399="",0,0.09)+IF(H2399="",0,0.09)+IF(I2399="",0,0.09)</f>
        <v>0.53999999999999992</v>
      </c>
      <c r="K2399" s="3">
        <f>+IF(J2399=100%,10,0)+IF(J2399=91%,9,0)+IF(J2399=87%,9,0)+IF(J2399=82%,8,0)+IF(J2399=78%,8,0)+IF(J2399=76%,8,0)+IF(J2399=73%,7,0)+IF(J2399=72%,7,0)+IF(J2399=70%,7,0)+IF(J2399=69%,7,0)+IF(J2399=67%,7,0)+IF(J2399=63%,6,0)+IF(J2399=61%,6,0)+IF(J2399=60%,6,0)+IF(J2399=58%,6,0)+IF(J2399=57%,6,0)+IF(J2399=55%,6,0)+IF(J2399=54%,5,0)+IF(J2399=52%,5,0)+IF(J2399=48%,5,0)+IF(J2399=46%,5,0)+IF(J2399=45%,5,0)+IF(J2399=43%,4,0)+IF(J2399=42%,4,0)+IF(J2399=39%,4,0)+IF(J2399=37%,4,0)+IF(J2399=33%,3,0)+IF(J2399=31%,3,0)+IF(J2399=30%,3,0)+IF(J2399=28%,3,0)+IF(J2399=24%,2,0)+IF(J2399=22%,2,0)+IF(J2399=18%,2,0)+IF(J2399=15%,2,0)+IF(J2399=13%,1,0)+IF(J2399=9%,1,0)</f>
        <v>5</v>
      </c>
    </row>
    <row r="2400" spans="1:11" x14ac:dyDescent="0.25">
      <c r="A2400" s="3" t="s">
        <v>959</v>
      </c>
      <c r="B2400" s="5"/>
      <c r="C2400" s="5"/>
      <c r="D2400" s="5" t="s">
        <v>0</v>
      </c>
      <c r="E2400" s="5" t="s">
        <v>0</v>
      </c>
      <c r="F2400" s="5" t="s">
        <v>0</v>
      </c>
      <c r="G2400" s="5"/>
      <c r="H2400" s="5"/>
      <c r="I2400" s="5"/>
      <c r="J2400" s="4">
        <f>IF(B2400="",0,0.15)+IF(C2400="",0,0.15)+IF(D2400="",0,0.15)+IF(E2400="",0,0.15)+IF(F2400="",0,0.13)+IF(G2400="",0,0.09)+IF(H2400="",0,0.09)+IF(I2400="",0,0.09)</f>
        <v>0.43</v>
      </c>
      <c r="K2400" s="3">
        <f>+IF(J2400=100%,10,0)+IF(J2400=91%,9,0)+IF(J2400=87%,9,0)+IF(J2400=82%,8,0)+IF(J2400=78%,8,0)+IF(J2400=76%,8,0)+IF(J2400=73%,7,0)+IF(J2400=72%,7,0)+IF(J2400=70%,7,0)+IF(J2400=69%,7,0)+IF(J2400=67%,7,0)+IF(J2400=63%,6,0)+IF(J2400=61%,6,0)+IF(J2400=60%,6,0)+IF(J2400=58%,6,0)+IF(J2400=57%,6,0)+IF(J2400=55%,6,0)+IF(J2400=54%,5,0)+IF(J2400=52%,5,0)+IF(J2400=48%,5,0)+IF(J2400=46%,5,0)+IF(J2400=45%,5,0)+IF(J2400=43%,4,0)+IF(J2400=42%,4,0)+IF(J2400=39%,4,0)+IF(J2400=37%,4,0)+IF(J2400=33%,3,0)+IF(J2400=31%,3,0)+IF(J2400=30%,3,0)+IF(J2400=28%,3,0)+IF(J2400=24%,2,0)+IF(J2400=22%,2,0)+IF(J2400=18%,2,0)+IF(J2400=15%,2,0)+IF(J2400=13%,1,0)+IF(J2400=9%,1,0)</f>
        <v>4</v>
      </c>
    </row>
    <row r="2401" spans="1:11" x14ac:dyDescent="0.25">
      <c r="A2401" s="3" t="s">
        <v>958</v>
      </c>
      <c r="B2401" s="5" t="s">
        <v>0</v>
      </c>
      <c r="C2401" s="5" t="s">
        <v>0</v>
      </c>
      <c r="D2401" s="5"/>
      <c r="E2401" s="5"/>
      <c r="F2401" s="5"/>
      <c r="G2401" s="5"/>
      <c r="H2401" s="5" t="s">
        <v>0</v>
      </c>
      <c r="I2401" s="5"/>
      <c r="J2401" s="4">
        <f>IF(B2401="",0,0.15)+IF(C2401="",0,0.15)+IF(D2401="",0,0.15)+IF(E2401="",0,0.15)+IF(F2401="",0,0.13)+IF(G2401="",0,0.09)+IF(H2401="",0,0.09)+IF(I2401="",0,0.09)</f>
        <v>0.39</v>
      </c>
      <c r="K2401" s="3">
        <f>+IF(J2401=100%,10,0)+IF(J2401=91%,9,0)+IF(J2401=87%,9,0)+IF(J2401=82%,8,0)+IF(J2401=78%,8,0)+IF(J2401=76%,8,0)+IF(J2401=73%,7,0)+IF(J2401=72%,7,0)+IF(J2401=70%,7,0)+IF(J2401=69%,7,0)+IF(J2401=67%,7,0)+IF(J2401=63%,6,0)+IF(J2401=61%,6,0)+IF(J2401=60%,6,0)+IF(J2401=58%,6,0)+IF(J2401=57%,6,0)+IF(J2401=55%,6,0)+IF(J2401=54%,5,0)+IF(J2401=52%,5,0)+IF(J2401=48%,5,0)+IF(J2401=46%,5,0)+IF(J2401=45%,5,0)+IF(J2401=43%,4,0)+IF(J2401=42%,4,0)+IF(J2401=39%,4,0)+IF(J2401=37%,4,0)+IF(J2401=33%,3,0)+IF(J2401=31%,3,0)+IF(J2401=30%,3,0)+IF(J2401=28%,3,0)+IF(J2401=24%,2,0)+IF(J2401=22%,2,0)+IF(J2401=18%,2,0)+IF(J2401=15%,2,0)+IF(J2401=13%,1,0)+IF(J2401=9%,1,0)</f>
        <v>4</v>
      </c>
    </row>
    <row r="2402" spans="1:11" x14ac:dyDescent="0.25">
      <c r="A2402" s="3" t="s">
        <v>957</v>
      </c>
      <c r="B2402" s="5" t="s">
        <v>0</v>
      </c>
      <c r="C2402" s="5" t="s">
        <v>0</v>
      </c>
      <c r="D2402" s="5"/>
      <c r="E2402" s="5"/>
      <c r="F2402" s="5"/>
      <c r="G2402" s="5"/>
      <c r="H2402" s="5" t="s">
        <v>0</v>
      </c>
      <c r="I2402" s="5"/>
      <c r="J2402" s="4">
        <f>IF(B2402="",0,0.15)+IF(C2402="",0,0.15)+IF(D2402="",0,0.15)+IF(E2402="",0,0.15)+IF(F2402="",0,0.13)+IF(G2402="",0,0.09)+IF(H2402="",0,0.09)+IF(I2402="",0,0.09)</f>
        <v>0.39</v>
      </c>
      <c r="K2402" s="3">
        <f>+IF(J2402=100%,10,0)+IF(J2402=91%,9,0)+IF(J2402=87%,9,0)+IF(J2402=82%,8,0)+IF(J2402=78%,8,0)+IF(J2402=76%,8,0)+IF(J2402=73%,7,0)+IF(J2402=72%,7,0)+IF(J2402=70%,7,0)+IF(J2402=69%,7,0)+IF(J2402=67%,7,0)+IF(J2402=63%,6,0)+IF(J2402=61%,6,0)+IF(J2402=60%,6,0)+IF(J2402=58%,6,0)+IF(J2402=57%,6,0)+IF(J2402=55%,6,0)+IF(J2402=54%,5,0)+IF(J2402=52%,5,0)+IF(J2402=48%,5,0)+IF(J2402=46%,5,0)+IF(J2402=45%,5,0)+IF(J2402=43%,4,0)+IF(J2402=42%,4,0)+IF(J2402=39%,4,0)+IF(J2402=37%,4,0)+IF(J2402=33%,3,0)+IF(J2402=31%,3,0)+IF(J2402=30%,3,0)+IF(J2402=28%,3,0)+IF(J2402=24%,2,0)+IF(J2402=22%,2,0)+IF(J2402=18%,2,0)+IF(J2402=15%,2,0)+IF(J2402=13%,1,0)+IF(J2402=9%,1,0)</f>
        <v>4</v>
      </c>
    </row>
    <row r="2403" spans="1:11" x14ac:dyDescent="0.25">
      <c r="A2403" s="3" t="s">
        <v>956</v>
      </c>
      <c r="B2403" s="5" t="s">
        <v>0</v>
      </c>
      <c r="C2403" s="5" t="s">
        <v>0</v>
      </c>
      <c r="D2403" s="5"/>
      <c r="E2403" s="5"/>
      <c r="F2403" s="5"/>
      <c r="G2403" s="5"/>
      <c r="H2403" s="5" t="s">
        <v>0</v>
      </c>
      <c r="I2403" s="5"/>
      <c r="J2403" s="4">
        <f>IF(B2403="",0,0.15)+IF(C2403="",0,0.15)+IF(D2403="",0,0.15)+IF(E2403="",0,0.15)+IF(F2403="",0,0.13)+IF(G2403="",0,0.09)+IF(H2403="",0,0.09)+IF(I2403="",0,0.09)</f>
        <v>0.39</v>
      </c>
      <c r="K2403" s="3">
        <f>+IF(J2403=100%,10,0)+IF(J2403=91%,9,0)+IF(J2403=87%,9,0)+IF(J2403=82%,8,0)+IF(J2403=78%,8,0)+IF(J2403=76%,8,0)+IF(J2403=73%,7,0)+IF(J2403=72%,7,0)+IF(J2403=70%,7,0)+IF(J2403=69%,7,0)+IF(J2403=67%,7,0)+IF(J2403=63%,6,0)+IF(J2403=61%,6,0)+IF(J2403=60%,6,0)+IF(J2403=58%,6,0)+IF(J2403=57%,6,0)+IF(J2403=55%,6,0)+IF(J2403=54%,5,0)+IF(J2403=52%,5,0)+IF(J2403=48%,5,0)+IF(J2403=46%,5,0)+IF(J2403=45%,5,0)+IF(J2403=43%,4,0)+IF(J2403=42%,4,0)+IF(J2403=39%,4,0)+IF(J2403=37%,4,0)+IF(J2403=33%,3,0)+IF(J2403=31%,3,0)+IF(J2403=30%,3,0)+IF(J2403=28%,3,0)+IF(J2403=24%,2,0)+IF(J2403=22%,2,0)+IF(J2403=18%,2,0)+IF(J2403=15%,2,0)+IF(J2403=13%,1,0)+IF(J2403=9%,1,0)</f>
        <v>4</v>
      </c>
    </row>
    <row r="2404" spans="1:11" x14ac:dyDescent="0.25">
      <c r="A2404" s="3" t="s">
        <v>955</v>
      </c>
      <c r="B2404" s="5" t="s">
        <v>0</v>
      </c>
      <c r="C2404" s="5" t="s">
        <v>0</v>
      </c>
      <c r="D2404" s="7" t="s">
        <v>0</v>
      </c>
      <c r="E2404" s="5" t="s">
        <v>0</v>
      </c>
      <c r="F2404" s="5"/>
      <c r="G2404" s="5"/>
      <c r="H2404" s="5" t="s">
        <v>0</v>
      </c>
      <c r="I2404" s="5"/>
      <c r="J2404" s="4">
        <f>IF(B2404="",0,0.15)+IF(C2404="",0,0.15)+IF(D2404="",0,0.15)+IF(E2404="",0,0.15)+IF(F2404="",0,0.13)+IF(G2404="",0,0.09)+IF(H2404="",0,0.09)+IF(I2404="",0,0.09)</f>
        <v>0.69</v>
      </c>
      <c r="K2404" s="3">
        <f>+IF(J2404=100%,10,0)+IF(J2404=91%,9,0)+IF(J2404=87%,9,0)+IF(J2404=82%,8,0)+IF(J2404=78%,8,0)+IF(J2404=76%,8,0)+IF(J2404=73%,7,0)+IF(J2404=72%,7,0)+IF(J2404=70%,7,0)+IF(J2404=69%,7,0)+IF(J2404=67%,7,0)+IF(J2404=63%,6,0)+IF(J2404=61%,6,0)+IF(J2404=60%,6,0)+IF(J2404=58%,6,0)+IF(J2404=57%,6,0)+IF(J2404=55%,6,0)+IF(J2404=54%,5,0)+IF(J2404=52%,5,0)+IF(J2404=48%,5,0)+IF(J2404=46%,5,0)+IF(J2404=45%,5,0)+IF(J2404=43%,4,0)+IF(J2404=42%,4,0)+IF(J2404=39%,4,0)+IF(J2404=37%,4,0)+IF(J2404=33%,3,0)+IF(J2404=31%,3,0)+IF(J2404=30%,3,0)+IF(J2404=28%,3,0)+IF(J2404=24%,2,0)+IF(J2404=22%,2,0)+IF(J2404=18%,2,0)+IF(J2404=15%,2,0)+IF(J2404=13%,1,0)+IF(J2404=9%,1,0)</f>
        <v>7</v>
      </c>
    </row>
    <row r="2405" spans="1:11" x14ac:dyDescent="0.25">
      <c r="A2405" s="3" t="s">
        <v>954</v>
      </c>
      <c r="B2405" s="5"/>
      <c r="C2405" s="5" t="s">
        <v>0</v>
      </c>
      <c r="D2405" s="5" t="s">
        <v>0</v>
      </c>
      <c r="E2405" s="5" t="s">
        <v>0</v>
      </c>
      <c r="F2405" s="5"/>
      <c r="G2405" s="5"/>
      <c r="H2405" s="5" t="s">
        <v>0</v>
      </c>
      <c r="I2405" s="5"/>
      <c r="J2405" s="4">
        <f>IF(B2405="",0,0.15)+IF(C2405="",0,0.15)+IF(D2405="",0,0.15)+IF(E2405="",0,0.15)+IF(F2405="",0,0.13)+IF(G2405="",0,0.09)+IF(H2405="",0,0.09)+IF(I2405="",0,0.09)</f>
        <v>0.53999999999999992</v>
      </c>
      <c r="K2405" s="3">
        <f>+IF(J2405=100%,10,0)+IF(J2405=91%,9,0)+IF(J2405=87%,9,0)+IF(J2405=82%,8,0)+IF(J2405=78%,8,0)+IF(J2405=76%,8,0)+IF(J2405=73%,7,0)+IF(J2405=72%,7,0)+IF(J2405=70%,7,0)+IF(J2405=69%,7,0)+IF(J2405=67%,7,0)+IF(J2405=63%,6,0)+IF(J2405=61%,6,0)+IF(J2405=60%,6,0)+IF(J2405=58%,6,0)+IF(J2405=57%,6,0)+IF(J2405=55%,6,0)+IF(J2405=54%,5,0)+IF(J2405=52%,5,0)+IF(J2405=48%,5,0)+IF(J2405=46%,5,0)+IF(J2405=45%,5,0)+IF(J2405=43%,4,0)+IF(J2405=42%,4,0)+IF(J2405=39%,4,0)+IF(J2405=37%,4,0)+IF(J2405=33%,3,0)+IF(J2405=31%,3,0)+IF(J2405=30%,3,0)+IF(J2405=28%,3,0)+IF(J2405=24%,2,0)+IF(J2405=22%,2,0)+IF(J2405=18%,2,0)+IF(J2405=15%,2,0)+IF(J2405=13%,1,0)+IF(J2405=9%,1,0)</f>
        <v>5</v>
      </c>
    </row>
    <row r="2406" spans="1:11" x14ac:dyDescent="0.25">
      <c r="A2406" s="3" t="s">
        <v>953</v>
      </c>
      <c r="B2406" s="5" t="s">
        <v>0</v>
      </c>
      <c r="C2406" s="5" t="s">
        <v>0</v>
      </c>
      <c r="D2406" s="5" t="s">
        <v>0</v>
      </c>
      <c r="E2406" s="5" t="s">
        <v>0</v>
      </c>
      <c r="F2406" s="5"/>
      <c r="G2406" s="5"/>
      <c r="H2406" s="5" t="s">
        <v>0</v>
      </c>
      <c r="I2406" s="5"/>
      <c r="J2406" s="4">
        <f>IF(B2406="",0,0.15)+IF(C2406="",0,0.15)+IF(D2406="",0,0.15)+IF(E2406="",0,0.15)+IF(F2406="",0,0.13)+IF(G2406="",0,0.09)+IF(H2406="",0,0.09)+IF(I2406="",0,0.09)</f>
        <v>0.69</v>
      </c>
      <c r="K2406" s="3">
        <f>+IF(J2406=100%,10,0)+IF(J2406=91%,9,0)+IF(J2406=87%,9,0)+IF(J2406=82%,8,0)+IF(J2406=78%,8,0)+IF(J2406=76%,8,0)+IF(J2406=73%,7,0)+IF(J2406=72%,7,0)+IF(J2406=70%,7,0)+IF(J2406=69%,7,0)+IF(J2406=67%,7,0)+IF(J2406=63%,6,0)+IF(J2406=61%,6,0)+IF(J2406=60%,6,0)+IF(J2406=58%,6,0)+IF(J2406=57%,6,0)+IF(J2406=55%,6,0)+IF(J2406=54%,5,0)+IF(J2406=52%,5,0)+IF(J2406=48%,5,0)+IF(J2406=46%,5,0)+IF(J2406=45%,5,0)+IF(J2406=43%,4,0)+IF(J2406=42%,4,0)+IF(J2406=39%,4,0)+IF(J2406=37%,4,0)+IF(J2406=33%,3,0)+IF(J2406=31%,3,0)+IF(J2406=30%,3,0)+IF(J2406=28%,3,0)+IF(J2406=24%,2,0)+IF(J2406=22%,2,0)+IF(J2406=18%,2,0)+IF(J2406=15%,2,0)+IF(J2406=13%,1,0)+IF(J2406=9%,1,0)</f>
        <v>7</v>
      </c>
    </row>
    <row r="2407" spans="1:11" x14ac:dyDescent="0.25">
      <c r="A2407" s="3" t="s">
        <v>952</v>
      </c>
      <c r="B2407" s="5"/>
      <c r="C2407" s="5"/>
      <c r="D2407" s="5"/>
      <c r="E2407" s="5" t="s">
        <v>0</v>
      </c>
      <c r="F2407" s="5"/>
      <c r="G2407" s="5"/>
      <c r="H2407" s="5" t="s">
        <v>0</v>
      </c>
      <c r="I2407" s="5" t="s">
        <v>0</v>
      </c>
      <c r="J2407" s="4">
        <f>IF(B2407="",0,0.15)+IF(C2407="",0,0.15)+IF(D2407="",0,0.15)+IF(E2407="",0,0.15)+IF(F2407="",0,0.13)+IF(G2407="",0,0.09)+IF(H2407="",0,0.09)+IF(I2407="",0,0.09)</f>
        <v>0.32999999999999996</v>
      </c>
      <c r="K2407" s="3">
        <f>+IF(J2407=100%,10,0)+IF(J2407=91%,9,0)+IF(J2407=87%,9,0)+IF(J2407=82%,8,0)+IF(J2407=78%,8,0)+IF(J2407=76%,8,0)+IF(J2407=73%,7,0)+IF(J2407=72%,7,0)+IF(J2407=70%,7,0)+IF(J2407=69%,7,0)+IF(J2407=67%,7,0)+IF(J2407=63%,6,0)+IF(J2407=61%,6,0)+IF(J2407=60%,6,0)+IF(J2407=58%,6,0)+IF(J2407=57%,6,0)+IF(J2407=55%,6,0)+IF(J2407=54%,5,0)+IF(J2407=52%,5,0)+IF(J2407=48%,5,0)+IF(J2407=46%,5,0)+IF(J2407=45%,5,0)+IF(J2407=43%,4,0)+IF(J2407=42%,4,0)+IF(J2407=39%,4,0)+IF(J2407=37%,4,0)+IF(J2407=33%,3,0)+IF(J2407=31%,3,0)+IF(J2407=30%,3,0)+IF(J2407=28%,3,0)+IF(J2407=24%,2,0)+IF(J2407=22%,2,0)+IF(J2407=18%,2,0)+IF(J2407=15%,2,0)+IF(J2407=13%,1,0)+IF(J2407=9%,1,0)</f>
        <v>3</v>
      </c>
    </row>
    <row r="2408" spans="1:11" x14ac:dyDescent="0.25">
      <c r="A2408" s="3" t="s">
        <v>951</v>
      </c>
      <c r="B2408" s="5"/>
      <c r="C2408" s="5" t="s">
        <v>0</v>
      </c>
      <c r="D2408" s="5"/>
      <c r="E2408" s="5"/>
      <c r="F2408" s="5" t="s">
        <v>0</v>
      </c>
      <c r="G2408" s="5"/>
      <c r="H2408" s="5"/>
      <c r="I2408" s="5"/>
      <c r="J2408" s="4">
        <f>IF(B2408="",0,0.15)+IF(C2408="",0,0.15)+IF(D2408="",0,0.15)+IF(E2408="",0,0.15)+IF(F2408="",0,0.13)+IF(G2408="",0,0.09)+IF(H2408="",0,0.09)+IF(I2408="",0,0.09)</f>
        <v>0.28000000000000003</v>
      </c>
      <c r="K2408" s="3">
        <f>+IF(J2408=100%,10,0)+IF(J2408=91%,9,0)+IF(J2408=87%,9,0)+IF(J2408=82%,8,0)+IF(J2408=78%,8,0)+IF(J2408=76%,8,0)+IF(J2408=73%,7,0)+IF(J2408=72%,7,0)+IF(J2408=70%,7,0)+IF(J2408=69%,7,0)+IF(J2408=67%,7,0)+IF(J2408=63%,6,0)+IF(J2408=61%,6,0)+IF(J2408=60%,6,0)+IF(J2408=58%,6,0)+IF(J2408=57%,6,0)+IF(J2408=55%,6,0)+IF(J2408=54%,5,0)+IF(J2408=52%,5,0)+IF(J2408=48%,5,0)+IF(J2408=46%,5,0)+IF(J2408=45%,5,0)+IF(J2408=43%,4,0)+IF(J2408=42%,4,0)+IF(J2408=39%,4,0)+IF(J2408=37%,4,0)+IF(J2408=33%,3,0)+IF(J2408=31%,3,0)+IF(J2408=30%,3,0)+IF(J2408=28%,3,0)+IF(J2408=24%,2,0)+IF(J2408=22%,2,0)+IF(J2408=18%,2,0)+IF(J2408=15%,2,0)+IF(J2408=13%,1,0)+IF(J2408=9%,1,0)</f>
        <v>3</v>
      </c>
    </row>
    <row r="2409" spans="1:11" x14ac:dyDescent="0.25">
      <c r="A2409" s="3" t="s">
        <v>950</v>
      </c>
      <c r="B2409" s="5"/>
      <c r="C2409" s="5"/>
      <c r="D2409" s="5"/>
      <c r="E2409" s="5" t="s">
        <v>0</v>
      </c>
      <c r="F2409" s="5"/>
      <c r="G2409" s="5"/>
      <c r="H2409" s="5" t="s">
        <v>0</v>
      </c>
      <c r="I2409" s="5" t="s">
        <v>0</v>
      </c>
      <c r="J2409" s="4">
        <f>IF(B2409="",0,0.15)+IF(C2409="",0,0.15)+IF(D2409="",0,0.15)+IF(E2409="",0,0.15)+IF(F2409="",0,0.13)+IF(G2409="",0,0.09)+IF(H2409="",0,0.09)+IF(I2409="",0,0.09)</f>
        <v>0.32999999999999996</v>
      </c>
      <c r="K2409" s="3">
        <f>+IF(J2409=100%,10,0)+IF(J2409=91%,9,0)+IF(J2409=87%,9,0)+IF(J2409=82%,8,0)+IF(J2409=78%,8,0)+IF(J2409=76%,8,0)+IF(J2409=73%,7,0)+IF(J2409=72%,7,0)+IF(J2409=70%,7,0)+IF(J2409=69%,7,0)+IF(J2409=67%,7,0)+IF(J2409=63%,6,0)+IF(J2409=61%,6,0)+IF(J2409=60%,6,0)+IF(J2409=58%,6,0)+IF(J2409=57%,6,0)+IF(J2409=55%,6,0)+IF(J2409=54%,5,0)+IF(J2409=52%,5,0)+IF(J2409=48%,5,0)+IF(J2409=46%,5,0)+IF(J2409=45%,5,0)+IF(J2409=43%,4,0)+IF(J2409=42%,4,0)+IF(J2409=39%,4,0)+IF(J2409=37%,4,0)+IF(J2409=33%,3,0)+IF(J2409=31%,3,0)+IF(J2409=30%,3,0)+IF(J2409=28%,3,0)+IF(J2409=24%,2,0)+IF(J2409=22%,2,0)+IF(J2409=18%,2,0)+IF(J2409=15%,2,0)+IF(J2409=13%,1,0)+IF(J2409=9%,1,0)</f>
        <v>3</v>
      </c>
    </row>
    <row r="2410" spans="1:11" x14ac:dyDescent="0.25">
      <c r="A2410" s="3" t="s">
        <v>949</v>
      </c>
      <c r="B2410" s="5"/>
      <c r="C2410" s="5"/>
      <c r="D2410" s="5"/>
      <c r="E2410" s="5" t="s">
        <v>0</v>
      </c>
      <c r="F2410" s="5"/>
      <c r="G2410" s="5"/>
      <c r="H2410" s="5" t="s">
        <v>0</v>
      </c>
      <c r="I2410" s="5" t="s">
        <v>0</v>
      </c>
      <c r="J2410" s="4">
        <f>IF(B2410="",0,0.15)+IF(C2410="",0,0.15)+IF(D2410="",0,0.15)+IF(E2410="",0,0.15)+IF(F2410="",0,0.13)+IF(G2410="",0,0.09)+IF(H2410="",0,0.09)+IF(I2410="",0,0.09)</f>
        <v>0.32999999999999996</v>
      </c>
      <c r="K2410" s="3">
        <f>+IF(J2410=100%,10,0)+IF(J2410=91%,9,0)+IF(J2410=87%,9,0)+IF(J2410=82%,8,0)+IF(J2410=78%,8,0)+IF(J2410=76%,8,0)+IF(J2410=73%,7,0)+IF(J2410=72%,7,0)+IF(J2410=70%,7,0)+IF(J2410=69%,7,0)+IF(J2410=67%,7,0)+IF(J2410=63%,6,0)+IF(J2410=61%,6,0)+IF(J2410=60%,6,0)+IF(J2410=58%,6,0)+IF(J2410=57%,6,0)+IF(J2410=55%,6,0)+IF(J2410=54%,5,0)+IF(J2410=52%,5,0)+IF(J2410=48%,5,0)+IF(J2410=46%,5,0)+IF(J2410=45%,5,0)+IF(J2410=43%,4,0)+IF(J2410=42%,4,0)+IF(J2410=39%,4,0)+IF(J2410=37%,4,0)+IF(J2410=33%,3,0)+IF(J2410=31%,3,0)+IF(J2410=30%,3,0)+IF(J2410=28%,3,0)+IF(J2410=24%,2,0)+IF(J2410=22%,2,0)+IF(J2410=18%,2,0)+IF(J2410=15%,2,0)+IF(J2410=13%,1,0)+IF(J2410=9%,1,0)</f>
        <v>3</v>
      </c>
    </row>
    <row r="2411" spans="1:11" x14ac:dyDescent="0.25">
      <c r="A2411" s="3" t="s">
        <v>948</v>
      </c>
      <c r="B2411" s="5"/>
      <c r="C2411" s="5" t="s">
        <v>0</v>
      </c>
      <c r="D2411" s="5"/>
      <c r="E2411" s="5" t="s">
        <v>0</v>
      </c>
      <c r="F2411" s="5"/>
      <c r="G2411" s="5"/>
      <c r="H2411" s="5" t="s">
        <v>0</v>
      </c>
      <c r="I2411" s="5"/>
      <c r="J2411" s="4">
        <f>IF(B2411="",0,0.15)+IF(C2411="",0,0.15)+IF(D2411="",0,0.15)+IF(E2411="",0,0.15)+IF(F2411="",0,0.13)+IF(G2411="",0,0.09)+IF(H2411="",0,0.09)+IF(I2411="",0,0.09)</f>
        <v>0.39</v>
      </c>
      <c r="K2411" s="3">
        <f>+IF(J2411=100%,10,0)+IF(J2411=91%,9,0)+IF(J2411=87%,9,0)+IF(J2411=82%,8,0)+IF(J2411=78%,8,0)+IF(J2411=76%,8,0)+IF(J2411=73%,7,0)+IF(J2411=72%,7,0)+IF(J2411=70%,7,0)+IF(J2411=69%,7,0)+IF(J2411=67%,7,0)+IF(J2411=63%,6,0)+IF(J2411=61%,6,0)+IF(J2411=60%,6,0)+IF(J2411=58%,6,0)+IF(J2411=57%,6,0)+IF(J2411=55%,6,0)+IF(J2411=54%,5,0)+IF(J2411=52%,5,0)+IF(J2411=48%,5,0)+IF(J2411=46%,5,0)+IF(J2411=45%,5,0)+IF(J2411=43%,4,0)+IF(J2411=42%,4,0)+IF(J2411=39%,4,0)+IF(J2411=37%,4,0)+IF(J2411=33%,3,0)+IF(J2411=31%,3,0)+IF(J2411=30%,3,0)+IF(J2411=28%,3,0)+IF(J2411=24%,2,0)+IF(J2411=22%,2,0)+IF(J2411=18%,2,0)+IF(J2411=15%,2,0)+IF(J2411=13%,1,0)+IF(J2411=9%,1,0)</f>
        <v>4</v>
      </c>
    </row>
    <row r="2412" spans="1:11" x14ac:dyDescent="0.25">
      <c r="A2412" s="3" t="s">
        <v>947</v>
      </c>
      <c r="B2412" s="5"/>
      <c r="C2412" s="5" t="s">
        <v>0</v>
      </c>
      <c r="D2412" s="5"/>
      <c r="E2412" s="5"/>
      <c r="F2412" s="5" t="s">
        <v>0</v>
      </c>
      <c r="G2412" s="5"/>
      <c r="H2412" s="5"/>
      <c r="I2412" s="5"/>
      <c r="J2412" s="4">
        <f>IF(B2412="",0,0.15)+IF(C2412="",0,0.15)+IF(D2412="",0,0.15)+IF(E2412="",0,0.15)+IF(F2412="",0,0.13)+IF(G2412="",0,0.09)+IF(H2412="",0,0.09)+IF(I2412="",0,0.09)</f>
        <v>0.28000000000000003</v>
      </c>
      <c r="K2412" s="3">
        <f>+IF(J2412=100%,10,0)+IF(J2412=91%,9,0)+IF(J2412=87%,9,0)+IF(J2412=82%,8,0)+IF(J2412=78%,8,0)+IF(J2412=76%,8,0)+IF(J2412=73%,7,0)+IF(J2412=72%,7,0)+IF(J2412=70%,7,0)+IF(J2412=69%,7,0)+IF(J2412=67%,7,0)+IF(J2412=63%,6,0)+IF(J2412=61%,6,0)+IF(J2412=60%,6,0)+IF(J2412=58%,6,0)+IF(J2412=57%,6,0)+IF(J2412=55%,6,0)+IF(J2412=54%,5,0)+IF(J2412=52%,5,0)+IF(J2412=48%,5,0)+IF(J2412=46%,5,0)+IF(J2412=45%,5,0)+IF(J2412=43%,4,0)+IF(J2412=42%,4,0)+IF(J2412=39%,4,0)+IF(J2412=37%,4,0)+IF(J2412=33%,3,0)+IF(J2412=31%,3,0)+IF(J2412=30%,3,0)+IF(J2412=28%,3,0)+IF(J2412=24%,2,0)+IF(J2412=22%,2,0)+IF(J2412=18%,2,0)+IF(J2412=15%,2,0)+IF(J2412=13%,1,0)+IF(J2412=9%,1,0)</f>
        <v>3</v>
      </c>
    </row>
    <row r="2413" spans="1:11" x14ac:dyDescent="0.25">
      <c r="A2413" s="3" t="s">
        <v>946</v>
      </c>
      <c r="B2413" s="5"/>
      <c r="C2413" s="5"/>
      <c r="D2413" s="5" t="s">
        <v>0</v>
      </c>
      <c r="E2413" s="5"/>
      <c r="F2413" s="5" t="s">
        <v>0</v>
      </c>
      <c r="G2413" s="5"/>
      <c r="H2413" s="5"/>
      <c r="I2413" s="5"/>
      <c r="J2413" s="4">
        <f>IF(B2413="",0,0.15)+IF(C2413="",0,0.15)+IF(D2413="",0,0.15)+IF(E2413="",0,0.15)+IF(F2413="",0,0.13)+IF(G2413="",0,0.09)+IF(H2413="",0,0.09)+IF(I2413="",0,0.09)</f>
        <v>0.28000000000000003</v>
      </c>
      <c r="K2413" s="3">
        <f>+IF(J2413=100%,10,0)+IF(J2413=91%,9,0)+IF(J2413=87%,9,0)+IF(J2413=82%,8,0)+IF(J2413=78%,8,0)+IF(J2413=76%,8,0)+IF(J2413=73%,7,0)+IF(J2413=72%,7,0)+IF(J2413=70%,7,0)+IF(J2413=69%,7,0)+IF(J2413=67%,7,0)+IF(J2413=63%,6,0)+IF(J2413=61%,6,0)+IF(J2413=60%,6,0)+IF(J2413=58%,6,0)+IF(J2413=57%,6,0)+IF(J2413=55%,6,0)+IF(J2413=54%,5,0)+IF(J2413=52%,5,0)+IF(J2413=48%,5,0)+IF(J2413=46%,5,0)+IF(J2413=45%,5,0)+IF(J2413=43%,4,0)+IF(J2413=42%,4,0)+IF(J2413=39%,4,0)+IF(J2413=37%,4,0)+IF(J2413=33%,3,0)+IF(J2413=31%,3,0)+IF(J2413=30%,3,0)+IF(J2413=28%,3,0)+IF(J2413=24%,2,0)+IF(J2413=22%,2,0)+IF(J2413=18%,2,0)+IF(J2413=15%,2,0)+IF(J2413=13%,1,0)+IF(J2413=9%,1,0)</f>
        <v>3</v>
      </c>
    </row>
    <row r="2414" spans="1:11" x14ac:dyDescent="0.25">
      <c r="A2414" s="3" t="s">
        <v>945</v>
      </c>
      <c r="B2414" s="5" t="s">
        <v>0</v>
      </c>
      <c r="C2414" s="5" t="s">
        <v>0</v>
      </c>
      <c r="D2414" s="5" t="s">
        <v>0</v>
      </c>
      <c r="E2414" s="5" t="s">
        <v>0</v>
      </c>
      <c r="F2414" s="5"/>
      <c r="G2414" s="5" t="s">
        <v>0</v>
      </c>
      <c r="H2414" s="5" t="s">
        <v>0</v>
      </c>
      <c r="I2414" s="5" t="s">
        <v>0</v>
      </c>
      <c r="J2414" s="4">
        <f>IF(B2414="",0,0.15)+IF(C2414="",0,0.15)+IF(D2414="",0,0.15)+IF(E2414="",0,0.15)+IF(F2414="",0,0.13)+IF(G2414="",0,0.09)+IF(H2414="",0,0.09)+IF(I2414="",0,0.09)</f>
        <v>0.86999999999999988</v>
      </c>
      <c r="K2414" s="3">
        <f>+IF(J2414=100%,10,0)+IF(J2414=91%,9,0)+IF(J2414=87%,9,0)+IF(J2414=82%,8,0)+IF(J2414=78%,8,0)+IF(J2414=76%,8,0)+IF(J2414=73%,7,0)+IF(J2414=72%,7,0)+IF(J2414=70%,7,0)+IF(J2414=69%,7,0)+IF(J2414=67%,7,0)+IF(J2414=63%,6,0)+IF(J2414=61%,6,0)+IF(J2414=60%,6,0)+IF(J2414=58%,6,0)+IF(J2414=57%,6,0)+IF(J2414=55%,6,0)+IF(J2414=54%,5,0)+IF(J2414=52%,5,0)+IF(J2414=48%,5,0)+IF(J2414=46%,5,0)+IF(J2414=45%,5,0)+IF(J2414=43%,4,0)+IF(J2414=42%,4,0)+IF(J2414=39%,4,0)+IF(J2414=37%,4,0)+IF(J2414=33%,3,0)+IF(J2414=31%,3,0)+IF(J2414=30%,3,0)+IF(J2414=28%,3,0)+IF(J2414=24%,2,0)+IF(J2414=22%,2,0)+IF(J2414=18%,2,0)+IF(J2414=15%,2,0)+IF(J2414=13%,1,0)+IF(J2414=9%,1,0)</f>
        <v>9</v>
      </c>
    </row>
    <row r="2415" spans="1:11" x14ac:dyDescent="0.25">
      <c r="A2415" s="3" t="s">
        <v>944</v>
      </c>
      <c r="B2415" s="5"/>
      <c r="C2415" s="5"/>
      <c r="D2415" s="5"/>
      <c r="E2415" s="5" t="s">
        <v>0</v>
      </c>
      <c r="F2415" s="5"/>
      <c r="G2415" s="5"/>
      <c r="H2415" s="5" t="s">
        <v>0</v>
      </c>
      <c r="I2415" s="5" t="s">
        <v>0</v>
      </c>
      <c r="J2415" s="4">
        <f>IF(B2415="",0,0.15)+IF(C2415="",0,0.15)+IF(D2415="",0,0.15)+IF(E2415="",0,0.15)+IF(F2415="",0,0.13)+IF(G2415="",0,0.09)+IF(H2415="",0,0.09)+IF(I2415="",0,0.09)</f>
        <v>0.32999999999999996</v>
      </c>
      <c r="K2415" s="3">
        <f>+IF(J2415=100%,10,0)+IF(J2415=91%,9,0)+IF(J2415=87%,9,0)+IF(J2415=82%,8,0)+IF(J2415=78%,8,0)+IF(J2415=76%,8,0)+IF(J2415=73%,7,0)+IF(J2415=72%,7,0)+IF(J2415=70%,7,0)+IF(J2415=69%,7,0)+IF(J2415=67%,7,0)+IF(J2415=63%,6,0)+IF(J2415=61%,6,0)+IF(J2415=60%,6,0)+IF(J2415=58%,6,0)+IF(J2415=57%,6,0)+IF(J2415=55%,6,0)+IF(J2415=54%,5,0)+IF(J2415=52%,5,0)+IF(J2415=48%,5,0)+IF(J2415=46%,5,0)+IF(J2415=45%,5,0)+IF(J2415=43%,4,0)+IF(J2415=42%,4,0)+IF(J2415=39%,4,0)+IF(J2415=37%,4,0)+IF(J2415=33%,3,0)+IF(J2415=31%,3,0)+IF(J2415=30%,3,0)+IF(J2415=28%,3,0)+IF(J2415=24%,2,0)+IF(J2415=22%,2,0)+IF(J2415=18%,2,0)+IF(J2415=15%,2,0)+IF(J2415=13%,1,0)+IF(J2415=9%,1,0)</f>
        <v>3</v>
      </c>
    </row>
    <row r="2416" spans="1:11" x14ac:dyDescent="0.25">
      <c r="A2416" s="3" t="s">
        <v>943</v>
      </c>
      <c r="B2416" s="5"/>
      <c r="C2416" s="5" t="s">
        <v>0</v>
      </c>
      <c r="D2416" s="5"/>
      <c r="E2416" s="5"/>
      <c r="F2416" s="5"/>
      <c r="G2416" s="5" t="s">
        <v>0</v>
      </c>
      <c r="H2416" s="5"/>
      <c r="I2416" s="5"/>
      <c r="J2416" s="4">
        <f>IF(B2416="",0,0.15)+IF(C2416="",0,0.15)+IF(D2416="",0,0.15)+IF(E2416="",0,0.15)+IF(F2416="",0,0.13)+IF(G2416="",0,0.09)+IF(H2416="",0,0.09)+IF(I2416="",0,0.09)</f>
        <v>0.24</v>
      </c>
      <c r="K2416" s="3">
        <f>+IF(J2416=100%,10,0)+IF(J2416=91%,9,0)+IF(J2416=87%,9,0)+IF(J2416=82%,8,0)+IF(J2416=78%,8,0)+IF(J2416=76%,8,0)+IF(J2416=73%,7,0)+IF(J2416=72%,7,0)+IF(J2416=70%,7,0)+IF(J2416=69%,7,0)+IF(J2416=67%,7,0)+IF(J2416=63%,6,0)+IF(J2416=61%,6,0)+IF(J2416=60%,6,0)+IF(J2416=58%,6,0)+IF(J2416=57%,6,0)+IF(J2416=55%,6,0)+IF(J2416=54%,5,0)+IF(J2416=52%,5,0)+IF(J2416=48%,5,0)+IF(J2416=46%,5,0)+IF(J2416=45%,5,0)+IF(J2416=43%,4,0)+IF(J2416=42%,4,0)+IF(J2416=39%,4,0)+IF(J2416=37%,4,0)+IF(J2416=33%,3,0)+IF(J2416=31%,3,0)+IF(J2416=30%,3,0)+IF(J2416=28%,3,0)+IF(J2416=24%,2,0)+IF(J2416=22%,2,0)+IF(J2416=18%,2,0)+IF(J2416=15%,2,0)+IF(J2416=13%,1,0)+IF(J2416=9%,1,0)</f>
        <v>2</v>
      </c>
    </row>
    <row r="2417" spans="1:11" x14ac:dyDescent="0.25">
      <c r="A2417" s="3" t="s">
        <v>942</v>
      </c>
      <c r="B2417" s="5" t="s">
        <v>0</v>
      </c>
      <c r="C2417" s="5"/>
      <c r="D2417" s="5"/>
      <c r="E2417" s="5" t="s">
        <v>0</v>
      </c>
      <c r="F2417" s="5"/>
      <c r="G2417" s="5"/>
      <c r="H2417" s="5" t="s">
        <v>0</v>
      </c>
      <c r="I2417" s="5"/>
      <c r="J2417" s="4">
        <f>IF(B2417="",0,0.15)+IF(C2417="",0,0.15)+IF(D2417="",0,0.15)+IF(E2417="",0,0.15)+IF(F2417="",0,0.13)+IF(G2417="",0,0.09)+IF(H2417="",0,0.09)+IF(I2417="",0,0.09)</f>
        <v>0.39</v>
      </c>
      <c r="K2417" s="3">
        <f>+IF(J2417=100%,10,0)+IF(J2417=91%,9,0)+IF(J2417=87%,9,0)+IF(J2417=82%,8,0)+IF(J2417=78%,8,0)+IF(J2417=76%,8,0)+IF(J2417=73%,7,0)+IF(J2417=72%,7,0)+IF(J2417=70%,7,0)+IF(J2417=69%,7,0)+IF(J2417=67%,7,0)+IF(J2417=63%,6,0)+IF(J2417=61%,6,0)+IF(J2417=60%,6,0)+IF(J2417=58%,6,0)+IF(J2417=57%,6,0)+IF(J2417=55%,6,0)+IF(J2417=54%,5,0)+IF(J2417=52%,5,0)+IF(J2417=48%,5,0)+IF(J2417=46%,5,0)+IF(J2417=45%,5,0)+IF(J2417=43%,4,0)+IF(J2417=42%,4,0)+IF(J2417=39%,4,0)+IF(J2417=37%,4,0)+IF(J2417=33%,3,0)+IF(J2417=31%,3,0)+IF(J2417=30%,3,0)+IF(J2417=28%,3,0)+IF(J2417=24%,2,0)+IF(J2417=22%,2,0)+IF(J2417=18%,2,0)+IF(J2417=15%,2,0)+IF(J2417=13%,1,0)+IF(J2417=9%,1,0)</f>
        <v>4</v>
      </c>
    </row>
    <row r="2418" spans="1:11" x14ac:dyDescent="0.25">
      <c r="A2418" s="3" t="s">
        <v>941</v>
      </c>
      <c r="B2418" s="5"/>
      <c r="C2418" s="5" t="s">
        <v>0</v>
      </c>
      <c r="D2418" s="5"/>
      <c r="E2418" s="5"/>
      <c r="F2418" s="5"/>
      <c r="G2418" s="5" t="s">
        <v>0</v>
      </c>
      <c r="H2418" s="5"/>
      <c r="I2418" s="5"/>
      <c r="J2418" s="4">
        <f>IF(B2418="",0,0.15)+IF(C2418="",0,0.15)+IF(D2418="",0,0.15)+IF(E2418="",0,0.15)+IF(F2418="",0,0.13)+IF(G2418="",0,0.09)+IF(H2418="",0,0.09)+IF(I2418="",0,0.09)</f>
        <v>0.24</v>
      </c>
      <c r="K2418" s="3">
        <f>+IF(J2418=100%,10,0)+IF(J2418=91%,9,0)+IF(J2418=87%,9,0)+IF(J2418=82%,8,0)+IF(J2418=78%,8,0)+IF(J2418=76%,8,0)+IF(J2418=73%,7,0)+IF(J2418=72%,7,0)+IF(J2418=70%,7,0)+IF(J2418=69%,7,0)+IF(J2418=67%,7,0)+IF(J2418=63%,6,0)+IF(J2418=61%,6,0)+IF(J2418=60%,6,0)+IF(J2418=58%,6,0)+IF(J2418=57%,6,0)+IF(J2418=55%,6,0)+IF(J2418=54%,5,0)+IF(J2418=52%,5,0)+IF(J2418=48%,5,0)+IF(J2418=46%,5,0)+IF(J2418=45%,5,0)+IF(J2418=43%,4,0)+IF(J2418=42%,4,0)+IF(J2418=39%,4,0)+IF(J2418=37%,4,0)+IF(J2418=33%,3,0)+IF(J2418=31%,3,0)+IF(J2418=30%,3,0)+IF(J2418=28%,3,0)+IF(J2418=24%,2,0)+IF(J2418=22%,2,0)+IF(J2418=18%,2,0)+IF(J2418=15%,2,0)+IF(J2418=13%,1,0)+IF(J2418=9%,1,0)</f>
        <v>2</v>
      </c>
    </row>
    <row r="2419" spans="1:11" x14ac:dyDescent="0.25">
      <c r="A2419" s="3" t="s">
        <v>940</v>
      </c>
      <c r="B2419" s="5" t="s">
        <v>0</v>
      </c>
      <c r="C2419" s="5" t="s">
        <v>0</v>
      </c>
      <c r="D2419" s="5" t="s">
        <v>0</v>
      </c>
      <c r="E2419" s="5" t="s">
        <v>0</v>
      </c>
      <c r="F2419" s="5"/>
      <c r="G2419" s="5" t="s">
        <v>0</v>
      </c>
      <c r="H2419" s="5"/>
      <c r="I2419" s="5" t="s">
        <v>0</v>
      </c>
      <c r="J2419" s="4">
        <f>IF(B2419="",0,0.15)+IF(C2419="",0,0.15)+IF(D2419="",0,0.15)+IF(E2419="",0,0.15)+IF(F2419="",0,0.13)+IF(G2419="",0,0.09)+IF(H2419="",0,0.09)+IF(I2419="",0,0.09)</f>
        <v>0.77999999999999992</v>
      </c>
      <c r="K2419" s="3">
        <f>+IF(J2419=100%,10,0)+IF(J2419=91%,9,0)+IF(J2419=87%,9,0)+IF(J2419=82%,8,0)+IF(J2419=78%,8,0)+IF(J2419=76%,8,0)+IF(J2419=73%,7,0)+IF(J2419=72%,7,0)+IF(J2419=70%,7,0)+IF(J2419=69%,7,0)+IF(J2419=67%,7,0)+IF(J2419=63%,6,0)+IF(J2419=61%,6,0)+IF(J2419=60%,6,0)+IF(J2419=58%,6,0)+IF(J2419=57%,6,0)+IF(J2419=55%,6,0)+IF(J2419=54%,5,0)+IF(J2419=52%,5,0)+IF(J2419=48%,5,0)+IF(J2419=46%,5,0)+IF(J2419=45%,5,0)+IF(J2419=43%,4,0)+IF(J2419=42%,4,0)+IF(J2419=39%,4,0)+IF(J2419=37%,4,0)+IF(J2419=33%,3,0)+IF(J2419=31%,3,0)+IF(J2419=30%,3,0)+IF(J2419=28%,3,0)+IF(J2419=24%,2,0)+IF(J2419=22%,2,0)+IF(J2419=18%,2,0)+IF(J2419=15%,2,0)+IF(J2419=13%,1,0)+IF(J2419=9%,1,0)</f>
        <v>8</v>
      </c>
    </row>
    <row r="2420" spans="1:11" x14ac:dyDescent="0.25">
      <c r="A2420" s="3" t="s">
        <v>939</v>
      </c>
      <c r="B2420" s="5" t="s">
        <v>0</v>
      </c>
      <c r="C2420" s="5" t="s">
        <v>0</v>
      </c>
      <c r="D2420" s="5" t="s">
        <v>0</v>
      </c>
      <c r="E2420" s="5" t="s">
        <v>0</v>
      </c>
      <c r="F2420" s="5"/>
      <c r="G2420" s="5"/>
      <c r="H2420" s="5" t="s">
        <v>0</v>
      </c>
      <c r="I2420" s="5" t="s">
        <v>0</v>
      </c>
      <c r="J2420" s="4">
        <f>IF(B2420="",0,0.15)+IF(C2420="",0,0.15)+IF(D2420="",0,0.15)+IF(E2420="",0,0.15)+IF(F2420="",0,0.13)+IF(G2420="",0,0.09)+IF(H2420="",0,0.09)+IF(I2420="",0,0.09)</f>
        <v>0.77999999999999992</v>
      </c>
      <c r="K2420" s="3">
        <f>+IF(J2420=100%,10,0)+IF(J2420=91%,9,0)+IF(J2420=87%,9,0)+IF(J2420=82%,8,0)+IF(J2420=78%,8,0)+IF(J2420=76%,8,0)+IF(J2420=73%,7,0)+IF(J2420=72%,7,0)+IF(J2420=70%,7,0)+IF(J2420=69%,7,0)+IF(J2420=67%,7,0)+IF(J2420=63%,6,0)+IF(J2420=61%,6,0)+IF(J2420=60%,6,0)+IF(J2420=58%,6,0)+IF(J2420=57%,6,0)+IF(J2420=55%,6,0)+IF(J2420=54%,5,0)+IF(J2420=52%,5,0)+IF(J2420=48%,5,0)+IF(J2420=46%,5,0)+IF(J2420=45%,5,0)+IF(J2420=43%,4,0)+IF(J2420=42%,4,0)+IF(J2420=39%,4,0)+IF(J2420=37%,4,0)+IF(J2420=33%,3,0)+IF(J2420=31%,3,0)+IF(J2420=30%,3,0)+IF(J2420=28%,3,0)+IF(J2420=24%,2,0)+IF(J2420=22%,2,0)+IF(J2420=18%,2,0)+IF(J2420=15%,2,0)+IF(J2420=13%,1,0)+IF(J2420=9%,1,0)</f>
        <v>8</v>
      </c>
    </row>
    <row r="2421" spans="1:11" x14ac:dyDescent="0.25">
      <c r="A2421" s="3" t="s">
        <v>938</v>
      </c>
      <c r="B2421" s="5"/>
      <c r="C2421" s="5" t="s">
        <v>0</v>
      </c>
      <c r="D2421" s="5"/>
      <c r="E2421" s="5"/>
      <c r="F2421" s="5" t="s">
        <v>0</v>
      </c>
      <c r="G2421" s="5"/>
      <c r="H2421" s="5"/>
      <c r="I2421" s="5"/>
      <c r="J2421" s="4">
        <f>IF(B2421="",0,0.15)+IF(C2421="",0,0.15)+IF(D2421="",0,0.15)+IF(E2421="",0,0.15)+IF(F2421="",0,0.13)+IF(G2421="",0,0.09)+IF(H2421="",0,0.09)+IF(I2421="",0,0.09)</f>
        <v>0.28000000000000003</v>
      </c>
      <c r="K2421" s="3">
        <f>+IF(J2421=100%,10,0)+IF(J2421=91%,9,0)+IF(J2421=87%,9,0)+IF(J2421=82%,8,0)+IF(J2421=78%,8,0)+IF(J2421=76%,8,0)+IF(J2421=73%,7,0)+IF(J2421=72%,7,0)+IF(J2421=70%,7,0)+IF(J2421=69%,7,0)+IF(J2421=67%,7,0)+IF(J2421=63%,6,0)+IF(J2421=61%,6,0)+IF(J2421=60%,6,0)+IF(J2421=58%,6,0)+IF(J2421=57%,6,0)+IF(J2421=55%,6,0)+IF(J2421=54%,5,0)+IF(J2421=52%,5,0)+IF(J2421=48%,5,0)+IF(J2421=46%,5,0)+IF(J2421=45%,5,0)+IF(J2421=43%,4,0)+IF(J2421=42%,4,0)+IF(J2421=39%,4,0)+IF(J2421=37%,4,0)+IF(J2421=33%,3,0)+IF(J2421=31%,3,0)+IF(J2421=30%,3,0)+IF(J2421=28%,3,0)+IF(J2421=24%,2,0)+IF(J2421=22%,2,0)+IF(J2421=18%,2,0)+IF(J2421=15%,2,0)+IF(J2421=13%,1,0)+IF(J2421=9%,1,0)</f>
        <v>3</v>
      </c>
    </row>
    <row r="2422" spans="1:11" x14ac:dyDescent="0.25">
      <c r="A2422" s="3" t="s">
        <v>937</v>
      </c>
      <c r="B2422" s="5"/>
      <c r="C2422" s="5" t="s">
        <v>0</v>
      </c>
      <c r="D2422" s="5"/>
      <c r="E2422" s="5"/>
      <c r="F2422" s="5" t="s">
        <v>0</v>
      </c>
      <c r="G2422" s="5"/>
      <c r="H2422" s="5"/>
      <c r="I2422" s="5"/>
      <c r="J2422" s="4">
        <f>IF(B2422="",0,0.15)+IF(C2422="",0,0.15)+IF(D2422="",0,0.15)+IF(E2422="",0,0.15)+IF(F2422="",0,0.13)+IF(G2422="",0,0.09)+IF(H2422="",0,0.09)+IF(I2422="",0,0.09)</f>
        <v>0.28000000000000003</v>
      </c>
      <c r="K2422" s="3">
        <f>+IF(J2422=100%,10,0)+IF(J2422=91%,9,0)+IF(J2422=87%,9,0)+IF(J2422=82%,8,0)+IF(J2422=78%,8,0)+IF(J2422=76%,8,0)+IF(J2422=73%,7,0)+IF(J2422=72%,7,0)+IF(J2422=70%,7,0)+IF(J2422=69%,7,0)+IF(J2422=67%,7,0)+IF(J2422=63%,6,0)+IF(J2422=61%,6,0)+IF(J2422=60%,6,0)+IF(J2422=58%,6,0)+IF(J2422=57%,6,0)+IF(J2422=55%,6,0)+IF(J2422=54%,5,0)+IF(J2422=52%,5,0)+IF(J2422=48%,5,0)+IF(J2422=46%,5,0)+IF(J2422=45%,5,0)+IF(J2422=43%,4,0)+IF(J2422=42%,4,0)+IF(J2422=39%,4,0)+IF(J2422=37%,4,0)+IF(J2422=33%,3,0)+IF(J2422=31%,3,0)+IF(J2422=30%,3,0)+IF(J2422=28%,3,0)+IF(J2422=24%,2,0)+IF(J2422=22%,2,0)+IF(J2422=18%,2,0)+IF(J2422=15%,2,0)+IF(J2422=13%,1,0)+IF(J2422=9%,1,0)</f>
        <v>3</v>
      </c>
    </row>
    <row r="2423" spans="1:11" x14ac:dyDescent="0.25">
      <c r="A2423" s="3" t="s">
        <v>936</v>
      </c>
      <c r="B2423" s="5" t="s">
        <v>0</v>
      </c>
      <c r="C2423" s="5"/>
      <c r="D2423" s="5"/>
      <c r="E2423" s="5"/>
      <c r="F2423" s="5"/>
      <c r="G2423" s="5"/>
      <c r="H2423" s="5" t="s">
        <v>0</v>
      </c>
      <c r="I2423" s="5"/>
      <c r="J2423" s="4">
        <f>IF(B2423="",0,0.15)+IF(C2423="",0,0.15)+IF(D2423="",0,0.15)+IF(E2423="",0,0.15)+IF(F2423="",0,0.13)+IF(G2423="",0,0.09)+IF(H2423="",0,0.09)+IF(I2423="",0,0.09)</f>
        <v>0.24</v>
      </c>
      <c r="K2423" s="3">
        <f>+IF(J2423=100%,10,0)+IF(J2423=91%,9,0)+IF(J2423=87%,9,0)+IF(J2423=82%,8,0)+IF(J2423=78%,8,0)+IF(J2423=76%,8,0)+IF(J2423=73%,7,0)+IF(J2423=72%,7,0)+IF(J2423=70%,7,0)+IF(J2423=69%,7,0)+IF(J2423=67%,7,0)+IF(J2423=63%,6,0)+IF(J2423=61%,6,0)+IF(J2423=60%,6,0)+IF(J2423=58%,6,0)+IF(J2423=57%,6,0)+IF(J2423=55%,6,0)+IF(J2423=54%,5,0)+IF(J2423=52%,5,0)+IF(J2423=48%,5,0)+IF(J2423=46%,5,0)+IF(J2423=45%,5,0)+IF(J2423=43%,4,0)+IF(J2423=42%,4,0)+IF(J2423=39%,4,0)+IF(J2423=37%,4,0)+IF(J2423=33%,3,0)+IF(J2423=31%,3,0)+IF(J2423=30%,3,0)+IF(J2423=28%,3,0)+IF(J2423=24%,2,0)+IF(J2423=22%,2,0)+IF(J2423=18%,2,0)+IF(J2423=15%,2,0)+IF(J2423=13%,1,0)+IF(J2423=9%,1,0)</f>
        <v>2</v>
      </c>
    </row>
    <row r="2424" spans="1:11" x14ac:dyDescent="0.25">
      <c r="A2424" s="3" t="s">
        <v>935</v>
      </c>
      <c r="B2424" s="5"/>
      <c r="C2424" s="5"/>
      <c r="D2424" s="5" t="s">
        <v>0</v>
      </c>
      <c r="E2424" s="5" t="s">
        <v>0</v>
      </c>
      <c r="F2424" s="5"/>
      <c r="G2424" s="5"/>
      <c r="H2424" s="5" t="s">
        <v>0</v>
      </c>
      <c r="I2424" s="5" t="s">
        <v>0</v>
      </c>
      <c r="J2424" s="4">
        <f>IF(B2424="",0,0.15)+IF(C2424="",0,0.15)+IF(D2424="",0,0.15)+IF(E2424="",0,0.15)+IF(F2424="",0,0.13)+IF(G2424="",0,0.09)+IF(H2424="",0,0.09)+IF(I2424="",0,0.09)</f>
        <v>0.48</v>
      </c>
      <c r="K2424" s="3">
        <f>+IF(J2424=100%,10,0)+IF(J2424=91%,9,0)+IF(J2424=87%,9,0)+IF(J2424=82%,8,0)+IF(J2424=78%,8,0)+IF(J2424=76%,8,0)+IF(J2424=73%,7,0)+IF(J2424=72%,7,0)+IF(J2424=70%,7,0)+IF(J2424=69%,7,0)+IF(J2424=67%,7,0)+IF(J2424=63%,6,0)+IF(J2424=61%,6,0)+IF(J2424=60%,6,0)+IF(J2424=58%,6,0)+IF(J2424=57%,6,0)+IF(J2424=55%,6,0)+IF(J2424=54%,5,0)+IF(J2424=52%,5,0)+IF(J2424=48%,5,0)+IF(J2424=46%,5,0)+IF(J2424=45%,5,0)+IF(J2424=43%,4,0)+IF(J2424=42%,4,0)+IF(J2424=39%,4,0)+IF(J2424=37%,4,0)+IF(J2424=33%,3,0)+IF(J2424=31%,3,0)+IF(J2424=30%,3,0)+IF(J2424=28%,3,0)+IF(J2424=24%,2,0)+IF(J2424=22%,2,0)+IF(J2424=18%,2,0)+IF(J2424=15%,2,0)+IF(J2424=13%,1,0)+IF(J2424=9%,1,0)</f>
        <v>5</v>
      </c>
    </row>
    <row r="2425" spans="1:11" x14ac:dyDescent="0.25">
      <c r="A2425" s="3" t="s">
        <v>934</v>
      </c>
      <c r="B2425" s="5"/>
      <c r="C2425" s="5"/>
      <c r="D2425" s="5" t="s">
        <v>0</v>
      </c>
      <c r="E2425" s="5" t="s">
        <v>0</v>
      </c>
      <c r="F2425" s="5"/>
      <c r="G2425" s="5"/>
      <c r="H2425" s="5" t="s">
        <v>0</v>
      </c>
      <c r="I2425" s="5" t="s">
        <v>0</v>
      </c>
      <c r="J2425" s="4">
        <f>IF(B2425="",0,0.15)+IF(C2425="",0,0.15)+IF(D2425="",0,0.15)+IF(E2425="",0,0.15)+IF(F2425="",0,0.13)+IF(G2425="",0,0.09)+IF(H2425="",0,0.09)+IF(I2425="",0,0.09)</f>
        <v>0.48</v>
      </c>
      <c r="K2425" s="3">
        <f>+IF(J2425=100%,10,0)+IF(J2425=91%,9,0)+IF(J2425=87%,9,0)+IF(J2425=82%,8,0)+IF(J2425=78%,8,0)+IF(J2425=76%,8,0)+IF(J2425=73%,7,0)+IF(J2425=72%,7,0)+IF(J2425=70%,7,0)+IF(J2425=69%,7,0)+IF(J2425=67%,7,0)+IF(J2425=63%,6,0)+IF(J2425=61%,6,0)+IF(J2425=60%,6,0)+IF(J2425=58%,6,0)+IF(J2425=57%,6,0)+IF(J2425=55%,6,0)+IF(J2425=54%,5,0)+IF(J2425=52%,5,0)+IF(J2425=48%,5,0)+IF(J2425=46%,5,0)+IF(J2425=45%,5,0)+IF(J2425=43%,4,0)+IF(J2425=42%,4,0)+IF(J2425=39%,4,0)+IF(J2425=37%,4,0)+IF(J2425=33%,3,0)+IF(J2425=31%,3,0)+IF(J2425=30%,3,0)+IF(J2425=28%,3,0)+IF(J2425=24%,2,0)+IF(J2425=22%,2,0)+IF(J2425=18%,2,0)+IF(J2425=15%,2,0)+IF(J2425=13%,1,0)+IF(J2425=9%,1,0)</f>
        <v>5</v>
      </c>
    </row>
    <row r="2426" spans="1:11" x14ac:dyDescent="0.25">
      <c r="A2426" s="9" t="s">
        <v>933</v>
      </c>
      <c r="B2426" s="7"/>
      <c r="C2426" s="7"/>
      <c r="D2426" s="7" t="s">
        <v>0</v>
      </c>
      <c r="E2426" s="7" t="s">
        <v>0</v>
      </c>
      <c r="F2426" s="7"/>
      <c r="G2426" s="7"/>
      <c r="H2426" s="7" t="s">
        <v>0</v>
      </c>
      <c r="I2426" s="7" t="s">
        <v>0</v>
      </c>
      <c r="J2426" s="10">
        <f>IF(B2426="",0,0.15)+IF(C2426="",0,0.15)+IF(D2426="",0,0.15)+IF(E2426="",0,0.15)+IF(F2426="",0,0.13)+IF(G2426="",0,0.09)+IF(H2426="",0,0.09)+IF(I2426="",0,0.09)</f>
        <v>0.48</v>
      </c>
      <c r="K2426" s="9">
        <f>+IF(J2426=100%,10,0)+IF(J2426=91%,9,0)+IF(J2426=87%,9,0)+IF(J2426=82%,8,0)+IF(J2426=78%,8,0)+IF(J2426=76%,8,0)+IF(J2426=73%,7,0)+IF(J2426=72%,7,0)+IF(J2426=70%,7,0)+IF(J2426=69%,7,0)+IF(J2426=67%,7,0)+IF(J2426=63%,6,0)+IF(J2426=61%,6,0)+IF(J2426=60%,6,0)+IF(J2426=58%,6,0)+IF(J2426=57%,6,0)+IF(J2426=55%,6,0)+IF(J2426=54%,5,0)+IF(J2426=52%,5,0)+IF(J2426=48%,5,0)+IF(J2426=46%,5,0)+IF(J2426=45%,5,0)+IF(J2426=43%,4,0)+IF(J2426=42%,4,0)+IF(J2426=39%,4,0)+IF(J2426=37%,4,0)+IF(J2426=33%,3,0)+IF(J2426=31%,3,0)+IF(J2426=30%,3,0)+IF(J2426=28%,3,0)+IF(J2426=24%,2,0)+IF(J2426=22%,2,0)+IF(J2426=18%,2,0)+IF(J2426=15%,2,0)+IF(J2426=13%,1,0)+IF(J2426=9%,1,0)</f>
        <v>5</v>
      </c>
    </row>
    <row r="2427" spans="1:11" x14ac:dyDescent="0.25">
      <c r="A2427" s="3" t="s">
        <v>932</v>
      </c>
      <c r="B2427" s="5"/>
      <c r="C2427" s="5"/>
      <c r="D2427" s="5"/>
      <c r="E2427" s="5" t="s">
        <v>0</v>
      </c>
      <c r="F2427" s="5"/>
      <c r="G2427" s="5"/>
      <c r="H2427" s="5" t="s">
        <v>0</v>
      </c>
      <c r="I2427" s="5" t="s">
        <v>0</v>
      </c>
      <c r="J2427" s="4">
        <f>IF(B2427="",0,0.15)+IF(C2427="",0,0.15)+IF(D2427="",0,0.15)+IF(E2427="",0,0.15)+IF(F2427="",0,0.13)+IF(G2427="",0,0.09)+IF(H2427="",0,0.09)+IF(I2427="",0,0.09)</f>
        <v>0.32999999999999996</v>
      </c>
      <c r="K2427" s="3">
        <f>+IF(J2427=100%,10,0)+IF(J2427=91%,9,0)+IF(J2427=87%,9,0)+IF(J2427=82%,8,0)+IF(J2427=78%,8,0)+IF(J2427=76%,8,0)+IF(J2427=73%,7,0)+IF(J2427=72%,7,0)+IF(J2427=70%,7,0)+IF(J2427=69%,7,0)+IF(J2427=67%,7,0)+IF(J2427=63%,6,0)+IF(J2427=61%,6,0)+IF(J2427=60%,6,0)+IF(J2427=58%,6,0)+IF(J2427=57%,6,0)+IF(J2427=55%,6,0)+IF(J2427=54%,5,0)+IF(J2427=52%,5,0)+IF(J2427=48%,5,0)+IF(J2427=46%,5,0)+IF(J2427=45%,5,0)+IF(J2427=43%,4,0)+IF(J2427=42%,4,0)+IF(J2427=39%,4,0)+IF(J2427=37%,4,0)+IF(J2427=33%,3,0)+IF(J2427=31%,3,0)+IF(J2427=30%,3,0)+IF(J2427=28%,3,0)+IF(J2427=24%,2,0)+IF(J2427=22%,2,0)+IF(J2427=18%,2,0)+IF(J2427=15%,2,0)+IF(J2427=13%,1,0)+IF(J2427=9%,1,0)</f>
        <v>3</v>
      </c>
    </row>
    <row r="2428" spans="1:11" x14ac:dyDescent="0.25">
      <c r="A2428" s="3" t="s">
        <v>931</v>
      </c>
      <c r="B2428" s="5"/>
      <c r="C2428" s="5" t="s">
        <v>0</v>
      </c>
      <c r="D2428" s="5"/>
      <c r="E2428" s="5" t="s">
        <v>0</v>
      </c>
      <c r="F2428" s="5"/>
      <c r="G2428" s="5"/>
      <c r="H2428" s="5"/>
      <c r="I2428" s="5"/>
      <c r="J2428" s="4">
        <f>IF(B2428="",0,0.15)+IF(C2428="",0,0.15)+IF(D2428="",0,0.15)+IF(E2428="",0,0.15)+IF(F2428="",0,0.13)+IF(G2428="",0,0.09)+IF(H2428="",0,0.09)+IF(I2428="",0,0.09)</f>
        <v>0.3</v>
      </c>
      <c r="K2428" s="3">
        <f>+IF(J2428=100%,10,0)+IF(J2428=91%,9,0)+IF(J2428=87%,9,0)+IF(J2428=82%,8,0)+IF(J2428=78%,8,0)+IF(J2428=76%,8,0)+IF(J2428=73%,7,0)+IF(J2428=72%,7,0)+IF(J2428=70%,7,0)+IF(J2428=69%,7,0)+IF(J2428=67%,7,0)+IF(J2428=63%,6,0)+IF(J2428=61%,6,0)+IF(J2428=60%,6,0)+IF(J2428=58%,6,0)+IF(J2428=57%,6,0)+IF(J2428=55%,6,0)+IF(J2428=54%,5,0)+IF(J2428=52%,5,0)+IF(J2428=48%,5,0)+IF(J2428=46%,5,0)+IF(J2428=45%,5,0)+IF(J2428=43%,4,0)+IF(J2428=42%,4,0)+IF(J2428=39%,4,0)+IF(J2428=37%,4,0)+IF(J2428=33%,3,0)+IF(J2428=31%,3,0)+IF(J2428=30%,3,0)+IF(J2428=28%,3,0)+IF(J2428=24%,2,0)+IF(J2428=22%,2,0)+IF(J2428=18%,2,0)+IF(J2428=15%,2,0)+IF(J2428=13%,1,0)+IF(J2428=9%,1,0)</f>
        <v>3</v>
      </c>
    </row>
    <row r="2429" spans="1:11" x14ac:dyDescent="0.25">
      <c r="A2429" s="3" t="s">
        <v>930</v>
      </c>
      <c r="B2429" s="5" t="s">
        <v>0</v>
      </c>
      <c r="C2429" s="5" t="s">
        <v>0</v>
      </c>
      <c r="D2429" s="5" t="s">
        <v>0</v>
      </c>
      <c r="E2429" s="5" t="s">
        <v>0</v>
      </c>
      <c r="F2429" s="5"/>
      <c r="G2429" s="5"/>
      <c r="H2429" s="5" t="s">
        <v>0</v>
      </c>
      <c r="I2429" s="5"/>
      <c r="J2429" s="4">
        <f>IF(B2429="",0,0.15)+IF(C2429="",0,0.15)+IF(D2429="",0,0.15)+IF(E2429="",0,0.15)+IF(F2429="",0,0.13)+IF(G2429="",0,0.09)+IF(H2429="",0,0.09)+IF(I2429="",0,0.09)</f>
        <v>0.69</v>
      </c>
      <c r="K2429" s="3">
        <f>+IF(J2429=100%,10,0)+IF(J2429=91%,9,0)+IF(J2429=87%,9,0)+IF(J2429=82%,8,0)+IF(J2429=78%,8,0)+IF(J2429=76%,8,0)+IF(J2429=73%,7,0)+IF(J2429=72%,7,0)+IF(J2429=70%,7,0)+IF(J2429=69%,7,0)+IF(J2429=67%,7,0)+IF(J2429=63%,6,0)+IF(J2429=61%,6,0)+IF(J2429=60%,6,0)+IF(J2429=58%,6,0)+IF(J2429=57%,6,0)+IF(J2429=55%,6,0)+IF(J2429=54%,5,0)+IF(J2429=52%,5,0)+IF(J2429=48%,5,0)+IF(J2429=46%,5,0)+IF(J2429=45%,5,0)+IF(J2429=43%,4,0)+IF(J2429=42%,4,0)+IF(J2429=39%,4,0)+IF(J2429=37%,4,0)+IF(J2429=33%,3,0)+IF(J2429=31%,3,0)+IF(J2429=30%,3,0)+IF(J2429=28%,3,0)+IF(J2429=24%,2,0)+IF(J2429=22%,2,0)+IF(J2429=18%,2,0)+IF(J2429=15%,2,0)+IF(J2429=13%,1,0)+IF(J2429=9%,1,0)</f>
        <v>7</v>
      </c>
    </row>
    <row r="2430" spans="1:11" x14ac:dyDescent="0.25">
      <c r="A2430" s="3" t="s">
        <v>929</v>
      </c>
      <c r="B2430" s="5" t="s">
        <v>0</v>
      </c>
      <c r="C2430" s="5" t="s">
        <v>0</v>
      </c>
      <c r="D2430" s="5" t="s">
        <v>0</v>
      </c>
      <c r="E2430" s="5" t="s">
        <v>0</v>
      </c>
      <c r="F2430" s="5"/>
      <c r="G2430" s="5"/>
      <c r="H2430" s="5" t="s">
        <v>0</v>
      </c>
      <c r="I2430" s="5"/>
      <c r="J2430" s="4">
        <f>IF(B2430="",0,0.15)+IF(C2430="",0,0.15)+IF(D2430="",0,0.15)+IF(E2430="",0,0.15)+IF(F2430="",0,0.13)+IF(G2430="",0,0.09)+IF(H2430="",0,0.09)+IF(I2430="",0,0.09)</f>
        <v>0.69</v>
      </c>
      <c r="K2430" s="3">
        <f>+IF(J2430=100%,10,0)+IF(J2430=91%,9,0)+IF(J2430=87%,9,0)+IF(J2430=82%,8,0)+IF(J2430=78%,8,0)+IF(J2430=76%,8,0)+IF(J2430=73%,7,0)+IF(J2430=72%,7,0)+IF(J2430=70%,7,0)+IF(J2430=69%,7,0)+IF(J2430=67%,7,0)+IF(J2430=63%,6,0)+IF(J2430=61%,6,0)+IF(J2430=60%,6,0)+IF(J2430=58%,6,0)+IF(J2430=57%,6,0)+IF(J2430=55%,6,0)+IF(J2430=54%,5,0)+IF(J2430=52%,5,0)+IF(J2430=48%,5,0)+IF(J2430=46%,5,0)+IF(J2430=45%,5,0)+IF(J2430=43%,4,0)+IF(J2430=42%,4,0)+IF(J2430=39%,4,0)+IF(J2430=37%,4,0)+IF(J2430=33%,3,0)+IF(J2430=31%,3,0)+IF(J2430=30%,3,0)+IF(J2430=28%,3,0)+IF(J2430=24%,2,0)+IF(J2430=22%,2,0)+IF(J2430=18%,2,0)+IF(J2430=15%,2,0)+IF(J2430=13%,1,0)+IF(J2430=9%,1,0)</f>
        <v>7</v>
      </c>
    </row>
    <row r="2431" spans="1:11" x14ac:dyDescent="0.25">
      <c r="A2431" s="3" t="s">
        <v>928</v>
      </c>
      <c r="B2431" s="5" t="s">
        <v>0</v>
      </c>
      <c r="C2431" s="5" t="s">
        <v>0</v>
      </c>
      <c r="D2431" s="5" t="s">
        <v>0</v>
      </c>
      <c r="E2431" s="5" t="s">
        <v>0</v>
      </c>
      <c r="F2431" s="5"/>
      <c r="G2431" s="5"/>
      <c r="H2431" s="5" t="s">
        <v>0</v>
      </c>
      <c r="I2431" s="5"/>
      <c r="J2431" s="4">
        <f>IF(B2431="",0,0.15)+IF(C2431="",0,0.15)+IF(D2431="",0,0.15)+IF(E2431="",0,0.15)+IF(F2431="",0,0.13)+IF(G2431="",0,0.09)+IF(H2431="",0,0.09)+IF(I2431="",0,0.09)</f>
        <v>0.69</v>
      </c>
      <c r="K2431" s="3">
        <f>+IF(J2431=100%,10,0)+IF(J2431=91%,9,0)+IF(J2431=87%,9,0)+IF(J2431=82%,8,0)+IF(J2431=78%,8,0)+IF(J2431=76%,8,0)+IF(J2431=73%,7,0)+IF(J2431=72%,7,0)+IF(J2431=70%,7,0)+IF(J2431=69%,7,0)+IF(J2431=67%,7,0)+IF(J2431=63%,6,0)+IF(J2431=61%,6,0)+IF(J2431=60%,6,0)+IF(J2431=58%,6,0)+IF(J2431=57%,6,0)+IF(J2431=55%,6,0)+IF(J2431=54%,5,0)+IF(J2431=52%,5,0)+IF(J2431=48%,5,0)+IF(J2431=46%,5,0)+IF(J2431=45%,5,0)+IF(J2431=43%,4,0)+IF(J2431=42%,4,0)+IF(J2431=39%,4,0)+IF(J2431=37%,4,0)+IF(J2431=33%,3,0)+IF(J2431=31%,3,0)+IF(J2431=30%,3,0)+IF(J2431=28%,3,0)+IF(J2431=24%,2,0)+IF(J2431=22%,2,0)+IF(J2431=18%,2,0)+IF(J2431=15%,2,0)+IF(J2431=13%,1,0)+IF(J2431=9%,1,0)</f>
        <v>7</v>
      </c>
    </row>
    <row r="2432" spans="1:11" x14ac:dyDescent="0.25">
      <c r="A2432" s="3" t="s">
        <v>927</v>
      </c>
      <c r="B2432" s="5"/>
      <c r="C2432" s="5" t="s">
        <v>0</v>
      </c>
      <c r="D2432" s="5"/>
      <c r="E2432" s="5" t="s">
        <v>0</v>
      </c>
      <c r="F2432" s="5"/>
      <c r="G2432" s="5"/>
      <c r="H2432" s="5"/>
      <c r="I2432" s="5"/>
      <c r="J2432" s="4">
        <f>IF(B2432="",0,0.15)+IF(C2432="",0,0.15)+IF(D2432="",0,0.15)+IF(E2432="",0,0.15)+IF(F2432="",0,0.13)+IF(G2432="",0,0.09)+IF(H2432="",0,0.09)+IF(I2432="",0,0.09)</f>
        <v>0.3</v>
      </c>
      <c r="K2432" s="3">
        <f>+IF(J2432=100%,10,0)+IF(J2432=91%,9,0)+IF(J2432=87%,9,0)+IF(J2432=82%,8,0)+IF(J2432=78%,8,0)+IF(J2432=76%,8,0)+IF(J2432=73%,7,0)+IF(J2432=72%,7,0)+IF(J2432=70%,7,0)+IF(J2432=69%,7,0)+IF(J2432=67%,7,0)+IF(J2432=63%,6,0)+IF(J2432=61%,6,0)+IF(J2432=60%,6,0)+IF(J2432=58%,6,0)+IF(J2432=57%,6,0)+IF(J2432=55%,6,0)+IF(J2432=54%,5,0)+IF(J2432=52%,5,0)+IF(J2432=48%,5,0)+IF(J2432=46%,5,0)+IF(J2432=45%,5,0)+IF(J2432=43%,4,0)+IF(J2432=42%,4,0)+IF(J2432=39%,4,0)+IF(J2432=37%,4,0)+IF(J2432=33%,3,0)+IF(J2432=31%,3,0)+IF(J2432=30%,3,0)+IF(J2432=28%,3,0)+IF(J2432=24%,2,0)+IF(J2432=22%,2,0)+IF(J2432=18%,2,0)+IF(J2432=15%,2,0)+IF(J2432=13%,1,0)+IF(J2432=9%,1,0)</f>
        <v>3</v>
      </c>
    </row>
    <row r="2433" spans="1:11" x14ac:dyDescent="0.25">
      <c r="A2433" s="3" t="s">
        <v>926</v>
      </c>
      <c r="B2433" s="5"/>
      <c r="C2433" s="5" t="s">
        <v>0</v>
      </c>
      <c r="D2433" s="5"/>
      <c r="E2433" s="5" t="s">
        <v>0</v>
      </c>
      <c r="F2433" s="5"/>
      <c r="G2433" s="5"/>
      <c r="H2433" s="5"/>
      <c r="I2433" s="5"/>
      <c r="J2433" s="4">
        <f>IF(B2433="",0,0.15)+IF(C2433="",0,0.15)+IF(D2433="",0,0.15)+IF(E2433="",0,0.15)+IF(F2433="",0,0.13)+IF(G2433="",0,0.09)+IF(H2433="",0,0.09)+IF(I2433="",0,0.09)</f>
        <v>0.3</v>
      </c>
      <c r="K2433" s="3">
        <f>+IF(J2433=100%,10,0)+IF(J2433=91%,9,0)+IF(J2433=87%,9,0)+IF(J2433=82%,8,0)+IF(J2433=78%,8,0)+IF(J2433=76%,8,0)+IF(J2433=73%,7,0)+IF(J2433=72%,7,0)+IF(J2433=70%,7,0)+IF(J2433=69%,7,0)+IF(J2433=67%,7,0)+IF(J2433=63%,6,0)+IF(J2433=61%,6,0)+IF(J2433=60%,6,0)+IF(J2433=58%,6,0)+IF(J2433=57%,6,0)+IF(J2433=55%,6,0)+IF(J2433=54%,5,0)+IF(J2433=52%,5,0)+IF(J2433=48%,5,0)+IF(J2433=46%,5,0)+IF(J2433=45%,5,0)+IF(J2433=43%,4,0)+IF(J2433=42%,4,0)+IF(J2433=39%,4,0)+IF(J2433=37%,4,0)+IF(J2433=33%,3,0)+IF(J2433=31%,3,0)+IF(J2433=30%,3,0)+IF(J2433=28%,3,0)+IF(J2433=24%,2,0)+IF(J2433=22%,2,0)+IF(J2433=18%,2,0)+IF(J2433=15%,2,0)+IF(J2433=13%,1,0)+IF(J2433=9%,1,0)</f>
        <v>3</v>
      </c>
    </row>
    <row r="2434" spans="1:11" x14ac:dyDescent="0.25">
      <c r="A2434" s="3" t="s">
        <v>925</v>
      </c>
      <c r="B2434" s="5"/>
      <c r="C2434" s="5"/>
      <c r="D2434" s="5" t="s">
        <v>0</v>
      </c>
      <c r="E2434" s="5"/>
      <c r="F2434" s="5" t="s">
        <v>0</v>
      </c>
      <c r="G2434" s="5"/>
      <c r="H2434" s="5"/>
      <c r="I2434" s="5"/>
      <c r="J2434" s="4">
        <f>IF(B2434="",0,0.15)+IF(C2434="",0,0.15)+IF(D2434="",0,0.15)+IF(E2434="",0,0.15)+IF(F2434="",0,0.13)+IF(G2434="",0,0.09)+IF(H2434="",0,0.09)+IF(I2434="",0,0.09)</f>
        <v>0.28000000000000003</v>
      </c>
      <c r="K2434" s="3">
        <f>+IF(J2434=100%,10,0)+IF(J2434=91%,9,0)+IF(J2434=87%,9,0)+IF(J2434=82%,8,0)+IF(J2434=78%,8,0)+IF(J2434=76%,8,0)+IF(J2434=73%,7,0)+IF(J2434=72%,7,0)+IF(J2434=70%,7,0)+IF(J2434=69%,7,0)+IF(J2434=67%,7,0)+IF(J2434=63%,6,0)+IF(J2434=61%,6,0)+IF(J2434=60%,6,0)+IF(J2434=58%,6,0)+IF(J2434=57%,6,0)+IF(J2434=55%,6,0)+IF(J2434=54%,5,0)+IF(J2434=52%,5,0)+IF(J2434=48%,5,0)+IF(J2434=46%,5,0)+IF(J2434=45%,5,0)+IF(J2434=43%,4,0)+IF(J2434=42%,4,0)+IF(J2434=39%,4,0)+IF(J2434=37%,4,0)+IF(J2434=33%,3,0)+IF(J2434=31%,3,0)+IF(J2434=30%,3,0)+IF(J2434=28%,3,0)+IF(J2434=24%,2,0)+IF(J2434=22%,2,0)+IF(J2434=18%,2,0)+IF(J2434=15%,2,0)+IF(J2434=13%,1,0)+IF(J2434=9%,1,0)</f>
        <v>3</v>
      </c>
    </row>
    <row r="2435" spans="1:11" x14ac:dyDescent="0.25">
      <c r="A2435" s="3" t="s">
        <v>924</v>
      </c>
      <c r="B2435" s="5"/>
      <c r="C2435" s="5"/>
      <c r="D2435" s="5"/>
      <c r="E2435" s="5"/>
      <c r="F2435" s="5"/>
      <c r="G2435" s="5"/>
      <c r="H2435" s="5" t="s">
        <v>0</v>
      </c>
      <c r="I2435" s="5"/>
      <c r="J2435" s="4">
        <f>IF(B2435="",0,0.15)+IF(C2435="",0,0.15)+IF(D2435="",0,0.15)+IF(E2435="",0,0.15)+IF(F2435="",0,0.13)+IF(G2435="",0,0.09)+IF(H2435="",0,0.09)+IF(I2435="",0,0.09)</f>
        <v>0.09</v>
      </c>
      <c r="K2435" s="3">
        <f>+IF(J2435=100%,10,0)+IF(J2435=91%,9,0)+IF(J2435=87%,9,0)+IF(J2435=82%,8,0)+IF(J2435=78%,8,0)+IF(J2435=76%,8,0)+IF(J2435=73%,7,0)+IF(J2435=72%,7,0)+IF(J2435=70%,7,0)+IF(J2435=69%,7,0)+IF(J2435=67%,7,0)+IF(J2435=63%,6,0)+IF(J2435=61%,6,0)+IF(J2435=60%,6,0)+IF(J2435=58%,6,0)+IF(J2435=57%,6,0)+IF(J2435=55%,6,0)+IF(J2435=54%,5,0)+IF(J2435=52%,5,0)+IF(J2435=48%,5,0)+IF(J2435=46%,5,0)+IF(J2435=45%,5,0)+IF(J2435=43%,4,0)+IF(J2435=42%,4,0)+IF(J2435=39%,4,0)+IF(J2435=37%,4,0)+IF(J2435=33%,3,0)+IF(J2435=31%,3,0)+IF(J2435=30%,3,0)+IF(J2435=28%,3,0)+IF(J2435=24%,2,0)+IF(J2435=22%,2,0)+IF(J2435=18%,2,0)+IF(J2435=15%,2,0)+IF(J2435=13%,1,0)+IF(J2435=9%,1,0)</f>
        <v>1</v>
      </c>
    </row>
    <row r="2436" spans="1:11" x14ac:dyDescent="0.25">
      <c r="A2436" s="3" t="s">
        <v>923</v>
      </c>
      <c r="B2436" s="5" t="s">
        <v>0</v>
      </c>
      <c r="C2436" s="5" t="s">
        <v>0</v>
      </c>
      <c r="D2436" s="5" t="s">
        <v>0</v>
      </c>
      <c r="E2436" s="5" t="s">
        <v>0</v>
      </c>
      <c r="F2436" s="5"/>
      <c r="G2436" s="5"/>
      <c r="H2436" s="5" t="s">
        <v>0</v>
      </c>
      <c r="I2436" s="5"/>
      <c r="J2436" s="4">
        <f>IF(B2436="",0,0.15)+IF(C2436="",0,0.15)+IF(D2436="",0,0.15)+IF(E2436="",0,0.15)+IF(F2436="",0,0.13)+IF(G2436="",0,0.09)+IF(H2436="",0,0.09)+IF(I2436="",0,0.09)</f>
        <v>0.69</v>
      </c>
      <c r="K2436" s="3">
        <f>+IF(J2436=100%,10,0)+IF(J2436=91%,9,0)+IF(J2436=87%,9,0)+IF(J2436=82%,8,0)+IF(J2436=78%,8,0)+IF(J2436=76%,8,0)+IF(J2436=73%,7,0)+IF(J2436=72%,7,0)+IF(J2436=70%,7,0)+IF(J2436=69%,7,0)+IF(J2436=67%,7,0)+IF(J2436=63%,6,0)+IF(J2436=61%,6,0)+IF(J2436=60%,6,0)+IF(J2436=58%,6,0)+IF(J2436=57%,6,0)+IF(J2436=55%,6,0)+IF(J2436=54%,5,0)+IF(J2436=52%,5,0)+IF(J2436=48%,5,0)+IF(J2436=46%,5,0)+IF(J2436=45%,5,0)+IF(J2436=43%,4,0)+IF(J2436=42%,4,0)+IF(J2436=39%,4,0)+IF(J2436=37%,4,0)+IF(J2436=33%,3,0)+IF(J2436=31%,3,0)+IF(J2436=30%,3,0)+IF(J2436=28%,3,0)+IF(J2436=24%,2,0)+IF(J2436=22%,2,0)+IF(J2436=18%,2,0)+IF(J2436=15%,2,0)+IF(J2436=13%,1,0)+IF(J2436=9%,1,0)</f>
        <v>7</v>
      </c>
    </row>
    <row r="2437" spans="1:11" x14ac:dyDescent="0.25">
      <c r="A2437" s="3" t="s">
        <v>922</v>
      </c>
      <c r="B2437" s="5" t="s">
        <v>0</v>
      </c>
      <c r="C2437" s="5" t="s">
        <v>0</v>
      </c>
      <c r="D2437" s="5" t="s">
        <v>0</v>
      </c>
      <c r="E2437" s="5" t="s">
        <v>0</v>
      </c>
      <c r="F2437" s="5"/>
      <c r="G2437" s="5"/>
      <c r="H2437" s="5" t="s">
        <v>0</v>
      </c>
      <c r="I2437" s="5"/>
      <c r="J2437" s="4">
        <f>IF(B2437="",0,0.15)+IF(C2437="",0,0.15)+IF(D2437="",0,0.15)+IF(E2437="",0,0.15)+IF(F2437="",0,0.13)+IF(G2437="",0,0.09)+IF(H2437="",0,0.09)+IF(I2437="",0,0.09)</f>
        <v>0.69</v>
      </c>
      <c r="K2437" s="3">
        <f>+IF(J2437=100%,10,0)+IF(J2437=91%,9,0)+IF(J2437=87%,9,0)+IF(J2437=82%,8,0)+IF(J2437=78%,8,0)+IF(J2437=76%,8,0)+IF(J2437=73%,7,0)+IF(J2437=72%,7,0)+IF(J2437=70%,7,0)+IF(J2437=69%,7,0)+IF(J2437=67%,7,0)+IF(J2437=63%,6,0)+IF(J2437=61%,6,0)+IF(J2437=60%,6,0)+IF(J2437=58%,6,0)+IF(J2437=57%,6,0)+IF(J2437=55%,6,0)+IF(J2437=54%,5,0)+IF(J2437=52%,5,0)+IF(J2437=48%,5,0)+IF(J2437=46%,5,0)+IF(J2437=45%,5,0)+IF(J2437=43%,4,0)+IF(J2437=42%,4,0)+IF(J2437=39%,4,0)+IF(J2437=37%,4,0)+IF(J2437=33%,3,0)+IF(J2437=31%,3,0)+IF(J2437=30%,3,0)+IF(J2437=28%,3,0)+IF(J2437=24%,2,0)+IF(J2437=22%,2,0)+IF(J2437=18%,2,0)+IF(J2437=15%,2,0)+IF(J2437=13%,1,0)+IF(J2437=9%,1,0)</f>
        <v>7</v>
      </c>
    </row>
    <row r="2438" spans="1:11" x14ac:dyDescent="0.25">
      <c r="A2438" s="3" t="s">
        <v>921</v>
      </c>
      <c r="B2438" s="5"/>
      <c r="C2438" s="5" t="s">
        <v>0</v>
      </c>
      <c r="D2438" s="5" t="s">
        <v>0</v>
      </c>
      <c r="E2438" s="5" t="s">
        <v>0</v>
      </c>
      <c r="F2438" s="5"/>
      <c r="G2438" s="5" t="s">
        <v>0</v>
      </c>
      <c r="H2438" s="5"/>
      <c r="I2438" s="5"/>
      <c r="J2438" s="4">
        <f>IF(B2438="",0,0.15)+IF(C2438="",0,0.15)+IF(D2438="",0,0.15)+IF(E2438="",0,0.15)+IF(F2438="",0,0.13)+IF(G2438="",0,0.09)+IF(H2438="",0,0.09)+IF(I2438="",0,0.09)</f>
        <v>0.53999999999999992</v>
      </c>
      <c r="K2438" s="3">
        <f>+IF(J2438=100%,10,0)+IF(J2438=91%,9,0)+IF(J2438=87%,9,0)+IF(J2438=82%,8,0)+IF(J2438=78%,8,0)+IF(J2438=76%,8,0)+IF(J2438=73%,7,0)+IF(J2438=72%,7,0)+IF(J2438=70%,7,0)+IF(J2438=69%,7,0)+IF(J2438=67%,7,0)+IF(J2438=63%,6,0)+IF(J2438=61%,6,0)+IF(J2438=60%,6,0)+IF(J2438=58%,6,0)+IF(J2438=57%,6,0)+IF(J2438=55%,6,0)+IF(J2438=54%,5,0)+IF(J2438=52%,5,0)+IF(J2438=48%,5,0)+IF(J2438=46%,5,0)+IF(J2438=45%,5,0)+IF(J2438=43%,4,0)+IF(J2438=42%,4,0)+IF(J2438=39%,4,0)+IF(J2438=37%,4,0)+IF(J2438=33%,3,0)+IF(J2438=31%,3,0)+IF(J2438=30%,3,0)+IF(J2438=28%,3,0)+IF(J2438=24%,2,0)+IF(J2438=22%,2,0)+IF(J2438=18%,2,0)+IF(J2438=15%,2,0)+IF(J2438=13%,1,0)+IF(J2438=9%,1,0)</f>
        <v>5</v>
      </c>
    </row>
    <row r="2439" spans="1:11" x14ac:dyDescent="0.25">
      <c r="A2439" s="3" t="s">
        <v>920</v>
      </c>
      <c r="B2439" s="5"/>
      <c r="C2439" s="5"/>
      <c r="D2439" s="5"/>
      <c r="E2439" s="5" t="s">
        <v>0</v>
      </c>
      <c r="F2439" s="5"/>
      <c r="G2439" s="5"/>
      <c r="H2439" s="5"/>
      <c r="I2439" s="5"/>
      <c r="J2439" s="4">
        <f>IF(B2439="",0,0.15)+IF(C2439="",0,0.15)+IF(D2439="",0,0.15)+IF(E2439="",0,0.15)+IF(F2439="",0,0.13)+IF(G2439="",0,0.09)+IF(H2439="",0,0.09)+IF(I2439="",0,0.09)</f>
        <v>0.15</v>
      </c>
      <c r="K2439" s="3">
        <f>+IF(J2439=100%,10,0)+IF(J2439=91%,9,0)+IF(J2439=87%,9,0)+IF(J2439=82%,8,0)+IF(J2439=78%,8,0)+IF(J2439=76%,8,0)+IF(J2439=73%,7,0)+IF(J2439=72%,7,0)+IF(J2439=70%,7,0)+IF(J2439=69%,7,0)+IF(J2439=67%,7,0)+IF(J2439=63%,6,0)+IF(J2439=61%,6,0)+IF(J2439=60%,6,0)+IF(J2439=58%,6,0)+IF(J2439=57%,6,0)+IF(J2439=55%,6,0)+IF(J2439=54%,5,0)+IF(J2439=52%,5,0)+IF(J2439=48%,5,0)+IF(J2439=46%,5,0)+IF(J2439=45%,5,0)+IF(J2439=43%,4,0)+IF(J2439=42%,4,0)+IF(J2439=39%,4,0)+IF(J2439=37%,4,0)+IF(J2439=33%,3,0)+IF(J2439=31%,3,0)+IF(J2439=30%,3,0)+IF(J2439=28%,3,0)+IF(J2439=24%,2,0)+IF(J2439=22%,2,0)+IF(J2439=18%,2,0)+IF(J2439=15%,2,0)+IF(J2439=13%,1,0)+IF(J2439=9%,1,0)</f>
        <v>2</v>
      </c>
    </row>
    <row r="2440" spans="1:11" x14ac:dyDescent="0.25">
      <c r="A2440" s="3" t="s">
        <v>919</v>
      </c>
      <c r="B2440" s="5" t="s">
        <v>0</v>
      </c>
      <c r="C2440" s="5" t="s">
        <v>0</v>
      </c>
      <c r="D2440" s="5" t="s">
        <v>0</v>
      </c>
      <c r="E2440" s="5" t="s">
        <v>0</v>
      </c>
      <c r="F2440" s="5"/>
      <c r="G2440" s="5"/>
      <c r="H2440" s="5" t="s">
        <v>0</v>
      </c>
      <c r="I2440" s="5" t="s">
        <v>0</v>
      </c>
      <c r="J2440" s="4">
        <f>IF(B2440="",0,0.15)+IF(C2440="",0,0.15)+IF(D2440="",0,0.15)+IF(E2440="",0,0.15)+IF(F2440="",0,0.13)+IF(G2440="",0,0.09)+IF(H2440="",0,0.09)+IF(I2440="",0,0.09)</f>
        <v>0.77999999999999992</v>
      </c>
      <c r="K2440" s="3">
        <f>+IF(J2440=100%,10,0)+IF(J2440=91%,9,0)+IF(J2440=87%,9,0)+IF(J2440=82%,8,0)+IF(J2440=78%,8,0)+IF(J2440=76%,8,0)+IF(J2440=73%,7,0)+IF(J2440=72%,7,0)+IF(J2440=70%,7,0)+IF(J2440=69%,7,0)+IF(J2440=67%,7,0)+IF(J2440=63%,6,0)+IF(J2440=61%,6,0)+IF(J2440=60%,6,0)+IF(J2440=58%,6,0)+IF(J2440=57%,6,0)+IF(J2440=55%,6,0)+IF(J2440=54%,5,0)+IF(J2440=52%,5,0)+IF(J2440=48%,5,0)+IF(J2440=46%,5,0)+IF(J2440=45%,5,0)+IF(J2440=43%,4,0)+IF(J2440=42%,4,0)+IF(J2440=39%,4,0)+IF(J2440=37%,4,0)+IF(J2440=33%,3,0)+IF(J2440=31%,3,0)+IF(J2440=30%,3,0)+IF(J2440=28%,3,0)+IF(J2440=24%,2,0)+IF(J2440=22%,2,0)+IF(J2440=18%,2,0)+IF(J2440=15%,2,0)+IF(J2440=13%,1,0)+IF(J2440=9%,1,0)</f>
        <v>8</v>
      </c>
    </row>
    <row r="2441" spans="1:11" x14ac:dyDescent="0.25">
      <c r="A2441" s="3" t="s">
        <v>918</v>
      </c>
      <c r="B2441" s="5" t="s">
        <v>0</v>
      </c>
      <c r="C2441" s="5" t="s">
        <v>0</v>
      </c>
      <c r="D2441" s="5" t="s">
        <v>0</v>
      </c>
      <c r="E2441" s="5" t="s">
        <v>0</v>
      </c>
      <c r="F2441" s="5"/>
      <c r="G2441" s="5"/>
      <c r="H2441" s="5" t="s">
        <v>0</v>
      </c>
      <c r="I2441" s="5" t="s">
        <v>0</v>
      </c>
      <c r="J2441" s="4">
        <f>IF(B2441="",0,0.15)+IF(C2441="",0,0.15)+IF(D2441="",0,0.15)+IF(E2441="",0,0.15)+IF(F2441="",0,0.13)+IF(G2441="",0,0.09)+IF(H2441="",0,0.09)+IF(I2441="",0,0.09)</f>
        <v>0.77999999999999992</v>
      </c>
      <c r="K2441" s="3">
        <f>+IF(J2441=100%,10,0)+IF(J2441=91%,9,0)+IF(J2441=87%,9,0)+IF(J2441=82%,8,0)+IF(J2441=78%,8,0)+IF(J2441=76%,8,0)+IF(J2441=73%,7,0)+IF(J2441=72%,7,0)+IF(J2441=70%,7,0)+IF(J2441=69%,7,0)+IF(J2441=67%,7,0)+IF(J2441=63%,6,0)+IF(J2441=61%,6,0)+IF(J2441=60%,6,0)+IF(J2441=58%,6,0)+IF(J2441=57%,6,0)+IF(J2441=55%,6,0)+IF(J2441=54%,5,0)+IF(J2441=52%,5,0)+IF(J2441=48%,5,0)+IF(J2441=46%,5,0)+IF(J2441=45%,5,0)+IF(J2441=43%,4,0)+IF(J2441=42%,4,0)+IF(J2441=39%,4,0)+IF(J2441=37%,4,0)+IF(J2441=33%,3,0)+IF(J2441=31%,3,0)+IF(J2441=30%,3,0)+IF(J2441=28%,3,0)+IF(J2441=24%,2,0)+IF(J2441=22%,2,0)+IF(J2441=18%,2,0)+IF(J2441=15%,2,0)+IF(J2441=13%,1,0)+IF(J2441=9%,1,0)</f>
        <v>8</v>
      </c>
    </row>
    <row r="2442" spans="1:11" x14ac:dyDescent="0.25">
      <c r="A2442" s="3" t="s">
        <v>917</v>
      </c>
      <c r="B2442" s="5"/>
      <c r="C2442" s="5" t="s">
        <v>0</v>
      </c>
      <c r="D2442" s="5"/>
      <c r="E2442" s="5"/>
      <c r="F2442" s="5"/>
      <c r="G2442" s="5" t="s">
        <v>0</v>
      </c>
      <c r="H2442" s="5"/>
      <c r="I2442" s="5"/>
      <c r="J2442" s="4">
        <f>IF(B2442="",0,0.15)+IF(C2442="",0,0.15)+IF(D2442="",0,0.15)+IF(E2442="",0,0.15)+IF(F2442="",0,0.13)+IF(G2442="",0,0.09)+IF(H2442="",0,0.09)+IF(I2442="",0,0.09)</f>
        <v>0.24</v>
      </c>
      <c r="K2442" s="3">
        <f>+IF(J2442=100%,10,0)+IF(J2442=91%,9,0)+IF(J2442=87%,9,0)+IF(J2442=82%,8,0)+IF(J2442=78%,8,0)+IF(J2442=76%,8,0)+IF(J2442=73%,7,0)+IF(J2442=72%,7,0)+IF(J2442=70%,7,0)+IF(J2442=69%,7,0)+IF(J2442=67%,7,0)+IF(J2442=63%,6,0)+IF(J2442=61%,6,0)+IF(J2442=60%,6,0)+IF(J2442=58%,6,0)+IF(J2442=57%,6,0)+IF(J2442=55%,6,0)+IF(J2442=54%,5,0)+IF(J2442=52%,5,0)+IF(J2442=48%,5,0)+IF(J2442=46%,5,0)+IF(J2442=45%,5,0)+IF(J2442=43%,4,0)+IF(J2442=42%,4,0)+IF(J2442=39%,4,0)+IF(J2442=37%,4,0)+IF(J2442=33%,3,0)+IF(J2442=31%,3,0)+IF(J2442=30%,3,0)+IF(J2442=28%,3,0)+IF(J2442=24%,2,0)+IF(J2442=22%,2,0)+IF(J2442=18%,2,0)+IF(J2442=15%,2,0)+IF(J2442=13%,1,0)+IF(J2442=9%,1,0)</f>
        <v>2</v>
      </c>
    </row>
    <row r="2443" spans="1:11" x14ac:dyDescent="0.25">
      <c r="A2443" s="3" t="s">
        <v>916</v>
      </c>
      <c r="B2443" s="5"/>
      <c r="C2443" s="5"/>
      <c r="D2443" s="5"/>
      <c r="E2443" s="5"/>
      <c r="F2443" s="5"/>
      <c r="G2443" s="5"/>
      <c r="H2443" s="5" t="s">
        <v>0</v>
      </c>
      <c r="I2443" s="5"/>
      <c r="J2443" s="4">
        <f>IF(B2443="",0,0.15)+IF(C2443="",0,0.15)+IF(D2443="",0,0.15)+IF(E2443="",0,0.15)+IF(F2443="",0,0.13)+IF(G2443="",0,0.09)+IF(H2443="",0,0.09)+IF(I2443="",0,0.09)</f>
        <v>0.09</v>
      </c>
      <c r="K2443" s="3">
        <f>+IF(J2443=100%,10,0)+IF(J2443=91%,9,0)+IF(J2443=87%,9,0)+IF(J2443=82%,8,0)+IF(J2443=78%,8,0)+IF(J2443=76%,8,0)+IF(J2443=73%,7,0)+IF(J2443=72%,7,0)+IF(J2443=70%,7,0)+IF(J2443=69%,7,0)+IF(J2443=67%,7,0)+IF(J2443=63%,6,0)+IF(J2443=61%,6,0)+IF(J2443=60%,6,0)+IF(J2443=58%,6,0)+IF(J2443=57%,6,0)+IF(J2443=55%,6,0)+IF(J2443=54%,5,0)+IF(J2443=52%,5,0)+IF(J2443=48%,5,0)+IF(J2443=46%,5,0)+IF(J2443=45%,5,0)+IF(J2443=43%,4,0)+IF(J2443=42%,4,0)+IF(J2443=39%,4,0)+IF(J2443=37%,4,0)+IF(J2443=33%,3,0)+IF(J2443=31%,3,0)+IF(J2443=30%,3,0)+IF(J2443=28%,3,0)+IF(J2443=24%,2,0)+IF(J2443=22%,2,0)+IF(J2443=18%,2,0)+IF(J2443=15%,2,0)+IF(J2443=13%,1,0)+IF(J2443=9%,1,0)</f>
        <v>1</v>
      </c>
    </row>
    <row r="2444" spans="1:11" x14ac:dyDescent="0.25">
      <c r="A2444" s="3" t="s">
        <v>915</v>
      </c>
      <c r="B2444" s="5"/>
      <c r="C2444" s="5" t="s">
        <v>0</v>
      </c>
      <c r="D2444" s="5"/>
      <c r="E2444" s="5" t="s">
        <v>0</v>
      </c>
      <c r="F2444" s="5"/>
      <c r="G2444" s="5"/>
      <c r="H2444" s="5"/>
      <c r="I2444" s="5"/>
      <c r="J2444" s="4">
        <f>IF(B2444="",0,0.15)+IF(C2444="",0,0.15)+IF(D2444="",0,0.15)+IF(E2444="",0,0.15)+IF(F2444="",0,0.13)+IF(G2444="",0,0.09)+IF(H2444="",0,0.09)+IF(I2444="",0,0.09)</f>
        <v>0.3</v>
      </c>
      <c r="K2444" s="3">
        <f>+IF(J2444=100%,10,0)+IF(J2444=91%,9,0)+IF(J2444=87%,9,0)+IF(J2444=82%,8,0)+IF(J2444=78%,8,0)+IF(J2444=76%,8,0)+IF(J2444=73%,7,0)+IF(J2444=72%,7,0)+IF(J2444=70%,7,0)+IF(J2444=69%,7,0)+IF(J2444=67%,7,0)+IF(J2444=63%,6,0)+IF(J2444=61%,6,0)+IF(J2444=60%,6,0)+IF(J2444=58%,6,0)+IF(J2444=57%,6,0)+IF(J2444=55%,6,0)+IF(J2444=54%,5,0)+IF(J2444=52%,5,0)+IF(J2444=48%,5,0)+IF(J2444=46%,5,0)+IF(J2444=45%,5,0)+IF(J2444=43%,4,0)+IF(J2444=42%,4,0)+IF(J2444=39%,4,0)+IF(J2444=37%,4,0)+IF(J2444=33%,3,0)+IF(J2444=31%,3,0)+IF(J2444=30%,3,0)+IF(J2444=28%,3,0)+IF(J2444=24%,2,0)+IF(J2444=22%,2,0)+IF(J2444=18%,2,0)+IF(J2444=15%,2,0)+IF(J2444=13%,1,0)+IF(J2444=9%,1,0)</f>
        <v>3</v>
      </c>
    </row>
    <row r="2445" spans="1:11" x14ac:dyDescent="0.25">
      <c r="A2445" s="3" t="s">
        <v>914</v>
      </c>
      <c r="B2445" s="5" t="s">
        <v>0</v>
      </c>
      <c r="C2445" s="5" t="s">
        <v>0</v>
      </c>
      <c r="D2445" s="5" t="s">
        <v>0</v>
      </c>
      <c r="E2445" s="5" t="s">
        <v>0</v>
      </c>
      <c r="F2445" s="5"/>
      <c r="G2445" s="5"/>
      <c r="H2445" s="5" t="s">
        <v>0</v>
      </c>
      <c r="I2445" s="5"/>
      <c r="J2445" s="4">
        <f>IF(B2445="",0,0.15)+IF(C2445="",0,0.15)+IF(D2445="",0,0.15)+IF(E2445="",0,0.15)+IF(F2445="",0,0.13)+IF(G2445="",0,0.09)+IF(H2445="",0,0.09)+IF(I2445="",0,0.09)</f>
        <v>0.69</v>
      </c>
      <c r="K2445" s="3">
        <f>+IF(J2445=100%,10,0)+IF(J2445=91%,9,0)+IF(J2445=87%,9,0)+IF(J2445=82%,8,0)+IF(J2445=78%,8,0)+IF(J2445=76%,8,0)+IF(J2445=73%,7,0)+IF(J2445=72%,7,0)+IF(J2445=70%,7,0)+IF(J2445=69%,7,0)+IF(J2445=67%,7,0)+IF(J2445=63%,6,0)+IF(J2445=61%,6,0)+IF(J2445=60%,6,0)+IF(J2445=58%,6,0)+IF(J2445=57%,6,0)+IF(J2445=55%,6,0)+IF(J2445=54%,5,0)+IF(J2445=52%,5,0)+IF(J2445=48%,5,0)+IF(J2445=46%,5,0)+IF(J2445=45%,5,0)+IF(J2445=43%,4,0)+IF(J2445=42%,4,0)+IF(J2445=39%,4,0)+IF(J2445=37%,4,0)+IF(J2445=33%,3,0)+IF(J2445=31%,3,0)+IF(J2445=30%,3,0)+IF(J2445=28%,3,0)+IF(J2445=24%,2,0)+IF(J2445=22%,2,0)+IF(J2445=18%,2,0)+IF(J2445=15%,2,0)+IF(J2445=13%,1,0)+IF(J2445=9%,1,0)</f>
        <v>7</v>
      </c>
    </row>
    <row r="2446" spans="1:11" x14ac:dyDescent="0.25">
      <c r="A2446" s="3" t="s">
        <v>913</v>
      </c>
      <c r="B2446" s="5" t="s">
        <v>0</v>
      </c>
      <c r="C2446" s="5" t="s">
        <v>0</v>
      </c>
      <c r="D2446" s="5" t="s">
        <v>0</v>
      </c>
      <c r="E2446" s="5" t="s">
        <v>0</v>
      </c>
      <c r="F2446" s="5"/>
      <c r="G2446" s="5"/>
      <c r="H2446" s="5" t="s">
        <v>0</v>
      </c>
      <c r="I2446" s="5"/>
      <c r="J2446" s="4">
        <f>IF(B2446="",0,0.15)+IF(C2446="",0,0.15)+IF(D2446="",0,0.15)+IF(E2446="",0,0.15)+IF(F2446="",0,0.13)+IF(G2446="",0,0.09)+IF(H2446="",0,0.09)+IF(I2446="",0,0.09)</f>
        <v>0.69</v>
      </c>
      <c r="K2446" s="3">
        <f>+IF(J2446=100%,10,0)+IF(J2446=91%,9,0)+IF(J2446=87%,9,0)+IF(J2446=82%,8,0)+IF(J2446=78%,8,0)+IF(J2446=76%,8,0)+IF(J2446=73%,7,0)+IF(J2446=72%,7,0)+IF(J2446=70%,7,0)+IF(J2446=69%,7,0)+IF(J2446=67%,7,0)+IF(J2446=63%,6,0)+IF(J2446=61%,6,0)+IF(J2446=60%,6,0)+IF(J2446=58%,6,0)+IF(J2446=57%,6,0)+IF(J2446=55%,6,0)+IF(J2446=54%,5,0)+IF(J2446=52%,5,0)+IF(J2446=48%,5,0)+IF(J2446=46%,5,0)+IF(J2446=45%,5,0)+IF(J2446=43%,4,0)+IF(J2446=42%,4,0)+IF(J2446=39%,4,0)+IF(J2446=37%,4,0)+IF(J2446=33%,3,0)+IF(J2446=31%,3,0)+IF(J2446=30%,3,0)+IF(J2446=28%,3,0)+IF(J2446=24%,2,0)+IF(J2446=22%,2,0)+IF(J2446=18%,2,0)+IF(J2446=15%,2,0)+IF(J2446=13%,1,0)+IF(J2446=9%,1,0)</f>
        <v>7</v>
      </c>
    </row>
    <row r="2447" spans="1:11" x14ac:dyDescent="0.25">
      <c r="A2447" s="3" t="s">
        <v>912</v>
      </c>
      <c r="B2447" s="5"/>
      <c r="C2447" s="5"/>
      <c r="D2447" s="5"/>
      <c r="E2447" s="5" t="s">
        <v>0</v>
      </c>
      <c r="F2447" s="5" t="s">
        <v>0</v>
      </c>
      <c r="G2447" s="5"/>
      <c r="H2447" s="5"/>
      <c r="I2447" s="5"/>
      <c r="J2447" s="4">
        <f>IF(B2447="",0,0.15)+IF(C2447="",0,0.15)+IF(D2447="",0,0.15)+IF(E2447="",0,0.15)+IF(F2447="",0,0.13)+IF(G2447="",0,0.09)+IF(H2447="",0,0.09)+IF(I2447="",0,0.09)</f>
        <v>0.28000000000000003</v>
      </c>
      <c r="K2447" s="3">
        <f>+IF(J2447=100%,10,0)+IF(J2447=91%,9,0)+IF(J2447=87%,9,0)+IF(J2447=82%,8,0)+IF(J2447=78%,8,0)+IF(J2447=76%,8,0)+IF(J2447=73%,7,0)+IF(J2447=72%,7,0)+IF(J2447=70%,7,0)+IF(J2447=69%,7,0)+IF(J2447=67%,7,0)+IF(J2447=63%,6,0)+IF(J2447=61%,6,0)+IF(J2447=60%,6,0)+IF(J2447=58%,6,0)+IF(J2447=57%,6,0)+IF(J2447=55%,6,0)+IF(J2447=54%,5,0)+IF(J2447=52%,5,0)+IF(J2447=48%,5,0)+IF(J2447=46%,5,0)+IF(J2447=45%,5,0)+IF(J2447=43%,4,0)+IF(J2447=42%,4,0)+IF(J2447=39%,4,0)+IF(J2447=37%,4,0)+IF(J2447=33%,3,0)+IF(J2447=31%,3,0)+IF(J2447=30%,3,0)+IF(J2447=28%,3,0)+IF(J2447=24%,2,0)+IF(J2447=22%,2,0)+IF(J2447=18%,2,0)+IF(J2447=15%,2,0)+IF(J2447=13%,1,0)+IF(J2447=9%,1,0)</f>
        <v>3</v>
      </c>
    </row>
    <row r="2448" spans="1:11" x14ac:dyDescent="0.25">
      <c r="A2448" s="3" t="s">
        <v>911</v>
      </c>
      <c r="B2448" s="5"/>
      <c r="C2448" s="5"/>
      <c r="D2448" s="5"/>
      <c r="E2448" s="5" t="s">
        <v>0</v>
      </c>
      <c r="F2448" s="5"/>
      <c r="G2448" s="5"/>
      <c r="H2448" s="5" t="s">
        <v>0</v>
      </c>
      <c r="I2448" s="5"/>
      <c r="J2448" s="4">
        <f>IF(B2448="",0,0.15)+IF(C2448="",0,0.15)+IF(D2448="",0,0.15)+IF(E2448="",0,0.15)+IF(F2448="",0,0.13)+IF(G2448="",0,0.09)+IF(H2448="",0,0.09)+IF(I2448="",0,0.09)</f>
        <v>0.24</v>
      </c>
      <c r="K2448" s="3">
        <f>+IF(J2448=100%,10,0)+IF(J2448=91%,9,0)+IF(J2448=87%,9,0)+IF(J2448=82%,8,0)+IF(J2448=78%,8,0)+IF(J2448=76%,8,0)+IF(J2448=73%,7,0)+IF(J2448=72%,7,0)+IF(J2448=70%,7,0)+IF(J2448=69%,7,0)+IF(J2448=67%,7,0)+IF(J2448=63%,6,0)+IF(J2448=61%,6,0)+IF(J2448=60%,6,0)+IF(J2448=58%,6,0)+IF(J2448=57%,6,0)+IF(J2448=55%,6,0)+IF(J2448=54%,5,0)+IF(J2448=52%,5,0)+IF(J2448=48%,5,0)+IF(J2448=46%,5,0)+IF(J2448=45%,5,0)+IF(J2448=43%,4,0)+IF(J2448=42%,4,0)+IF(J2448=39%,4,0)+IF(J2448=37%,4,0)+IF(J2448=33%,3,0)+IF(J2448=31%,3,0)+IF(J2448=30%,3,0)+IF(J2448=28%,3,0)+IF(J2448=24%,2,0)+IF(J2448=22%,2,0)+IF(J2448=18%,2,0)+IF(J2448=15%,2,0)+IF(J2448=13%,1,0)+IF(J2448=9%,1,0)</f>
        <v>2</v>
      </c>
    </row>
    <row r="2449" spans="1:11" x14ac:dyDescent="0.25">
      <c r="A2449" s="3" t="s">
        <v>910</v>
      </c>
      <c r="B2449" s="5"/>
      <c r="C2449" s="5"/>
      <c r="D2449" s="5"/>
      <c r="E2449" s="5" t="s">
        <v>0</v>
      </c>
      <c r="F2449" s="5"/>
      <c r="G2449" s="5"/>
      <c r="H2449" s="5" t="s">
        <v>0</v>
      </c>
      <c r="I2449" s="5"/>
      <c r="J2449" s="4">
        <f>IF(B2449="",0,0.15)+IF(C2449="",0,0.15)+IF(D2449="",0,0.15)+IF(E2449="",0,0.15)+IF(F2449="",0,0.13)+IF(G2449="",0,0.09)+IF(H2449="",0,0.09)+IF(I2449="",0,0.09)</f>
        <v>0.24</v>
      </c>
      <c r="K2449" s="3">
        <f>+IF(J2449=100%,10,0)+IF(J2449=91%,9,0)+IF(J2449=87%,9,0)+IF(J2449=82%,8,0)+IF(J2449=78%,8,0)+IF(J2449=76%,8,0)+IF(J2449=73%,7,0)+IF(J2449=72%,7,0)+IF(J2449=70%,7,0)+IF(J2449=69%,7,0)+IF(J2449=67%,7,0)+IF(J2449=63%,6,0)+IF(J2449=61%,6,0)+IF(J2449=60%,6,0)+IF(J2449=58%,6,0)+IF(J2449=57%,6,0)+IF(J2449=55%,6,0)+IF(J2449=54%,5,0)+IF(J2449=52%,5,0)+IF(J2449=48%,5,0)+IF(J2449=46%,5,0)+IF(J2449=45%,5,0)+IF(J2449=43%,4,0)+IF(J2449=42%,4,0)+IF(J2449=39%,4,0)+IF(J2449=37%,4,0)+IF(J2449=33%,3,0)+IF(J2449=31%,3,0)+IF(J2449=30%,3,0)+IF(J2449=28%,3,0)+IF(J2449=24%,2,0)+IF(J2449=22%,2,0)+IF(J2449=18%,2,0)+IF(J2449=15%,2,0)+IF(J2449=13%,1,0)+IF(J2449=9%,1,0)</f>
        <v>2</v>
      </c>
    </row>
    <row r="2450" spans="1:11" x14ac:dyDescent="0.25">
      <c r="A2450" s="3" t="s">
        <v>909</v>
      </c>
      <c r="B2450" s="5" t="s">
        <v>0</v>
      </c>
      <c r="C2450" s="5"/>
      <c r="D2450" s="5" t="s">
        <v>0</v>
      </c>
      <c r="E2450" s="5" t="s">
        <v>0</v>
      </c>
      <c r="F2450" s="5"/>
      <c r="G2450" s="5"/>
      <c r="H2450" s="5" t="s">
        <v>0</v>
      </c>
      <c r="I2450" s="5"/>
      <c r="J2450" s="4">
        <f>IF(B2450="",0,0.15)+IF(C2450="",0,0.15)+IF(D2450="",0,0.15)+IF(E2450="",0,0.15)+IF(F2450="",0,0.13)+IF(G2450="",0,0.09)+IF(H2450="",0,0.09)+IF(I2450="",0,0.09)</f>
        <v>0.53999999999999992</v>
      </c>
      <c r="K2450" s="3">
        <f>+IF(J2450=100%,10,0)+IF(J2450=91%,9,0)+IF(J2450=87%,9,0)+IF(J2450=82%,8,0)+IF(J2450=78%,8,0)+IF(J2450=76%,8,0)+IF(J2450=73%,7,0)+IF(J2450=72%,7,0)+IF(J2450=70%,7,0)+IF(J2450=69%,7,0)+IF(J2450=67%,7,0)+IF(J2450=63%,6,0)+IF(J2450=61%,6,0)+IF(J2450=60%,6,0)+IF(J2450=58%,6,0)+IF(J2450=57%,6,0)+IF(J2450=55%,6,0)+IF(J2450=54%,5,0)+IF(J2450=52%,5,0)+IF(J2450=48%,5,0)+IF(J2450=46%,5,0)+IF(J2450=45%,5,0)+IF(J2450=43%,4,0)+IF(J2450=42%,4,0)+IF(J2450=39%,4,0)+IF(J2450=37%,4,0)+IF(J2450=33%,3,0)+IF(J2450=31%,3,0)+IF(J2450=30%,3,0)+IF(J2450=28%,3,0)+IF(J2450=24%,2,0)+IF(J2450=22%,2,0)+IF(J2450=18%,2,0)+IF(J2450=15%,2,0)+IF(J2450=13%,1,0)+IF(J2450=9%,1,0)</f>
        <v>5</v>
      </c>
    </row>
    <row r="2451" spans="1:11" x14ac:dyDescent="0.25">
      <c r="A2451" s="3" t="s">
        <v>908</v>
      </c>
      <c r="B2451" s="5"/>
      <c r="C2451" s="5" t="s">
        <v>0</v>
      </c>
      <c r="D2451" s="5"/>
      <c r="E2451" s="5"/>
      <c r="F2451" s="5" t="s">
        <v>0</v>
      </c>
      <c r="G2451" s="5"/>
      <c r="H2451" s="5"/>
      <c r="I2451" s="5"/>
      <c r="J2451" s="4">
        <f>IF(B2451="",0,0.15)+IF(C2451="",0,0.15)+IF(D2451="",0,0.15)+IF(E2451="",0,0.15)+IF(F2451="",0,0.13)+IF(G2451="",0,0.09)+IF(H2451="",0,0.09)+IF(I2451="",0,0.09)</f>
        <v>0.28000000000000003</v>
      </c>
      <c r="K2451" s="3">
        <f>+IF(J2451=100%,10,0)+IF(J2451=91%,9,0)+IF(J2451=87%,9,0)+IF(J2451=82%,8,0)+IF(J2451=78%,8,0)+IF(J2451=76%,8,0)+IF(J2451=73%,7,0)+IF(J2451=72%,7,0)+IF(J2451=70%,7,0)+IF(J2451=69%,7,0)+IF(J2451=67%,7,0)+IF(J2451=63%,6,0)+IF(J2451=61%,6,0)+IF(J2451=60%,6,0)+IF(J2451=58%,6,0)+IF(J2451=57%,6,0)+IF(J2451=55%,6,0)+IF(J2451=54%,5,0)+IF(J2451=52%,5,0)+IF(J2451=48%,5,0)+IF(J2451=46%,5,0)+IF(J2451=45%,5,0)+IF(J2451=43%,4,0)+IF(J2451=42%,4,0)+IF(J2451=39%,4,0)+IF(J2451=37%,4,0)+IF(J2451=33%,3,0)+IF(J2451=31%,3,0)+IF(J2451=30%,3,0)+IF(J2451=28%,3,0)+IF(J2451=24%,2,0)+IF(J2451=22%,2,0)+IF(J2451=18%,2,0)+IF(J2451=15%,2,0)+IF(J2451=13%,1,0)+IF(J2451=9%,1,0)</f>
        <v>3</v>
      </c>
    </row>
    <row r="2452" spans="1:11" x14ac:dyDescent="0.25">
      <c r="A2452" s="3" t="s">
        <v>907</v>
      </c>
      <c r="B2452" s="5"/>
      <c r="C2452" s="5"/>
      <c r="D2452" s="5" t="s">
        <v>0</v>
      </c>
      <c r="E2452" s="5" t="s">
        <v>0</v>
      </c>
      <c r="F2452" s="5" t="s">
        <v>0</v>
      </c>
      <c r="G2452" s="5"/>
      <c r="H2452" s="5"/>
      <c r="I2452" s="5"/>
      <c r="J2452" s="4">
        <f>IF(B2452="",0,0.15)+IF(C2452="",0,0.15)+IF(D2452="",0,0.15)+IF(E2452="",0,0.15)+IF(F2452="",0,0.13)+IF(G2452="",0,0.09)+IF(H2452="",0,0.09)+IF(I2452="",0,0.09)</f>
        <v>0.43</v>
      </c>
      <c r="K2452" s="3">
        <f>+IF(J2452=100%,10,0)+IF(J2452=91%,9,0)+IF(J2452=87%,9,0)+IF(J2452=82%,8,0)+IF(J2452=78%,8,0)+IF(J2452=76%,8,0)+IF(J2452=73%,7,0)+IF(J2452=72%,7,0)+IF(J2452=70%,7,0)+IF(J2452=69%,7,0)+IF(J2452=67%,7,0)+IF(J2452=63%,6,0)+IF(J2452=61%,6,0)+IF(J2452=60%,6,0)+IF(J2452=58%,6,0)+IF(J2452=57%,6,0)+IF(J2452=55%,6,0)+IF(J2452=54%,5,0)+IF(J2452=52%,5,0)+IF(J2452=48%,5,0)+IF(J2452=46%,5,0)+IF(J2452=45%,5,0)+IF(J2452=43%,4,0)+IF(J2452=42%,4,0)+IF(J2452=39%,4,0)+IF(J2452=37%,4,0)+IF(J2452=33%,3,0)+IF(J2452=31%,3,0)+IF(J2452=30%,3,0)+IF(J2452=28%,3,0)+IF(J2452=24%,2,0)+IF(J2452=22%,2,0)+IF(J2452=18%,2,0)+IF(J2452=15%,2,0)+IF(J2452=13%,1,0)+IF(J2452=9%,1,0)</f>
        <v>4</v>
      </c>
    </row>
    <row r="2453" spans="1:11" x14ac:dyDescent="0.25">
      <c r="A2453" s="3" t="s">
        <v>906</v>
      </c>
      <c r="B2453" s="5" t="s">
        <v>0</v>
      </c>
      <c r="C2453" s="5" t="s">
        <v>0</v>
      </c>
      <c r="D2453" s="5"/>
      <c r="E2453" s="5"/>
      <c r="F2453" s="5"/>
      <c r="G2453" s="5"/>
      <c r="H2453" s="5" t="s">
        <v>0</v>
      </c>
      <c r="I2453" s="5"/>
      <c r="J2453" s="4">
        <f>IF(B2453="",0,0.15)+IF(C2453="",0,0.15)+IF(D2453="",0,0.15)+IF(E2453="",0,0.15)+IF(F2453="",0,0.13)+IF(G2453="",0,0.09)+IF(H2453="",0,0.09)+IF(I2453="",0,0.09)</f>
        <v>0.39</v>
      </c>
      <c r="K2453" s="3">
        <f>+IF(J2453=100%,10,0)+IF(J2453=91%,9,0)+IF(J2453=87%,9,0)+IF(J2453=82%,8,0)+IF(J2453=78%,8,0)+IF(J2453=76%,8,0)+IF(J2453=73%,7,0)+IF(J2453=72%,7,0)+IF(J2453=70%,7,0)+IF(J2453=69%,7,0)+IF(J2453=67%,7,0)+IF(J2453=63%,6,0)+IF(J2453=61%,6,0)+IF(J2453=60%,6,0)+IF(J2453=58%,6,0)+IF(J2453=57%,6,0)+IF(J2453=55%,6,0)+IF(J2453=54%,5,0)+IF(J2453=52%,5,0)+IF(J2453=48%,5,0)+IF(J2453=46%,5,0)+IF(J2453=45%,5,0)+IF(J2453=43%,4,0)+IF(J2453=42%,4,0)+IF(J2453=39%,4,0)+IF(J2453=37%,4,0)+IF(J2453=33%,3,0)+IF(J2453=31%,3,0)+IF(J2453=30%,3,0)+IF(J2453=28%,3,0)+IF(J2453=24%,2,0)+IF(J2453=22%,2,0)+IF(J2453=18%,2,0)+IF(J2453=15%,2,0)+IF(J2453=13%,1,0)+IF(J2453=9%,1,0)</f>
        <v>4</v>
      </c>
    </row>
    <row r="2454" spans="1:11" x14ac:dyDescent="0.25">
      <c r="A2454" s="3" t="s">
        <v>905</v>
      </c>
      <c r="B2454" s="5" t="s">
        <v>0</v>
      </c>
      <c r="C2454" s="5" t="s">
        <v>0</v>
      </c>
      <c r="D2454" s="5" t="s">
        <v>0</v>
      </c>
      <c r="E2454" s="5" t="s">
        <v>0</v>
      </c>
      <c r="F2454" s="5"/>
      <c r="G2454" s="5"/>
      <c r="H2454" s="5" t="s">
        <v>0</v>
      </c>
      <c r="I2454" s="5"/>
      <c r="J2454" s="4">
        <f>IF(B2454="",0,0.15)+IF(C2454="",0,0.15)+IF(D2454="",0,0.15)+IF(E2454="",0,0.15)+IF(F2454="",0,0.13)+IF(G2454="",0,0.09)+IF(H2454="",0,0.09)+IF(I2454="",0,0.09)</f>
        <v>0.69</v>
      </c>
      <c r="K2454" s="3">
        <f>+IF(J2454=100%,10,0)+IF(J2454=91%,9,0)+IF(J2454=87%,9,0)+IF(J2454=82%,8,0)+IF(J2454=78%,8,0)+IF(J2454=76%,8,0)+IF(J2454=73%,7,0)+IF(J2454=72%,7,0)+IF(J2454=70%,7,0)+IF(J2454=69%,7,0)+IF(J2454=67%,7,0)+IF(J2454=63%,6,0)+IF(J2454=61%,6,0)+IF(J2454=60%,6,0)+IF(J2454=58%,6,0)+IF(J2454=57%,6,0)+IF(J2454=55%,6,0)+IF(J2454=54%,5,0)+IF(J2454=52%,5,0)+IF(J2454=48%,5,0)+IF(J2454=46%,5,0)+IF(J2454=45%,5,0)+IF(J2454=43%,4,0)+IF(J2454=42%,4,0)+IF(J2454=39%,4,0)+IF(J2454=37%,4,0)+IF(J2454=33%,3,0)+IF(J2454=31%,3,0)+IF(J2454=30%,3,0)+IF(J2454=28%,3,0)+IF(J2454=24%,2,0)+IF(J2454=22%,2,0)+IF(J2454=18%,2,0)+IF(J2454=15%,2,0)+IF(J2454=13%,1,0)+IF(J2454=9%,1,0)</f>
        <v>7</v>
      </c>
    </row>
    <row r="2455" spans="1:11" x14ac:dyDescent="0.25">
      <c r="A2455" s="3" t="s">
        <v>904</v>
      </c>
      <c r="B2455" s="5" t="s">
        <v>0</v>
      </c>
      <c r="C2455" s="5" t="s">
        <v>0</v>
      </c>
      <c r="D2455" s="5" t="s">
        <v>0</v>
      </c>
      <c r="E2455" s="5" t="s">
        <v>0</v>
      </c>
      <c r="F2455" s="5"/>
      <c r="G2455" s="5"/>
      <c r="H2455" s="5" t="s">
        <v>0</v>
      </c>
      <c r="I2455" s="5"/>
      <c r="J2455" s="4">
        <f>IF(B2455="",0,0.15)+IF(C2455="",0,0.15)+IF(D2455="",0,0.15)+IF(E2455="",0,0.15)+IF(F2455="",0,0.13)+IF(G2455="",0,0.09)+IF(H2455="",0,0.09)+IF(I2455="",0,0.09)</f>
        <v>0.69</v>
      </c>
      <c r="K2455" s="3">
        <f>+IF(J2455=100%,10,0)+IF(J2455=91%,9,0)+IF(J2455=87%,9,0)+IF(J2455=82%,8,0)+IF(J2455=78%,8,0)+IF(J2455=76%,8,0)+IF(J2455=73%,7,0)+IF(J2455=72%,7,0)+IF(J2455=70%,7,0)+IF(J2455=69%,7,0)+IF(J2455=67%,7,0)+IF(J2455=63%,6,0)+IF(J2455=61%,6,0)+IF(J2455=60%,6,0)+IF(J2455=58%,6,0)+IF(J2455=57%,6,0)+IF(J2455=55%,6,0)+IF(J2455=54%,5,0)+IF(J2455=52%,5,0)+IF(J2455=48%,5,0)+IF(J2455=46%,5,0)+IF(J2455=45%,5,0)+IF(J2455=43%,4,0)+IF(J2455=42%,4,0)+IF(J2455=39%,4,0)+IF(J2455=37%,4,0)+IF(J2455=33%,3,0)+IF(J2455=31%,3,0)+IF(J2455=30%,3,0)+IF(J2455=28%,3,0)+IF(J2455=24%,2,0)+IF(J2455=22%,2,0)+IF(J2455=18%,2,0)+IF(J2455=15%,2,0)+IF(J2455=13%,1,0)+IF(J2455=9%,1,0)</f>
        <v>7</v>
      </c>
    </row>
    <row r="2456" spans="1:11" x14ac:dyDescent="0.25">
      <c r="A2456" s="3" t="s">
        <v>903</v>
      </c>
      <c r="B2456" s="5" t="s">
        <v>0</v>
      </c>
      <c r="C2456" s="5" t="s">
        <v>0</v>
      </c>
      <c r="D2456" s="5" t="s">
        <v>0</v>
      </c>
      <c r="E2456" s="5" t="s">
        <v>0</v>
      </c>
      <c r="F2456" s="5"/>
      <c r="G2456" s="5"/>
      <c r="H2456" s="5" t="s">
        <v>0</v>
      </c>
      <c r="I2456" s="5"/>
      <c r="J2456" s="4">
        <f>IF(B2456="",0,0.15)+IF(C2456="",0,0.15)+IF(D2456="",0,0.15)+IF(E2456="",0,0.15)+IF(F2456="",0,0.13)+IF(G2456="",0,0.09)+IF(H2456="",0,0.09)+IF(I2456="",0,0.09)</f>
        <v>0.69</v>
      </c>
      <c r="K2456" s="3">
        <f>+IF(J2456=100%,10,0)+IF(J2456=91%,9,0)+IF(J2456=87%,9,0)+IF(J2456=82%,8,0)+IF(J2456=78%,8,0)+IF(J2456=76%,8,0)+IF(J2456=73%,7,0)+IF(J2456=72%,7,0)+IF(J2456=70%,7,0)+IF(J2456=69%,7,0)+IF(J2456=67%,7,0)+IF(J2456=63%,6,0)+IF(J2456=61%,6,0)+IF(J2456=60%,6,0)+IF(J2456=58%,6,0)+IF(J2456=57%,6,0)+IF(J2456=55%,6,0)+IF(J2456=54%,5,0)+IF(J2456=52%,5,0)+IF(J2456=48%,5,0)+IF(J2456=46%,5,0)+IF(J2456=45%,5,0)+IF(J2456=43%,4,0)+IF(J2456=42%,4,0)+IF(J2456=39%,4,0)+IF(J2456=37%,4,0)+IF(J2456=33%,3,0)+IF(J2456=31%,3,0)+IF(J2456=30%,3,0)+IF(J2456=28%,3,0)+IF(J2456=24%,2,0)+IF(J2456=22%,2,0)+IF(J2456=18%,2,0)+IF(J2456=15%,2,0)+IF(J2456=13%,1,0)+IF(J2456=9%,1,0)</f>
        <v>7</v>
      </c>
    </row>
    <row r="2457" spans="1:11" x14ac:dyDescent="0.25">
      <c r="A2457" s="3" t="s">
        <v>902</v>
      </c>
      <c r="B2457" s="5"/>
      <c r="C2457" s="5"/>
      <c r="D2457" s="5" t="s">
        <v>0</v>
      </c>
      <c r="E2457" s="5"/>
      <c r="F2457" s="5" t="s">
        <v>0</v>
      </c>
      <c r="G2457" s="5" t="s">
        <v>0</v>
      </c>
      <c r="H2457" s="5"/>
      <c r="I2457" s="5"/>
      <c r="J2457" s="4">
        <f>IF(B2457="",0,0.15)+IF(C2457="",0,0.15)+IF(D2457="",0,0.15)+IF(E2457="",0,0.15)+IF(F2457="",0,0.13)+IF(G2457="",0,0.09)+IF(H2457="",0,0.09)+IF(I2457="",0,0.09)</f>
        <v>0.37</v>
      </c>
      <c r="K2457" s="3">
        <f>+IF(J2457=100%,10,0)+IF(J2457=91%,9,0)+IF(J2457=87%,9,0)+IF(J2457=82%,8,0)+IF(J2457=78%,8,0)+IF(J2457=76%,8,0)+IF(J2457=73%,7,0)+IF(J2457=72%,7,0)+IF(J2457=70%,7,0)+IF(J2457=69%,7,0)+IF(J2457=67%,7,0)+IF(J2457=63%,6,0)+IF(J2457=61%,6,0)+IF(J2457=60%,6,0)+IF(J2457=58%,6,0)+IF(J2457=57%,6,0)+IF(J2457=55%,6,0)+IF(J2457=54%,5,0)+IF(J2457=52%,5,0)+IF(J2457=48%,5,0)+IF(J2457=46%,5,0)+IF(J2457=45%,5,0)+IF(J2457=43%,4,0)+IF(J2457=42%,4,0)+IF(J2457=39%,4,0)+IF(J2457=37%,4,0)+IF(J2457=33%,3,0)+IF(J2457=31%,3,0)+IF(J2457=30%,3,0)+IF(J2457=28%,3,0)+IF(J2457=24%,2,0)+IF(J2457=22%,2,0)+IF(J2457=18%,2,0)+IF(J2457=15%,2,0)+IF(J2457=13%,1,0)+IF(J2457=9%,1,0)</f>
        <v>4</v>
      </c>
    </row>
    <row r="2458" spans="1:11" x14ac:dyDescent="0.25">
      <c r="A2458" s="3" t="s">
        <v>901</v>
      </c>
      <c r="B2458" s="5"/>
      <c r="C2458" s="5"/>
      <c r="D2458" s="5" t="s">
        <v>0</v>
      </c>
      <c r="E2458" s="5" t="s">
        <v>0</v>
      </c>
      <c r="F2458" s="5"/>
      <c r="G2458" s="5"/>
      <c r="H2458" s="5"/>
      <c r="I2458" s="5"/>
      <c r="J2458" s="4">
        <f>IF(B2458="",0,0.15)+IF(C2458="",0,0.15)+IF(D2458="",0,0.15)+IF(E2458="",0,0.15)+IF(F2458="",0,0.13)+IF(G2458="",0,0.09)+IF(H2458="",0,0.09)+IF(I2458="",0,0.09)</f>
        <v>0.3</v>
      </c>
      <c r="K2458" s="3">
        <f>+IF(J2458=100%,10,0)+IF(J2458=91%,9,0)+IF(J2458=87%,9,0)+IF(J2458=82%,8,0)+IF(J2458=78%,8,0)+IF(J2458=76%,8,0)+IF(J2458=73%,7,0)+IF(J2458=72%,7,0)+IF(J2458=70%,7,0)+IF(J2458=69%,7,0)+IF(J2458=67%,7,0)+IF(J2458=63%,6,0)+IF(J2458=61%,6,0)+IF(J2458=60%,6,0)+IF(J2458=58%,6,0)+IF(J2458=57%,6,0)+IF(J2458=55%,6,0)+IF(J2458=54%,5,0)+IF(J2458=52%,5,0)+IF(J2458=48%,5,0)+IF(J2458=46%,5,0)+IF(J2458=45%,5,0)+IF(J2458=43%,4,0)+IF(J2458=42%,4,0)+IF(J2458=39%,4,0)+IF(J2458=37%,4,0)+IF(J2458=33%,3,0)+IF(J2458=31%,3,0)+IF(J2458=30%,3,0)+IF(J2458=28%,3,0)+IF(J2458=24%,2,0)+IF(J2458=22%,2,0)+IF(J2458=18%,2,0)+IF(J2458=15%,2,0)+IF(J2458=13%,1,0)+IF(J2458=9%,1,0)</f>
        <v>3</v>
      </c>
    </row>
    <row r="2459" spans="1:11" x14ac:dyDescent="0.25">
      <c r="A2459" s="3" t="s">
        <v>900</v>
      </c>
      <c r="B2459" s="5"/>
      <c r="C2459" s="5"/>
      <c r="D2459" s="5"/>
      <c r="E2459" s="5" t="s">
        <v>0</v>
      </c>
      <c r="F2459" s="5"/>
      <c r="G2459" s="5"/>
      <c r="H2459" s="5" t="s">
        <v>0</v>
      </c>
      <c r="I2459" s="5"/>
      <c r="J2459" s="4">
        <f>IF(B2459="",0,0.15)+IF(C2459="",0,0.15)+IF(D2459="",0,0.15)+IF(E2459="",0,0.15)+IF(F2459="",0,0.13)+IF(G2459="",0,0.09)+IF(H2459="",0,0.09)+IF(I2459="",0,0.09)</f>
        <v>0.24</v>
      </c>
      <c r="K2459" s="3">
        <f>+IF(J2459=100%,10,0)+IF(J2459=91%,9,0)+IF(J2459=87%,9,0)+IF(J2459=82%,8,0)+IF(J2459=78%,8,0)+IF(J2459=76%,8,0)+IF(J2459=73%,7,0)+IF(J2459=72%,7,0)+IF(J2459=70%,7,0)+IF(J2459=69%,7,0)+IF(J2459=67%,7,0)+IF(J2459=63%,6,0)+IF(J2459=61%,6,0)+IF(J2459=60%,6,0)+IF(J2459=58%,6,0)+IF(J2459=57%,6,0)+IF(J2459=55%,6,0)+IF(J2459=54%,5,0)+IF(J2459=52%,5,0)+IF(J2459=48%,5,0)+IF(J2459=46%,5,0)+IF(J2459=45%,5,0)+IF(J2459=43%,4,0)+IF(J2459=42%,4,0)+IF(J2459=39%,4,0)+IF(J2459=37%,4,0)+IF(J2459=33%,3,0)+IF(J2459=31%,3,0)+IF(J2459=30%,3,0)+IF(J2459=28%,3,0)+IF(J2459=24%,2,0)+IF(J2459=22%,2,0)+IF(J2459=18%,2,0)+IF(J2459=15%,2,0)+IF(J2459=13%,1,0)+IF(J2459=9%,1,0)</f>
        <v>2</v>
      </c>
    </row>
    <row r="2460" spans="1:11" x14ac:dyDescent="0.25">
      <c r="A2460" s="3" t="s">
        <v>899</v>
      </c>
      <c r="B2460" s="5"/>
      <c r="C2460" s="5" t="s">
        <v>0</v>
      </c>
      <c r="D2460" s="5"/>
      <c r="E2460" s="5" t="s">
        <v>0</v>
      </c>
      <c r="F2460" s="5"/>
      <c r="G2460" s="5"/>
      <c r="H2460" s="5"/>
      <c r="I2460" s="5"/>
      <c r="J2460" s="4">
        <f>IF(B2460="",0,0.15)+IF(C2460="",0,0.15)+IF(D2460="",0,0.15)+IF(E2460="",0,0.15)+IF(F2460="",0,0.13)+IF(G2460="",0,0.09)+IF(H2460="",0,0.09)+IF(I2460="",0,0.09)</f>
        <v>0.3</v>
      </c>
      <c r="K2460" s="3">
        <f>+IF(J2460=100%,10,0)+IF(J2460=91%,9,0)+IF(J2460=87%,9,0)+IF(J2460=82%,8,0)+IF(J2460=78%,8,0)+IF(J2460=76%,8,0)+IF(J2460=73%,7,0)+IF(J2460=72%,7,0)+IF(J2460=70%,7,0)+IF(J2460=69%,7,0)+IF(J2460=67%,7,0)+IF(J2460=63%,6,0)+IF(J2460=61%,6,0)+IF(J2460=60%,6,0)+IF(J2460=58%,6,0)+IF(J2460=57%,6,0)+IF(J2460=55%,6,0)+IF(J2460=54%,5,0)+IF(J2460=52%,5,0)+IF(J2460=48%,5,0)+IF(J2460=46%,5,0)+IF(J2460=45%,5,0)+IF(J2460=43%,4,0)+IF(J2460=42%,4,0)+IF(J2460=39%,4,0)+IF(J2460=37%,4,0)+IF(J2460=33%,3,0)+IF(J2460=31%,3,0)+IF(J2460=30%,3,0)+IF(J2460=28%,3,0)+IF(J2460=24%,2,0)+IF(J2460=22%,2,0)+IF(J2460=18%,2,0)+IF(J2460=15%,2,0)+IF(J2460=13%,1,0)+IF(J2460=9%,1,0)</f>
        <v>3</v>
      </c>
    </row>
    <row r="2461" spans="1:11" x14ac:dyDescent="0.25">
      <c r="A2461" s="3" t="s">
        <v>898</v>
      </c>
      <c r="B2461" s="5"/>
      <c r="C2461" s="5"/>
      <c r="D2461" s="5"/>
      <c r="E2461" s="5" t="s">
        <v>0</v>
      </c>
      <c r="F2461" s="5"/>
      <c r="G2461" s="5" t="s">
        <v>0</v>
      </c>
      <c r="H2461" s="5" t="s">
        <v>0</v>
      </c>
      <c r="I2461" s="5" t="s">
        <v>0</v>
      </c>
      <c r="J2461" s="4">
        <f>IF(B2461="",0,0.15)+IF(C2461="",0,0.15)+IF(D2461="",0,0.15)+IF(E2461="",0,0.15)+IF(F2461="",0,0.13)+IF(G2461="",0,0.09)+IF(H2461="",0,0.09)+IF(I2461="",0,0.09)</f>
        <v>0.41999999999999993</v>
      </c>
      <c r="K2461" s="3">
        <f>+IF(J2461=100%,10,0)+IF(J2461=91%,9,0)+IF(J2461=87%,9,0)+IF(J2461=82%,8,0)+IF(J2461=78%,8,0)+IF(J2461=76%,8,0)+IF(J2461=73%,7,0)+IF(J2461=72%,7,0)+IF(J2461=70%,7,0)+IF(J2461=69%,7,0)+IF(J2461=67%,7,0)+IF(J2461=63%,6,0)+IF(J2461=61%,6,0)+IF(J2461=60%,6,0)+IF(J2461=58%,6,0)+IF(J2461=57%,6,0)+IF(J2461=55%,6,0)+IF(J2461=54%,5,0)+IF(J2461=52%,5,0)+IF(J2461=48%,5,0)+IF(J2461=46%,5,0)+IF(J2461=45%,5,0)+IF(J2461=43%,4,0)+IF(J2461=42%,4,0)+IF(J2461=39%,4,0)+IF(J2461=37%,4,0)+IF(J2461=33%,3,0)+IF(J2461=31%,3,0)+IF(J2461=30%,3,0)+IF(J2461=28%,3,0)+IF(J2461=24%,2,0)+IF(J2461=22%,2,0)+IF(J2461=18%,2,0)+IF(J2461=15%,2,0)+IF(J2461=13%,1,0)+IF(J2461=9%,1,0)</f>
        <v>4</v>
      </c>
    </row>
    <row r="2462" spans="1:11" x14ac:dyDescent="0.25">
      <c r="A2462" s="3" t="s">
        <v>897</v>
      </c>
      <c r="B2462" s="5"/>
      <c r="C2462" s="5"/>
      <c r="D2462" s="5"/>
      <c r="E2462" s="5" t="s">
        <v>0</v>
      </c>
      <c r="F2462" s="5"/>
      <c r="G2462" s="5"/>
      <c r="H2462" s="5" t="s">
        <v>0</v>
      </c>
      <c r="I2462" s="5" t="s">
        <v>0</v>
      </c>
      <c r="J2462" s="4">
        <f>IF(B2462="",0,0.15)+IF(C2462="",0,0.15)+IF(D2462="",0,0.15)+IF(E2462="",0,0.15)+IF(F2462="",0,0.13)+IF(G2462="",0,0.09)+IF(H2462="",0,0.09)+IF(I2462="",0,0.09)</f>
        <v>0.32999999999999996</v>
      </c>
      <c r="K2462" s="3">
        <f>+IF(J2462=100%,10,0)+IF(J2462=91%,9,0)+IF(J2462=87%,9,0)+IF(J2462=82%,8,0)+IF(J2462=78%,8,0)+IF(J2462=76%,8,0)+IF(J2462=73%,7,0)+IF(J2462=72%,7,0)+IF(J2462=70%,7,0)+IF(J2462=69%,7,0)+IF(J2462=67%,7,0)+IF(J2462=63%,6,0)+IF(J2462=61%,6,0)+IF(J2462=60%,6,0)+IF(J2462=58%,6,0)+IF(J2462=57%,6,0)+IF(J2462=55%,6,0)+IF(J2462=54%,5,0)+IF(J2462=52%,5,0)+IF(J2462=48%,5,0)+IF(J2462=46%,5,0)+IF(J2462=45%,5,0)+IF(J2462=43%,4,0)+IF(J2462=42%,4,0)+IF(J2462=39%,4,0)+IF(J2462=37%,4,0)+IF(J2462=33%,3,0)+IF(J2462=31%,3,0)+IF(J2462=30%,3,0)+IF(J2462=28%,3,0)+IF(J2462=24%,2,0)+IF(J2462=22%,2,0)+IF(J2462=18%,2,0)+IF(J2462=15%,2,0)+IF(J2462=13%,1,0)+IF(J2462=9%,1,0)</f>
        <v>3</v>
      </c>
    </row>
    <row r="2463" spans="1:11" x14ac:dyDescent="0.25">
      <c r="A2463" s="3" t="s">
        <v>896</v>
      </c>
      <c r="B2463" s="5" t="s">
        <v>0</v>
      </c>
      <c r="C2463" s="5" t="s">
        <v>0</v>
      </c>
      <c r="D2463" s="5" t="s">
        <v>0</v>
      </c>
      <c r="E2463" s="5" t="s">
        <v>0</v>
      </c>
      <c r="F2463" s="5"/>
      <c r="G2463" s="5" t="s">
        <v>0</v>
      </c>
      <c r="H2463" s="5" t="s">
        <v>0</v>
      </c>
      <c r="I2463" s="5" t="s">
        <v>0</v>
      </c>
      <c r="J2463" s="4">
        <f>IF(B2463="",0,0.15)+IF(C2463="",0,0.15)+IF(D2463="",0,0.15)+IF(E2463="",0,0.15)+IF(F2463="",0,0.13)+IF(G2463="",0,0.09)+IF(H2463="",0,0.09)+IF(I2463="",0,0.09)</f>
        <v>0.86999999999999988</v>
      </c>
      <c r="K2463" s="3">
        <f>+IF(J2463=100%,10,0)+IF(J2463=91%,9,0)+IF(J2463=87%,9,0)+IF(J2463=82%,8,0)+IF(J2463=78%,8,0)+IF(J2463=76%,8,0)+IF(J2463=73%,7,0)+IF(J2463=72%,7,0)+IF(J2463=70%,7,0)+IF(J2463=69%,7,0)+IF(J2463=67%,7,0)+IF(J2463=63%,6,0)+IF(J2463=61%,6,0)+IF(J2463=60%,6,0)+IF(J2463=58%,6,0)+IF(J2463=57%,6,0)+IF(J2463=55%,6,0)+IF(J2463=54%,5,0)+IF(J2463=52%,5,0)+IF(J2463=48%,5,0)+IF(J2463=46%,5,0)+IF(J2463=45%,5,0)+IF(J2463=43%,4,0)+IF(J2463=42%,4,0)+IF(J2463=39%,4,0)+IF(J2463=37%,4,0)+IF(J2463=33%,3,0)+IF(J2463=31%,3,0)+IF(J2463=30%,3,0)+IF(J2463=28%,3,0)+IF(J2463=24%,2,0)+IF(J2463=22%,2,0)+IF(J2463=18%,2,0)+IF(J2463=15%,2,0)+IF(J2463=13%,1,0)+IF(J2463=9%,1,0)</f>
        <v>9</v>
      </c>
    </row>
    <row r="2464" spans="1:11" x14ac:dyDescent="0.25">
      <c r="A2464" s="3" t="s">
        <v>895</v>
      </c>
      <c r="B2464" s="5"/>
      <c r="C2464" s="5"/>
      <c r="D2464" s="5" t="s">
        <v>0</v>
      </c>
      <c r="E2464" s="5" t="s">
        <v>0</v>
      </c>
      <c r="F2464" s="5" t="s">
        <v>0</v>
      </c>
      <c r="G2464" s="5"/>
      <c r="H2464" s="5"/>
      <c r="I2464" s="5" t="s">
        <v>0</v>
      </c>
      <c r="J2464" s="4">
        <f>IF(B2464="",0,0.15)+IF(C2464="",0,0.15)+IF(D2464="",0,0.15)+IF(E2464="",0,0.15)+IF(F2464="",0,0.13)+IF(G2464="",0,0.09)+IF(H2464="",0,0.09)+IF(I2464="",0,0.09)</f>
        <v>0.52</v>
      </c>
      <c r="K2464" s="3">
        <f>+IF(J2464=100%,10,0)+IF(J2464=91%,9,0)+IF(J2464=87%,9,0)+IF(J2464=82%,8,0)+IF(J2464=78%,8,0)+IF(J2464=76%,8,0)+IF(J2464=73%,7,0)+IF(J2464=72%,7,0)+IF(J2464=70%,7,0)+IF(J2464=69%,7,0)+IF(J2464=67%,7,0)+IF(J2464=63%,6,0)+IF(J2464=61%,6,0)+IF(J2464=60%,6,0)+IF(J2464=58%,6,0)+IF(J2464=57%,6,0)+IF(J2464=55%,6,0)+IF(J2464=54%,5,0)+IF(J2464=52%,5,0)+IF(J2464=48%,5,0)+IF(J2464=46%,5,0)+IF(J2464=45%,5,0)+IF(J2464=43%,4,0)+IF(J2464=42%,4,0)+IF(J2464=39%,4,0)+IF(J2464=37%,4,0)+IF(J2464=33%,3,0)+IF(J2464=31%,3,0)+IF(J2464=30%,3,0)+IF(J2464=28%,3,0)+IF(J2464=24%,2,0)+IF(J2464=22%,2,0)+IF(J2464=18%,2,0)+IF(J2464=15%,2,0)+IF(J2464=13%,1,0)+IF(J2464=9%,1,0)</f>
        <v>5</v>
      </c>
    </row>
    <row r="2465" spans="1:11" x14ac:dyDescent="0.25">
      <c r="A2465" s="3" t="s">
        <v>894</v>
      </c>
      <c r="B2465" s="5"/>
      <c r="C2465" s="5"/>
      <c r="D2465" s="5" t="s">
        <v>0</v>
      </c>
      <c r="E2465" s="5" t="s">
        <v>0</v>
      </c>
      <c r="F2465" s="5" t="s">
        <v>0</v>
      </c>
      <c r="G2465" s="5"/>
      <c r="H2465" s="5"/>
      <c r="I2465" s="5"/>
      <c r="J2465" s="4">
        <f>IF(B2465="",0,0.15)+IF(C2465="",0,0.15)+IF(D2465="",0,0.15)+IF(E2465="",0,0.15)+IF(F2465="",0,0.13)+IF(G2465="",0,0.09)+IF(H2465="",0,0.09)+IF(I2465="",0,0.09)</f>
        <v>0.43</v>
      </c>
      <c r="K2465" s="3">
        <f>+IF(J2465=100%,10,0)+IF(J2465=91%,9,0)+IF(J2465=87%,9,0)+IF(J2465=82%,8,0)+IF(J2465=78%,8,0)+IF(J2465=76%,8,0)+IF(J2465=73%,7,0)+IF(J2465=72%,7,0)+IF(J2465=70%,7,0)+IF(J2465=69%,7,0)+IF(J2465=67%,7,0)+IF(J2465=63%,6,0)+IF(J2465=61%,6,0)+IF(J2465=60%,6,0)+IF(J2465=58%,6,0)+IF(J2465=57%,6,0)+IF(J2465=55%,6,0)+IF(J2465=54%,5,0)+IF(J2465=52%,5,0)+IF(J2465=48%,5,0)+IF(J2465=46%,5,0)+IF(J2465=45%,5,0)+IF(J2465=43%,4,0)+IF(J2465=42%,4,0)+IF(J2465=39%,4,0)+IF(J2465=37%,4,0)+IF(J2465=33%,3,0)+IF(J2465=31%,3,0)+IF(J2465=30%,3,0)+IF(J2465=28%,3,0)+IF(J2465=24%,2,0)+IF(J2465=22%,2,0)+IF(J2465=18%,2,0)+IF(J2465=15%,2,0)+IF(J2465=13%,1,0)+IF(J2465=9%,1,0)</f>
        <v>4</v>
      </c>
    </row>
    <row r="2466" spans="1:11" x14ac:dyDescent="0.25">
      <c r="A2466" s="3" t="s">
        <v>893</v>
      </c>
      <c r="B2466" s="5"/>
      <c r="C2466" s="5"/>
      <c r="D2466" s="5"/>
      <c r="E2466" s="5"/>
      <c r="F2466" s="5" t="s">
        <v>0</v>
      </c>
      <c r="G2466" s="5"/>
      <c r="H2466" s="5"/>
      <c r="I2466" s="5"/>
      <c r="J2466" s="4">
        <f>IF(B2466="",0,0.15)+IF(C2466="",0,0.15)+IF(D2466="",0,0.15)+IF(E2466="",0,0.15)+IF(F2466="",0,0.13)+IF(G2466="",0,0.09)+IF(H2466="",0,0.09)+IF(I2466="",0,0.09)</f>
        <v>0.13</v>
      </c>
      <c r="K2466" s="3">
        <f>+IF(J2466=100%,10,0)+IF(J2466=91%,9,0)+IF(J2466=87%,9,0)+IF(J2466=82%,8,0)+IF(J2466=78%,8,0)+IF(J2466=76%,8,0)+IF(J2466=73%,7,0)+IF(J2466=72%,7,0)+IF(J2466=70%,7,0)+IF(J2466=69%,7,0)+IF(J2466=67%,7,0)+IF(J2466=63%,6,0)+IF(J2466=61%,6,0)+IF(J2466=60%,6,0)+IF(J2466=58%,6,0)+IF(J2466=57%,6,0)+IF(J2466=55%,6,0)+IF(J2466=54%,5,0)+IF(J2466=52%,5,0)+IF(J2466=48%,5,0)+IF(J2466=46%,5,0)+IF(J2466=45%,5,0)+IF(J2466=43%,4,0)+IF(J2466=42%,4,0)+IF(J2466=39%,4,0)+IF(J2466=37%,4,0)+IF(J2466=33%,3,0)+IF(J2466=31%,3,0)+IF(J2466=30%,3,0)+IF(J2466=28%,3,0)+IF(J2466=24%,2,0)+IF(J2466=22%,2,0)+IF(J2466=18%,2,0)+IF(J2466=15%,2,0)+IF(J2466=13%,1,0)+IF(J2466=9%,1,0)</f>
        <v>1</v>
      </c>
    </row>
    <row r="2467" spans="1:11" x14ac:dyDescent="0.25">
      <c r="A2467" s="3" t="s">
        <v>892</v>
      </c>
      <c r="B2467" s="5"/>
      <c r="C2467" s="5"/>
      <c r="D2467" s="5" t="s">
        <v>0</v>
      </c>
      <c r="E2467" s="5" t="s">
        <v>0</v>
      </c>
      <c r="F2467" s="5" t="s">
        <v>0</v>
      </c>
      <c r="G2467" s="5" t="s">
        <v>0</v>
      </c>
      <c r="H2467" s="5"/>
      <c r="I2467" s="5" t="s">
        <v>0</v>
      </c>
      <c r="J2467" s="4">
        <f>IF(B2467="",0,0.15)+IF(C2467="",0,0.15)+IF(D2467="",0,0.15)+IF(E2467="",0,0.15)+IF(F2467="",0,0.13)+IF(G2467="",0,0.09)+IF(H2467="",0,0.09)+IF(I2467="",0,0.09)</f>
        <v>0.61</v>
      </c>
      <c r="K2467" s="3">
        <f>+IF(J2467=100%,10,0)+IF(J2467=91%,9,0)+IF(J2467=87%,9,0)+IF(J2467=82%,8,0)+IF(J2467=78%,8,0)+IF(J2467=76%,8,0)+IF(J2467=73%,7,0)+IF(J2467=72%,7,0)+IF(J2467=70%,7,0)+IF(J2467=69%,7,0)+IF(J2467=67%,7,0)+IF(J2467=63%,6,0)+IF(J2467=61%,6,0)+IF(J2467=60%,6,0)+IF(J2467=58%,6,0)+IF(J2467=57%,6,0)+IF(J2467=55%,6,0)+IF(J2467=54%,5,0)+IF(J2467=52%,5,0)+IF(J2467=48%,5,0)+IF(J2467=46%,5,0)+IF(J2467=45%,5,0)+IF(J2467=43%,4,0)+IF(J2467=42%,4,0)+IF(J2467=39%,4,0)+IF(J2467=37%,4,0)+IF(J2467=33%,3,0)+IF(J2467=31%,3,0)+IF(J2467=30%,3,0)+IF(J2467=28%,3,0)+IF(J2467=24%,2,0)+IF(J2467=22%,2,0)+IF(J2467=18%,2,0)+IF(J2467=15%,2,0)+IF(J2467=13%,1,0)+IF(J2467=9%,1,0)</f>
        <v>6</v>
      </c>
    </row>
    <row r="2468" spans="1:11" x14ac:dyDescent="0.25">
      <c r="A2468" s="3" t="s">
        <v>891</v>
      </c>
      <c r="B2468" s="5"/>
      <c r="C2468" s="5"/>
      <c r="D2468" s="5"/>
      <c r="E2468" s="5" t="s">
        <v>0</v>
      </c>
      <c r="F2468" s="5" t="s">
        <v>0</v>
      </c>
      <c r="G2468" s="5"/>
      <c r="H2468" s="5"/>
      <c r="I2468" s="5"/>
      <c r="J2468" s="4">
        <f>IF(B2468="",0,0.15)+IF(C2468="",0,0.15)+IF(D2468="",0,0.15)+IF(E2468="",0,0.15)+IF(F2468="",0,0.13)+IF(G2468="",0,0.09)+IF(H2468="",0,0.09)+IF(I2468="",0,0.09)</f>
        <v>0.28000000000000003</v>
      </c>
      <c r="K2468" s="3">
        <f>+IF(J2468=100%,10,0)+IF(J2468=91%,9,0)+IF(J2468=87%,9,0)+IF(J2468=82%,8,0)+IF(J2468=78%,8,0)+IF(J2468=76%,8,0)+IF(J2468=73%,7,0)+IF(J2468=72%,7,0)+IF(J2468=70%,7,0)+IF(J2468=69%,7,0)+IF(J2468=67%,7,0)+IF(J2468=63%,6,0)+IF(J2468=61%,6,0)+IF(J2468=60%,6,0)+IF(J2468=58%,6,0)+IF(J2468=57%,6,0)+IF(J2468=55%,6,0)+IF(J2468=54%,5,0)+IF(J2468=52%,5,0)+IF(J2468=48%,5,0)+IF(J2468=46%,5,0)+IF(J2468=45%,5,0)+IF(J2468=43%,4,0)+IF(J2468=42%,4,0)+IF(J2468=39%,4,0)+IF(J2468=37%,4,0)+IF(J2468=33%,3,0)+IF(J2468=31%,3,0)+IF(J2468=30%,3,0)+IF(J2468=28%,3,0)+IF(J2468=24%,2,0)+IF(J2468=22%,2,0)+IF(J2468=18%,2,0)+IF(J2468=15%,2,0)+IF(J2468=13%,1,0)+IF(J2468=9%,1,0)</f>
        <v>3</v>
      </c>
    </row>
    <row r="2469" spans="1:11" x14ac:dyDescent="0.25">
      <c r="A2469" s="3" t="s">
        <v>890</v>
      </c>
      <c r="B2469" s="5"/>
      <c r="C2469" s="5"/>
      <c r="D2469" s="5" t="s">
        <v>0</v>
      </c>
      <c r="E2469" s="5" t="s">
        <v>0</v>
      </c>
      <c r="F2469" s="5"/>
      <c r="G2469" s="5"/>
      <c r="H2469" s="5"/>
      <c r="I2469" s="5" t="s">
        <v>0</v>
      </c>
      <c r="J2469" s="4">
        <f>IF(B2469="",0,0.15)+IF(C2469="",0,0.15)+IF(D2469="",0,0.15)+IF(E2469="",0,0.15)+IF(F2469="",0,0.13)+IF(G2469="",0,0.09)+IF(H2469="",0,0.09)+IF(I2469="",0,0.09)</f>
        <v>0.39</v>
      </c>
      <c r="K2469" s="3">
        <f>+IF(J2469=100%,10,0)+IF(J2469=91%,9,0)+IF(J2469=87%,9,0)+IF(J2469=82%,8,0)+IF(J2469=78%,8,0)+IF(J2469=76%,8,0)+IF(J2469=73%,7,0)+IF(J2469=72%,7,0)+IF(J2469=70%,7,0)+IF(J2469=69%,7,0)+IF(J2469=67%,7,0)+IF(J2469=63%,6,0)+IF(J2469=61%,6,0)+IF(J2469=60%,6,0)+IF(J2469=58%,6,0)+IF(J2469=57%,6,0)+IF(J2469=55%,6,0)+IF(J2469=54%,5,0)+IF(J2469=52%,5,0)+IF(J2469=48%,5,0)+IF(J2469=46%,5,0)+IF(J2469=45%,5,0)+IF(J2469=43%,4,0)+IF(J2469=42%,4,0)+IF(J2469=39%,4,0)+IF(J2469=37%,4,0)+IF(J2469=33%,3,0)+IF(J2469=31%,3,0)+IF(J2469=30%,3,0)+IF(J2469=28%,3,0)+IF(J2469=24%,2,0)+IF(J2469=22%,2,0)+IF(J2469=18%,2,0)+IF(J2469=15%,2,0)+IF(J2469=13%,1,0)+IF(J2469=9%,1,0)</f>
        <v>4</v>
      </c>
    </row>
    <row r="2470" spans="1:11" x14ac:dyDescent="0.25">
      <c r="A2470" s="3" t="s">
        <v>889</v>
      </c>
      <c r="B2470" s="5"/>
      <c r="C2470" s="5"/>
      <c r="D2470" s="5" t="s">
        <v>0</v>
      </c>
      <c r="E2470" s="5" t="s">
        <v>0</v>
      </c>
      <c r="F2470" s="5" t="s">
        <v>0</v>
      </c>
      <c r="G2470" s="5"/>
      <c r="H2470" s="5"/>
      <c r="I2470" s="5" t="s">
        <v>0</v>
      </c>
      <c r="J2470" s="4">
        <f>IF(B2470="",0,0.15)+IF(C2470="",0,0.15)+IF(D2470="",0,0.15)+IF(E2470="",0,0.15)+IF(F2470="",0,0.13)+IF(G2470="",0,0.09)+IF(H2470="",0,0.09)+IF(I2470="",0,0.09)</f>
        <v>0.52</v>
      </c>
      <c r="K2470" s="3">
        <f>+IF(J2470=100%,10,0)+IF(J2470=91%,9,0)+IF(J2470=87%,9,0)+IF(J2470=82%,8,0)+IF(J2470=78%,8,0)+IF(J2470=76%,8,0)+IF(J2470=73%,7,0)+IF(J2470=72%,7,0)+IF(J2470=70%,7,0)+IF(J2470=69%,7,0)+IF(J2470=67%,7,0)+IF(J2470=63%,6,0)+IF(J2470=61%,6,0)+IF(J2470=60%,6,0)+IF(J2470=58%,6,0)+IF(J2470=57%,6,0)+IF(J2470=55%,6,0)+IF(J2470=54%,5,0)+IF(J2470=52%,5,0)+IF(J2470=48%,5,0)+IF(J2470=46%,5,0)+IF(J2470=45%,5,0)+IF(J2470=43%,4,0)+IF(J2470=42%,4,0)+IF(J2470=39%,4,0)+IF(J2470=37%,4,0)+IF(J2470=33%,3,0)+IF(J2470=31%,3,0)+IF(J2470=30%,3,0)+IF(J2470=28%,3,0)+IF(J2470=24%,2,0)+IF(J2470=22%,2,0)+IF(J2470=18%,2,0)+IF(J2470=15%,2,0)+IF(J2470=13%,1,0)+IF(J2470=9%,1,0)</f>
        <v>5</v>
      </c>
    </row>
    <row r="2471" spans="1:11" x14ac:dyDescent="0.25">
      <c r="A2471" s="3" t="s">
        <v>888</v>
      </c>
      <c r="B2471" s="5"/>
      <c r="C2471" s="5"/>
      <c r="D2471" s="5" t="s">
        <v>0</v>
      </c>
      <c r="E2471" s="5" t="s">
        <v>0</v>
      </c>
      <c r="F2471" s="5" t="s">
        <v>0</v>
      </c>
      <c r="G2471" s="5"/>
      <c r="H2471" s="5"/>
      <c r="I2471" s="5" t="s">
        <v>0</v>
      </c>
      <c r="J2471" s="4">
        <f>IF(B2471="",0,0.15)+IF(C2471="",0,0.15)+IF(D2471="",0,0.15)+IF(E2471="",0,0.15)+IF(F2471="",0,0.13)+IF(G2471="",0,0.09)+IF(H2471="",0,0.09)+IF(I2471="",0,0.09)</f>
        <v>0.52</v>
      </c>
      <c r="K2471" s="3">
        <f>+IF(J2471=100%,10,0)+IF(J2471=91%,9,0)+IF(J2471=87%,9,0)+IF(J2471=82%,8,0)+IF(J2471=78%,8,0)+IF(J2471=76%,8,0)+IF(J2471=73%,7,0)+IF(J2471=72%,7,0)+IF(J2471=70%,7,0)+IF(J2471=69%,7,0)+IF(J2471=67%,7,0)+IF(J2471=63%,6,0)+IF(J2471=61%,6,0)+IF(J2471=60%,6,0)+IF(J2471=58%,6,0)+IF(J2471=57%,6,0)+IF(J2471=55%,6,0)+IF(J2471=54%,5,0)+IF(J2471=52%,5,0)+IF(J2471=48%,5,0)+IF(J2471=46%,5,0)+IF(J2471=45%,5,0)+IF(J2471=43%,4,0)+IF(J2471=42%,4,0)+IF(J2471=39%,4,0)+IF(J2471=37%,4,0)+IF(J2471=33%,3,0)+IF(J2471=31%,3,0)+IF(J2471=30%,3,0)+IF(J2471=28%,3,0)+IF(J2471=24%,2,0)+IF(J2471=22%,2,0)+IF(J2471=18%,2,0)+IF(J2471=15%,2,0)+IF(J2471=13%,1,0)+IF(J2471=9%,1,0)</f>
        <v>5</v>
      </c>
    </row>
    <row r="2472" spans="1:11" x14ac:dyDescent="0.25">
      <c r="A2472" s="3" t="s">
        <v>887</v>
      </c>
      <c r="B2472" s="5"/>
      <c r="C2472" s="5"/>
      <c r="D2472" s="5"/>
      <c r="E2472" s="5"/>
      <c r="F2472" s="5" t="s">
        <v>0</v>
      </c>
      <c r="G2472" s="5"/>
      <c r="H2472" s="5"/>
      <c r="I2472" s="5"/>
      <c r="J2472" s="4">
        <f>IF(B2472="",0,0.15)+IF(C2472="",0,0.15)+IF(D2472="",0,0.15)+IF(E2472="",0,0.15)+IF(F2472="",0,0.13)+IF(G2472="",0,0.09)+IF(H2472="",0,0.09)+IF(I2472="",0,0.09)</f>
        <v>0.13</v>
      </c>
      <c r="K2472" s="3">
        <f>+IF(J2472=100%,10,0)+IF(J2472=91%,9,0)+IF(J2472=87%,9,0)+IF(J2472=82%,8,0)+IF(J2472=78%,8,0)+IF(J2472=76%,8,0)+IF(J2472=73%,7,0)+IF(J2472=72%,7,0)+IF(J2472=70%,7,0)+IF(J2472=69%,7,0)+IF(J2472=67%,7,0)+IF(J2472=63%,6,0)+IF(J2472=61%,6,0)+IF(J2472=60%,6,0)+IF(J2472=58%,6,0)+IF(J2472=57%,6,0)+IF(J2472=55%,6,0)+IF(J2472=54%,5,0)+IF(J2472=52%,5,0)+IF(J2472=48%,5,0)+IF(J2472=46%,5,0)+IF(J2472=45%,5,0)+IF(J2472=43%,4,0)+IF(J2472=42%,4,0)+IF(J2472=39%,4,0)+IF(J2472=37%,4,0)+IF(J2472=33%,3,0)+IF(J2472=31%,3,0)+IF(J2472=30%,3,0)+IF(J2472=28%,3,0)+IF(J2472=24%,2,0)+IF(J2472=22%,2,0)+IF(J2472=18%,2,0)+IF(J2472=15%,2,0)+IF(J2472=13%,1,0)+IF(J2472=9%,1,0)</f>
        <v>1</v>
      </c>
    </row>
    <row r="2473" spans="1:11" x14ac:dyDescent="0.25">
      <c r="A2473" s="3" t="s">
        <v>886</v>
      </c>
      <c r="B2473" s="5"/>
      <c r="C2473" s="5"/>
      <c r="D2473" s="5" t="s">
        <v>0</v>
      </c>
      <c r="E2473" s="5" t="s">
        <v>0</v>
      </c>
      <c r="F2473" s="5" t="s">
        <v>0</v>
      </c>
      <c r="G2473" s="5"/>
      <c r="H2473" s="5"/>
      <c r="I2473" s="5" t="s">
        <v>0</v>
      </c>
      <c r="J2473" s="4">
        <f>IF(B2473="",0,0.15)+IF(C2473="",0,0.15)+IF(D2473="",0,0.15)+IF(E2473="",0,0.15)+IF(F2473="",0,0.13)+IF(G2473="",0,0.09)+IF(H2473="",0,0.09)+IF(I2473="",0,0.09)</f>
        <v>0.52</v>
      </c>
      <c r="K2473" s="3">
        <f>+IF(J2473=100%,10,0)+IF(J2473=91%,9,0)+IF(J2473=87%,9,0)+IF(J2473=82%,8,0)+IF(J2473=78%,8,0)+IF(J2473=76%,8,0)+IF(J2473=73%,7,0)+IF(J2473=72%,7,0)+IF(J2473=70%,7,0)+IF(J2473=69%,7,0)+IF(J2473=67%,7,0)+IF(J2473=63%,6,0)+IF(J2473=61%,6,0)+IF(J2473=60%,6,0)+IF(J2473=58%,6,0)+IF(J2473=57%,6,0)+IF(J2473=55%,6,0)+IF(J2473=54%,5,0)+IF(J2473=52%,5,0)+IF(J2473=48%,5,0)+IF(J2473=46%,5,0)+IF(J2473=45%,5,0)+IF(J2473=43%,4,0)+IF(J2473=42%,4,0)+IF(J2473=39%,4,0)+IF(J2473=37%,4,0)+IF(J2473=33%,3,0)+IF(J2473=31%,3,0)+IF(J2473=30%,3,0)+IF(J2473=28%,3,0)+IF(J2473=24%,2,0)+IF(J2473=22%,2,0)+IF(J2473=18%,2,0)+IF(J2473=15%,2,0)+IF(J2473=13%,1,0)+IF(J2473=9%,1,0)</f>
        <v>5</v>
      </c>
    </row>
    <row r="2474" spans="1:11" x14ac:dyDescent="0.25">
      <c r="A2474" s="3" t="s">
        <v>885</v>
      </c>
      <c r="B2474" s="5"/>
      <c r="C2474" s="5"/>
      <c r="D2474" s="5"/>
      <c r="E2474" s="5" t="s">
        <v>0</v>
      </c>
      <c r="F2474" s="5" t="s">
        <v>0</v>
      </c>
      <c r="G2474" s="5" t="s">
        <v>0</v>
      </c>
      <c r="H2474" s="5"/>
      <c r="I2474" s="5"/>
      <c r="J2474" s="4">
        <f>IF(B2474="",0,0.15)+IF(C2474="",0,0.15)+IF(D2474="",0,0.15)+IF(E2474="",0,0.15)+IF(F2474="",0,0.13)+IF(G2474="",0,0.09)+IF(H2474="",0,0.09)+IF(I2474="",0,0.09)</f>
        <v>0.37</v>
      </c>
      <c r="K2474" s="3">
        <f>+IF(J2474=100%,10,0)+IF(J2474=91%,9,0)+IF(J2474=87%,9,0)+IF(J2474=82%,8,0)+IF(J2474=78%,8,0)+IF(J2474=76%,8,0)+IF(J2474=73%,7,0)+IF(J2474=72%,7,0)+IF(J2474=70%,7,0)+IF(J2474=69%,7,0)+IF(J2474=67%,7,0)+IF(J2474=63%,6,0)+IF(J2474=61%,6,0)+IF(J2474=60%,6,0)+IF(J2474=58%,6,0)+IF(J2474=57%,6,0)+IF(J2474=55%,6,0)+IF(J2474=54%,5,0)+IF(J2474=52%,5,0)+IF(J2474=48%,5,0)+IF(J2474=46%,5,0)+IF(J2474=45%,5,0)+IF(J2474=43%,4,0)+IF(J2474=42%,4,0)+IF(J2474=39%,4,0)+IF(J2474=37%,4,0)+IF(J2474=33%,3,0)+IF(J2474=31%,3,0)+IF(J2474=30%,3,0)+IF(J2474=28%,3,0)+IF(J2474=24%,2,0)+IF(J2474=22%,2,0)+IF(J2474=18%,2,0)+IF(J2474=15%,2,0)+IF(J2474=13%,1,0)+IF(J2474=9%,1,0)</f>
        <v>4</v>
      </c>
    </row>
    <row r="2475" spans="1:11" x14ac:dyDescent="0.25">
      <c r="A2475" s="3" t="s">
        <v>884</v>
      </c>
      <c r="B2475" s="5"/>
      <c r="C2475" s="5"/>
      <c r="D2475" s="5"/>
      <c r="E2475" s="5" t="s">
        <v>0</v>
      </c>
      <c r="F2475" s="5" t="s">
        <v>0</v>
      </c>
      <c r="G2475" s="5"/>
      <c r="H2475" s="5" t="s">
        <v>0</v>
      </c>
      <c r="I2475" s="5" t="s">
        <v>0</v>
      </c>
      <c r="J2475" s="4">
        <f>IF(B2475="",0,0.15)+IF(C2475="",0,0.15)+IF(D2475="",0,0.15)+IF(E2475="",0,0.15)+IF(F2475="",0,0.13)+IF(G2475="",0,0.09)+IF(H2475="",0,0.09)+IF(I2475="",0,0.09)</f>
        <v>0.45999999999999996</v>
      </c>
      <c r="K2475" s="3">
        <f>+IF(J2475=100%,10,0)+IF(J2475=91%,9,0)+IF(J2475=87%,9,0)+IF(J2475=82%,8,0)+IF(J2475=78%,8,0)+IF(J2475=76%,8,0)+IF(J2475=73%,7,0)+IF(J2475=72%,7,0)+IF(J2475=70%,7,0)+IF(J2475=69%,7,0)+IF(J2475=67%,7,0)+IF(J2475=63%,6,0)+IF(J2475=61%,6,0)+IF(J2475=60%,6,0)+IF(J2475=58%,6,0)+IF(J2475=57%,6,0)+IF(J2475=55%,6,0)+IF(J2475=54%,5,0)+IF(J2475=52%,5,0)+IF(J2475=48%,5,0)+IF(J2475=46%,5,0)+IF(J2475=45%,5,0)+IF(J2475=43%,4,0)+IF(J2475=42%,4,0)+IF(J2475=39%,4,0)+IF(J2475=37%,4,0)+IF(J2475=33%,3,0)+IF(J2475=31%,3,0)+IF(J2475=30%,3,0)+IF(J2475=28%,3,0)+IF(J2475=24%,2,0)+IF(J2475=22%,2,0)+IF(J2475=18%,2,0)+IF(J2475=15%,2,0)+IF(J2475=13%,1,0)+IF(J2475=9%,1,0)</f>
        <v>5</v>
      </c>
    </row>
    <row r="2476" spans="1:11" x14ac:dyDescent="0.25">
      <c r="A2476" s="3" t="s">
        <v>883</v>
      </c>
      <c r="B2476" s="5"/>
      <c r="C2476" s="5"/>
      <c r="D2476" s="5" t="s">
        <v>0</v>
      </c>
      <c r="E2476" s="5" t="s">
        <v>0</v>
      </c>
      <c r="F2476" s="5" t="s">
        <v>0</v>
      </c>
      <c r="G2476" s="5"/>
      <c r="H2476" s="5"/>
      <c r="I2476" s="5"/>
      <c r="J2476" s="4">
        <f>IF(B2476="",0,0.15)+IF(C2476="",0,0.15)+IF(D2476="",0,0.15)+IF(E2476="",0,0.15)+IF(F2476="",0,0.13)+IF(G2476="",0,0.09)+IF(H2476="",0,0.09)+IF(I2476="",0,0.09)</f>
        <v>0.43</v>
      </c>
      <c r="K2476" s="3">
        <f>+IF(J2476=100%,10,0)+IF(J2476=91%,9,0)+IF(J2476=87%,9,0)+IF(J2476=82%,8,0)+IF(J2476=78%,8,0)+IF(J2476=76%,8,0)+IF(J2476=73%,7,0)+IF(J2476=72%,7,0)+IF(J2476=70%,7,0)+IF(J2476=69%,7,0)+IF(J2476=67%,7,0)+IF(J2476=63%,6,0)+IF(J2476=61%,6,0)+IF(J2476=60%,6,0)+IF(J2476=58%,6,0)+IF(J2476=57%,6,0)+IF(J2476=55%,6,0)+IF(J2476=54%,5,0)+IF(J2476=52%,5,0)+IF(J2476=48%,5,0)+IF(J2476=46%,5,0)+IF(J2476=45%,5,0)+IF(J2476=43%,4,0)+IF(J2476=42%,4,0)+IF(J2476=39%,4,0)+IF(J2476=37%,4,0)+IF(J2476=33%,3,0)+IF(J2476=31%,3,0)+IF(J2476=30%,3,0)+IF(J2476=28%,3,0)+IF(J2476=24%,2,0)+IF(J2476=22%,2,0)+IF(J2476=18%,2,0)+IF(J2476=15%,2,0)+IF(J2476=13%,1,0)+IF(J2476=9%,1,0)</f>
        <v>4</v>
      </c>
    </row>
    <row r="2477" spans="1:11" x14ac:dyDescent="0.25">
      <c r="A2477" s="3" t="s">
        <v>882</v>
      </c>
      <c r="B2477" s="5"/>
      <c r="C2477" s="5"/>
      <c r="D2477" s="5" t="s">
        <v>0</v>
      </c>
      <c r="E2477" s="5" t="s">
        <v>0</v>
      </c>
      <c r="F2477" s="5" t="s">
        <v>0</v>
      </c>
      <c r="G2477" s="5" t="s">
        <v>0</v>
      </c>
      <c r="H2477" s="5"/>
      <c r="I2477" s="5"/>
      <c r="J2477" s="4">
        <f>IF(B2477="",0,0.15)+IF(C2477="",0,0.15)+IF(D2477="",0,0.15)+IF(E2477="",0,0.15)+IF(F2477="",0,0.13)+IF(G2477="",0,0.09)+IF(H2477="",0,0.09)+IF(I2477="",0,0.09)</f>
        <v>0.52</v>
      </c>
      <c r="K2477" s="3">
        <f>+IF(J2477=100%,10,0)+IF(J2477=91%,9,0)+IF(J2477=87%,9,0)+IF(J2477=82%,8,0)+IF(J2477=78%,8,0)+IF(J2477=76%,8,0)+IF(J2477=73%,7,0)+IF(J2477=72%,7,0)+IF(J2477=70%,7,0)+IF(J2477=69%,7,0)+IF(J2477=67%,7,0)+IF(J2477=63%,6,0)+IF(J2477=61%,6,0)+IF(J2477=60%,6,0)+IF(J2477=58%,6,0)+IF(J2477=57%,6,0)+IF(J2477=55%,6,0)+IF(J2477=54%,5,0)+IF(J2477=52%,5,0)+IF(J2477=48%,5,0)+IF(J2477=46%,5,0)+IF(J2477=45%,5,0)+IF(J2477=43%,4,0)+IF(J2477=42%,4,0)+IF(J2477=39%,4,0)+IF(J2477=37%,4,0)+IF(J2477=33%,3,0)+IF(J2477=31%,3,0)+IF(J2477=30%,3,0)+IF(J2477=28%,3,0)+IF(J2477=24%,2,0)+IF(J2477=22%,2,0)+IF(J2477=18%,2,0)+IF(J2477=15%,2,0)+IF(J2477=13%,1,0)+IF(J2477=9%,1,0)</f>
        <v>5</v>
      </c>
    </row>
    <row r="2478" spans="1:11" x14ac:dyDescent="0.25">
      <c r="A2478" s="3" t="s">
        <v>881</v>
      </c>
      <c r="B2478" s="5"/>
      <c r="C2478" s="5"/>
      <c r="D2478" s="5" t="s">
        <v>0</v>
      </c>
      <c r="E2478" s="5" t="s">
        <v>0</v>
      </c>
      <c r="F2478" s="5" t="s">
        <v>0</v>
      </c>
      <c r="G2478" s="5"/>
      <c r="H2478" s="5"/>
      <c r="I2478" s="5" t="s">
        <v>0</v>
      </c>
      <c r="J2478" s="4">
        <f>IF(B2478="",0,0.15)+IF(C2478="",0,0.15)+IF(D2478="",0,0.15)+IF(E2478="",0,0.15)+IF(F2478="",0,0.13)+IF(G2478="",0,0.09)+IF(H2478="",0,0.09)+IF(I2478="",0,0.09)</f>
        <v>0.52</v>
      </c>
      <c r="K2478" s="3">
        <f>+IF(J2478=100%,10,0)+IF(J2478=91%,9,0)+IF(J2478=87%,9,0)+IF(J2478=82%,8,0)+IF(J2478=78%,8,0)+IF(J2478=76%,8,0)+IF(J2478=73%,7,0)+IF(J2478=72%,7,0)+IF(J2478=70%,7,0)+IF(J2478=69%,7,0)+IF(J2478=67%,7,0)+IF(J2478=63%,6,0)+IF(J2478=61%,6,0)+IF(J2478=60%,6,0)+IF(J2478=58%,6,0)+IF(J2478=57%,6,0)+IF(J2478=55%,6,0)+IF(J2478=54%,5,0)+IF(J2478=52%,5,0)+IF(J2478=48%,5,0)+IF(J2478=46%,5,0)+IF(J2478=45%,5,0)+IF(J2478=43%,4,0)+IF(J2478=42%,4,0)+IF(J2478=39%,4,0)+IF(J2478=37%,4,0)+IF(J2478=33%,3,0)+IF(J2478=31%,3,0)+IF(J2478=30%,3,0)+IF(J2478=28%,3,0)+IF(J2478=24%,2,0)+IF(J2478=22%,2,0)+IF(J2478=18%,2,0)+IF(J2478=15%,2,0)+IF(J2478=13%,1,0)+IF(J2478=9%,1,0)</f>
        <v>5</v>
      </c>
    </row>
    <row r="2479" spans="1:11" x14ac:dyDescent="0.25">
      <c r="A2479" s="3" t="s">
        <v>880</v>
      </c>
      <c r="B2479" s="5"/>
      <c r="C2479" s="5"/>
      <c r="D2479" s="5"/>
      <c r="E2479" s="5" t="s">
        <v>0</v>
      </c>
      <c r="F2479" s="5" t="s">
        <v>0</v>
      </c>
      <c r="G2479" s="5"/>
      <c r="H2479" s="5"/>
      <c r="I2479" s="5" t="s">
        <v>0</v>
      </c>
      <c r="J2479" s="4">
        <f>IF(B2479="",0,0.15)+IF(C2479="",0,0.15)+IF(D2479="",0,0.15)+IF(E2479="",0,0.15)+IF(F2479="",0,0.13)+IF(G2479="",0,0.09)+IF(H2479="",0,0.09)+IF(I2479="",0,0.09)</f>
        <v>0.37</v>
      </c>
      <c r="K2479" s="3">
        <f>+IF(J2479=100%,10,0)+IF(J2479=91%,9,0)+IF(J2479=87%,9,0)+IF(J2479=82%,8,0)+IF(J2479=78%,8,0)+IF(J2479=76%,8,0)+IF(J2479=73%,7,0)+IF(J2479=72%,7,0)+IF(J2479=70%,7,0)+IF(J2479=69%,7,0)+IF(J2479=67%,7,0)+IF(J2479=63%,6,0)+IF(J2479=61%,6,0)+IF(J2479=60%,6,0)+IF(J2479=58%,6,0)+IF(J2479=57%,6,0)+IF(J2479=55%,6,0)+IF(J2479=54%,5,0)+IF(J2479=52%,5,0)+IF(J2479=48%,5,0)+IF(J2479=46%,5,0)+IF(J2479=45%,5,0)+IF(J2479=43%,4,0)+IF(J2479=42%,4,0)+IF(J2479=39%,4,0)+IF(J2479=37%,4,0)+IF(J2479=33%,3,0)+IF(J2479=31%,3,0)+IF(J2479=30%,3,0)+IF(J2479=28%,3,0)+IF(J2479=24%,2,0)+IF(J2479=22%,2,0)+IF(J2479=18%,2,0)+IF(J2479=15%,2,0)+IF(J2479=13%,1,0)+IF(J2479=9%,1,0)</f>
        <v>4</v>
      </c>
    </row>
    <row r="2480" spans="1:11" x14ac:dyDescent="0.25">
      <c r="A2480" s="3" t="s">
        <v>879</v>
      </c>
      <c r="B2480" s="5"/>
      <c r="C2480" s="5"/>
      <c r="D2480" s="5"/>
      <c r="E2480" s="5" t="s">
        <v>0</v>
      </c>
      <c r="F2480" s="5" t="s">
        <v>0</v>
      </c>
      <c r="G2480" s="5" t="s">
        <v>0</v>
      </c>
      <c r="H2480" s="5" t="s">
        <v>0</v>
      </c>
      <c r="I2480" s="5" t="s">
        <v>0</v>
      </c>
      <c r="J2480" s="4">
        <f>IF(B2480="",0,0.15)+IF(C2480="",0,0.15)+IF(D2480="",0,0.15)+IF(E2480="",0,0.15)+IF(F2480="",0,0.13)+IF(G2480="",0,0.09)+IF(H2480="",0,0.09)+IF(I2480="",0,0.09)</f>
        <v>0.54999999999999993</v>
      </c>
      <c r="K2480" s="3">
        <f>+IF(J2480=100%,10,0)+IF(J2480=91%,9,0)+IF(J2480=87%,9,0)+IF(J2480=82%,8,0)+IF(J2480=78%,8,0)+IF(J2480=76%,8,0)+IF(J2480=73%,7,0)+IF(J2480=72%,7,0)+IF(J2480=70%,7,0)+IF(J2480=69%,7,0)+IF(J2480=67%,7,0)+IF(J2480=63%,6,0)+IF(J2480=61%,6,0)+IF(J2480=60%,6,0)+IF(J2480=58%,6,0)+IF(J2480=57%,6,0)+IF(J2480=55%,6,0)+IF(J2480=54%,5,0)+IF(J2480=52%,5,0)+IF(J2480=48%,5,0)+IF(J2480=46%,5,0)+IF(J2480=45%,5,0)+IF(J2480=43%,4,0)+IF(J2480=42%,4,0)+IF(J2480=39%,4,0)+IF(J2480=37%,4,0)+IF(J2480=33%,3,0)+IF(J2480=31%,3,0)+IF(J2480=30%,3,0)+IF(J2480=28%,3,0)+IF(J2480=24%,2,0)+IF(J2480=22%,2,0)+IF(J2480=18%,2,0)+IF(J2480=15%,2,0)+IF(J2480=13%,1,0)+IF(J2480=9%,1,0)</f>
        <v>6</v>
      </c>
    </row>
    <row r="2481" spans="1:11" x14ac:dyDescent="0.25">
      <c r="A2481" s="3" t="s">
        <v>878</v>
      </c>
      <c r="B2481" s="5"/>
      <c r="C2481" s="5"/>
      <c r="D2481" s="5"/>
      <c r="E2481" s="5" t="s">
        <v>0</v>
      </c>
      <c r="F2481" s="5" t="s">
        <v>0</v>
      </c>
      <c r="G2481" s="5"/>
      <c r="H2481" s="5"/>
      <c r="I2481" s="5"/>
      <c r="J2481" s="4">
        <f>IF(B2481="",0,0.15)+IF(C2481="",0,0.15)+IF(D2481="",0,0.15)+IF(E2481="",0,0.15)+IF(F2481="",0,0.13)+IF(G2481="",0,0.09)+IF(H2481="",0,0.09)+IF(I2481="",0,0.09)</f>
        <v>0.28000000000000003</v>
      </c>
      <c r="K2481" s="3">
        <f>+IF(J2481=100%,10,0)+IF(J2481=91%,9,0)+IF(J2481=87%,9,0)+IF(J2481=82%,8,0)+IF(J2481=78%,8,0)+IF(J2481=76%,8,0)+IF(J2481=73%,7,0)+IF(J2481=72%,7,0)+IF(J2481=70%,7,0)+IF(J2481=69%,7,0)+IF(J2481=67%,7,0)+IF(J2481=63%,6,0)+IF(J2481=61%,6,0)+IF(J2481=60%,6,0)+IF(J2481=58%,6,0)+IF(J2481=57%,6,0)+IF(J2481=55%,6,0)+IF(J2481=54%,5,0)+IF(J2481=52%,5,0)+IF(J2481=48%,5,0)+IF(J2481=46%,5,0)+IF(J2481=45%,5,0)+IF(J2481=43%,4,0)+IF(J2481=42%,4,0)+IF(J2481=39%,4,0)+IF(J2481=37%,4,0)+IF(J2481=33%,3,0)+IF(J2481=31%,3,0)+IF(J2481=30%,3,0)+IF(J2481=28%,3,0)+IF(J2481=24%,2,0)+IF(J2481=22%,2,0)+IF(J2481=18%,2,0)+IF(J2481=15%,2,0)+IF(J2481=13%,1,0)+IF(J2481=9%,1,0)</f>
        <v>3</v>
      </c>
    </row>
    <row r="2482" spans="1:11" x14ac:dyDescent="0.25">
      <c r="A2482" s="3" t="s">
        <v>877</v>
      </c>
      <c r="B2482" s="5"/>
      <c r="C2482" s="5"/>
      <c r="D2482" s="5"/>
      <c r="E2482" s="5" t="s">
        <v>0</v>
      </c>
      <c r="F2482" s="5" t="s">
        <v>0</v>
      </c>
      <c r="G2482" s="5"/>
      <c r="H2482" s="5"/>
      <c r="I2482" s="5"/>
      <c r="J2482" s="4">
        <f>IF(B2482="",0,0.15)+IF(C2482="",0,0.15)+IF(D2482="",0,0.15)+IF(E2482="",0,0.15)+IF(F2482="",0,0.13)+IF(G2482="",0,0.09)+IF(H2482="",0,0.09)+IF(I2482="",0,0.09)</f>
        <v>0.28000000000000003</v>
      </c>
      <c r="K2482" s="3">
        <f>+IF(J2482=100%,10,0)+IF(J2482=91%,9,0)+IF(J2482=87%,9,0)+IF(J2482=82%,8,0)+IF(J2482=78%,8,0)+IF(J2482=76%,8,0)+IF(J2482=73%,7,0)+IF(J2482=72%,7,0)+IF(J2482=70%,7,0)+IF(J2482=69%,7,0)+IF(J2482=67%,7,0)+IF(J2482=63%,6,0)+IF(J2482=61%,6,0)+IF(J2482=60%,6,0)+IF(J2482=58%,6,0)+IF(J2482=57%,6,0)+IF(J2482=55%,6,0)+IF(J2482=54%,5,0)+IF(J2482=52%,5,0)+IF(J2482=48%,5,0)+IF(J2482=46%,5,0)+IF(J2482=45%,5,0)+IF(J2482=43%,4,0)+IF(J2482=42%,4,0)+IF(J2482=39%,4,0)+IF(J2482=37%,4,0)+IF(J2482=33%,3,0)+IF(J2482=31%,3,0)+IF(J2482=30%,3,0)+IF(J2482=28%,3,0)+IF(J2482=24%,2,0)+IF(J2482=22%,2,0)+IF(J2482=18%,2,0)+IF(J2482=15%,2,0)+IF(J2482=13%,1,0)+IF(J2482=9%,1,0)</f>
        <v>3</v>
      </c>
    </row>
    <row r="2483" spans="1:11" x14ac:dyDescent="0.25">
      <c r="A2483" s="3" t="s">
        <v>876</v>
      </c>
      <c r="B2483" s="5"/>
      <c r="C2483" s="5"/>
      <c r="D2483" s="5"/>
      <c r="E2483" s="5" t="s">
        <v>0</v>
      </c>
      <c r="F2483" s="5" t="s">
        <v>0</v>
      </c>
      <c r="G2483" s="5"/>
      <c r="H2483" s="5"/>
      <c r="I2483" s="5" t="s">
        <v>0</v>
      </c>
      <c r="J2483" s="4">
        <f>IF(B2483="",0,0.15)+IF(C2483="",0,0.15)+IF(D2483="",0,0.15)+IF(E2483="",0,0.15)+IF(F2483="",0,0.13)+IF(G2483="",0,0.09)+IF(H2483="",0,0.09)+IF(I2483="",0,0.09)</f>
        <v>0.37</v>
      </c>
      <c r="K2483" s="3">
        <f>+IF(J2483=100%,10,0)+IF(J2483=91%,9,0)+IF(J2483=87%,9,0)+IF(J2483=82%,8,0)+IF(J2483=78%,8,0)+IF(J2483=76%,8,0)+IF(J2483=73%,7,0)+IF(J2483=72%,7,0)+IF(J2483=70%,7,0)+IF(J2483=69%,7,0)+IF(J2483=67%,7,0)+IF(J2483=63%,6,0)+IF(J2483=61%,6,0)+IF(J2483=60%,6,0)+IF(J2483=58%,6,0)+IF(J2483=57%,6,0)+IF(J2483=55%,6,0)+IF(J2483=54%,5,0)+IF(J2483=52%,5,0)+IF(J2483=48%,5,0)+IF(J2483=46%,5,0)+IF(J2483=45%,5,0)+IF(J2483=43%,4,0)+IF(J2483=42%,4,0)+IF(J2483=39%,4,0)+IF(J2483=37%,4,0)+IF(J2483=33%,3,0)+IF(J2483=31%,3,0)+IF(J2483=30%,3,0)+IF(J2483=28%,3,0)+IF(J2483=24%,2,0)+IF(J2483=22%,2,0)+IF(J2483=18%,2,0)+IF(J2483=15%,2,0)+IF(J2483=13%,1,0)+IF(J2483=9%,1,0)</f>
        <v>4</v>
      </c>
    </row>
    <row r="2484" spans="1:11" x14ac:dyDescent="0.25">
      <c r="A2484" s="3" t="s">
        <v>875</v>
      </c>
      <c r="B2484" s="5"/>
      <c r="C2484" s="5"/>
      <c r="D2484" s="5" t="s">
        <v>0</v>
      </c>
      <c r="E2484" s="5"/>
      <c r="F2484" s="5" t="s">
        <v>0</v>
      </c>
      <c r="G2484" s="5"/>
      <c r="H2484" s="5"/>
      <c r="I2484" s="5"/>
      <c r="J2484" s="4">
        <f>IF(B2484="",0,0.15)+IF(C2484="",0,0.15)+IF(D2484="",0,0.15)+IF(E2484="",0,0.15)+IF(F2484="",0,0.13)+IF(G2484="",0,0.09)+IF(H2484="",0,0.09)+IF(I2484="",0,0.09)</f>
        <v>0.28000000000000003</v>
      </c>
      <c r="K2484" s="3">
        <f>+IF(J2484=100%,10,0)+IF(J2484=91%,9,0)+IF(J2484=87%,9,0)+IF(J2484=82%,8,0)+IF(J2484=78%,8,0)+IF(J2484=76%,8,0)+IF(J2484=73%,7,0)+IF(J2484=72%,7,0)+IF(J2484=70%,7,0)+IF(J2484=69%,7,0)+IF(J2484=67%,7,0)+IF(J2484=63%,6,0)+IF(J2484=61%,6,0)+IF(J2484=60%,6,0)+IF(J2484=58%,6,0)+IF(J2484=57%,6,0)+IF(J2484=55%,6,0)+IF(J2484=54%,5,0)+IF(J2484=52%,5,0)+IF(J2484=48%,5,0)+IF(J2484=46%,5,0)+IF(J2484=45%,5,0)+IF(J2484=43%,4,0)+IF(J2484=42%,4,0)+IF(J2484=39%,4,0)+IF(J2484=37%,4,0)+IF(J2484=33%,3,0)+IF(J2484=31%,3,0)+IF(J2484=30%,3,0)+IF(J2484=28%,3,0)+IF(J2484=24%,2,0)+IF(J2484=22%,2,0)+IF(J2484=18%,2,0)+IF(J2484=15%,2,0)+IF(J2484=13%,1,0)+IF(J2484=9%,1,0)</f>
        <v>3</v>
      </c>
    </row>
    <row r="2485" spans="1:11" x14ac:dyDescent="0.25">
      <c r="A2485" s="3" t="s">
        <v>874</v>
      </c>
      <c r="B2485" s="5"/>
      <c r="C2485" s="5"/>
      <c r="D2485" s="5" t="s">
        <v>0</v>
      </c>
      <c r="E2485" s="5"/>
      <c r="F2485" s="5" t="s">
        <v>0</v>
      </c>
      <c r="G2485" s="5"/>
      <c r="H2485" s="5"/>
      <c r="I2485" s="5"/>
      <c r="J2485" s="4">
        <f>IF(B2485="",0,0.15)+IF(C2485="",0,0.15)+IF(D2485="",0,0.15)+IF(E2485="",0,0.15)+IF(F2485="",0,0.13)+IF(G2485="",0,0.09)+IF(H2485="",0,0.09)+IF(I2485="",0,0.09)</f>
        <v>0.28000000000000003</v>
      </c>
      <c r="K2485" s="3">
        <f>+IF(J2485=100%,10,0)+IF(J2485=91%,9,0)+IF(J2485=87%,9,0)+IF(J2485=82%,8,0)+IF(J2485=78%,8,0)+IF(J2485=76%,8,0)+IF(J2485=73%,7,0)+IF(J2485=72%,7,0)+IF(J2485=70%,7,0)+IF(J2485=69%,7,0)+IF(J2485=67%,7,0)+IF(J2485=63%,6,0)+IF(J2485=61%,6,0)+IF(J2485=60%,6,0)+IF(J2485=58%,6,0)+IF(J2485=57%,6,0)+IF(J2485=55%,6,0)+IF(J2485=54%,5,0)+IF(J2485=52%,5,0)+IF(J2485=48%,5,0)+IF(J2485=46%,5,0)+IF(J2485=45%,5,0)+IF(J2485=43%,4,0)+IF(J2485=42%,4,0)+IF(J2485=39%,4,0)+IF(J2485=37%,4,0)+IF(J2485=33%,3,0)+IF(J2485=31%,3,0)+IF(J2485=30%,3,0)+IF(J2485=28%,3,0)+IF(J2485=24%,2,0)+IF(J2485=22%,2,0)+IF(J2485=18%,2,0)+IF(J2485=15%,2,0)+IF(J2485=13%,1,0)+IF(J2485=9%,1,0)</f>
        <v>3</v>
      </c>
    </row>
    <row r="2486" spans="1:11" x14ac:dyDescent="0.25">
      <c r="A2486" s="3" t="s">
        <v>873</v>
      </c>
      <c r="B2486" s="5" t="s">
        <v>0</v>
      </c>
      <c r="C2486" s="5"/>
      <c r="D2486" s="5"/>
      <c r="E2486" s="5" t="s">
        <v>0</v>
      </c>
      <c r="F2486" s="5" t="s">
        <v>0</v>
      </c>
      <c r="G2486" s="5" t="s">
        <v>0</v>
      </c>
      <c r="H2486" s="5"/>
      <c r="I2486" s="5"/>
      <c r="J2486" s="4">
        <f>IF(B2486="",0,0.15)+IF(C2486="",0,0.15)+IF(D2486="",0,0.15)+IF(E2486="",0,0.15)+IF(F2486="",0,0.13)+IF(G2486="",0,0.09)+IF(H2486="",0,0.09)+IF(I2486="",0,0.09)</f>
        <v>0.52</v>
      </c>
      <c r="K2486" s="3">
        <f>+IF(J2486=100%,10,0)+IF(J2486=91%,9,0)+IF(J2486=87%,9,0)+IF(J2486=82%,8,0)+IF(J2486=78%,8,0)+IF(J2486=76%,8,0)+IF(J2486=73%,7,0)+IF(J2486=72%,7,0)+IF(J2486=70%,7,0)+IF(J2486=69%,7,0)+IF(J2486=67%,7,0)+IF(J2486=63%,6,0)+IF(J2486=61%,6,0)+IF(J2486=60%,6,0)+IF(J2486=58%,6,0)+IF(J2486=57%,6,0)+IF(J2486=55%,6,0)+IF(J2486=54%,5,0)+IF(J2486=52%,5,0)+IF(J2486=48%,5,0)+IF(J2486=46%,5,0)+IF(J2486=45%,5,0)+IF(J2486=43%,4,0)+IF(J2486=42%,4,0)+IF(J2486=39%,4,0)+IF(J2486=37%,4,0)+IF(J2486=33%,3,0)+IF(J2486=31%,3,0)+IF(J2486=30%,3,0)+IF(J2486=28%,3,0)+IF(J2486=24%,2,0)+IF(J2486=22%,2,0)+IF(J2486=18%,2,0)+IF(J2486=15%,2,0)+IF(J2486=13%,1,0)+IF(J2486=9%,1,0)</f>
        <v>5</v>
      </c>
    </row>
    <row r="2487" spans="1:11" x14ac:dyDescent="0.25">
      <c r="A2487" s="3" t="s">
        <v>872</v>
      </c>
      <c r="B2487" s="5" t="s">
        <v>0</v>
      </c>
      <c r="C2487" s="5"/>
      <c r="D2487" s="5"/>
      <c r="E2487" s="5" t="s">
        <v>0</v>
      </c>
      <c r="F2487" s="5"/>
      <c r="G2487" s="5" t="s">
        <v>0</v>
      </c>
      <c r="H2487" s="5" t="s">
        <v>0</v>
      </c>
      <c r="I2487" s="5"/>
      <c r="J2487" s="4">
        <f>IF(B2487="",0,0.15)+IF(C2487="",0,0.15)+IF(D2487="",0,0.15)+IF(E2487="",0,0.15)+IF(F2487="",0,0.13)+IF(G2487="",0,0.09)+IF(H2487="",0,0.09)+IF(I2487="",0,0.09)</f>
        <v>0.48</v>
      </c>
      <c r="K2487" s="3">
        <f>+IF(J2487=100%,10,0)+IF(J2487=91%,9,0)+IF(J2487=87%,9,0)+IF(J2487=82%,8,0)+IF(J2487=78%,8,0)+IF(J2487=76%,8,0)+IF(J2487=73%,7,0)+IF(J2487=72%,7,0)+IF(J2487=70%,7,0)+IF(J2487=69%,7,0)+IF(J2487=67%,7,0)+IF(J2487=63%,6,0)+IF(J2487=61%,6,0)+IF(J2487=60%,6,0)+IF(J2487=58%,6,0)+IF(J2487=57%,6,0)+IF(J2487=55%,6,0)+IF(J2487=54%,5,0)+IF(J2487=52%,5,0)+IF(J2487=48%,5,0)+IF(J2487=46%,5,0)+IF(J2487=45%,5,0)+IF(J2487=43%,4,0)+IF(J2487=42%,4,0)+IF(J2487=39%,4,0)+IF(J2487=37%,4,0)+IF(J2487=33%,3,0)+IF(J2487=31%,3,0)+IF(J2487=30%,3,0)+IF(J2487=28%,3,0)+IF(J2487=24%,2,0)+IF(J2487=22%,2,0)+IF(J2487=18%,2,0)+IF(J2487=15%,2,0)+IF(J2487=13%,1,0)+IF(J2487=9%,1,0)</f>
        <v>5</v>
      </c>
    </row>
    <row r="2488" spans="1:11" x14ac:dyDescent="0.25">
      <c r="A2488" s="3" t="s">
        <v>871</v>
      </c>
      <c r="B2488" s="5" t="s">
        <v>0</v>
      </c>
      <c r="C2488" s="5"/>
      <c r="D2488" s="5" t="s">
        <v>0</v>
      </c>
      <c r="E2488" s="5" t="s">
        <v>0</v>
      </c>
      <c r="F2488" s="5"/>
      <c r="G2488" s="5" t="s">
        <v>0</v>
      </c>
      <c r="H2488" s="5"/>
      <c r="I2488" s="5"/>
      <c r="J2488" s="4">
        <f>IF(B2488="",0,0.15)+IF(C2488="",0,0.15)+IF(D2488="",0,0.15)+IF(E2488="",0,0.15)+IF(F2488="",0,0.13)+IF(G2488="",0,0.09)+IF(H2488="",0,0.09)+IF(I2488="",0,0.09)</f>
        <v>0.53999999999999992</v>
      </c>
      <c r="K2488" s="3">
        <f>+IF(J2488=100%,10,0)+IF(J2488=91%,9,0)+IF(J2488=87%,9,0)+IF(J2488=82%,8,0)+IF(J2488=78%,8,0)+IF(J2488=76%,8,0)+IF(J2488=73%,7,0)+IF(J2488=72%,7,0)+IF(J2488=70%,7,0)+IF(J2488=69%,7,0)+IF(J2488=67%,7,0)+IF(J2488=63%,6,0)+IF(J2488=61%,6,0)+IF(J2488=60%,6,0)+IF(J2488=58%,6,0)+IF(J2488=57%,6,0)+IF(J2488=55%,6,0)+IF(J2488=54%,5,0)+IF(J2488=52%,5,0)+IF(J2488=48%,5,0)+IF(J2488=46%,5,0)+IF(J2488=45%,5,0)+IF(J2488=43%,4,0)+IF(J2488=42%,4,0)+IF(J2488=39%,4,0)+IF(J2488=37%,4,0)+IF(J2488=33%,3,0)+IF(J2488=31%,3,0)+IF(J2488=30%,3,0)+IF(J2488=28%,3,0)+IF(J2488=24%,2,0)+IF(J2488=22%,2,0)+IF(J2488=18%,2,0)+IF(J2488=15%,2,0)+IF(J2488=13%,1,0)+IF(J2488=9%,1,0)</f>
        <v>5</v>
      </c>
    </row>
    <row r="2489" spans="1:11" x14ac:dyDescent="0.25">
      <c r="A2489" s="3" t="s">
        <v>870</v>
      </c>
      <c r="B2489" s="5"/>
      <c r="C2489" s="5"/>
      <c r="D2489" s="5" t="s">
        <v>0</v>
      </c>
      <c r="E2489" s="5" t="s">
        <v>0</v>
      </c>
      <c r="F2489" s="5"/>
      <c r="G2489" s="5"/>
      <c r="H2489" s="5"/>
      <c r="I2489" s="5"/>
      <c r="J2489" s="4">
        <f>IF(B2489="",0,0.15)+IF(C2489="",0,0.15)+IF(D2489="",0,0.15)+IF(E2489="",0,0.15)+IF(F2489="",0,0.13)+IF(G2489="",0,0.09)+IF(H2489="",0,0.09)+IF(I2489="",0,0.09)</f>
        <v>0.3</v>
      </c>
      <c r="K2489" s="3">
        <f>+IF(J2489=100%,10,0)+IF(J2489=91%,9,0)+IF(J2489=87%,9,0)+IF(J2489=82%,8,0)+IF(J2489=78%,8,0)+IF(J2489=76%,8,0)+IF(J2489=73%,7,0)+IF(J2489=72%,7,0)+IF(J2489=70%,7,0)+IF(J2489=69%,7,0)+IF(J2489=67%,7,0)+IF(J2489=63%,6,0)+IF(J2489=61%,6,0)+IF(J2489=60%,6,0)+IF(J2489=58%,6,0)+IF(J2489=57%,6,0)+IF(J2489=55%,6,0)+IF(J2489=54%,5,0)+IF(J2489=52%,5,0)+IF(J2489=48%,5,0)+IF(J2489=46%,5,0)+IF(J2489=45%,5,0)+IF(J2489=43%,4,0)+IF(J2489=42%,4,0)+IF(J2489=39%,4,0)+IF(J2489=37%,4,0)+IF(J2489=33%,3,0)+IF(J2489=31%,3,0)+IF(J2489=30%,3,0)+IF(J2489=28%,3,0)+IF(J2489=24%,2,0)+IF(J2489=22%,2,0)+IF(J2489=18%,2,0)+IF(J2489=15%,2,0)+IF(J2489=13%,1,0)+IF(J2489=9%,1,0)</f>
        <v>3</v>
      </c>
    </row>
    <row r="2490" spans="1:11" x14ac:dyDescent="0.25">
      <c r="A2490" s="3" t="s">
        <v>869</v>
      </c>
      <c r="B2490" s="5"/>
      <c r="C2490" s="5"/>
      <c r="D2490" s="5"/>
      <c r="E2490" s="5" t="s">
        <v>0</v>
      </c>
      <c r="F2490" s="5"/>
      <c r="G2490" s="5"/>
      <c r="H2490" s="5" t="s">
        <v>0</v>
      </c>
      <c r="I2490" s="5" t="s">
        <v>0</v>
      </c>
      <c r="J2490" s="4">
        <f>IF(B2490="",0,0.15)+IF(C2490="",0,0.15)+IF(D2490="",0,0.15)+IF(E2490="",0,0.15)+IF(F2490="",0,0.13)+IF(G2490="",0,0.09)+IF(H2490="",0,0.09)+IF(I2490="",0,0.09)</f>
        <v>0.32999999999999996</v>
      </c>
      <c r="K2490" s="3">
        <f>+IF(J2490=100%,10,0)+IF(J2490=91%,9,0)+IF(J2490=87%,9,0)+IF(J2490=82%,8,0)+IF(J2490=78%,8,0)+IF(J2490=76%,8,0)+IF(J2490=73%,7,0)+IF(J2490=72%,7,0)+IF(J2490=70%,7,0)+IF(J2490=69%,7,0)+IF(J2490=67%,7,0)+IF(J2490=63%,6,0)+IF(J2490=61%,6,0)+IF(J2490=60%,6,0)+IF(J2490=58%,6,0)+IF(J2490=57%,6,0)+IF(J2490=55%,6,0)+IF(J2490=54%,5,0)+IF(J2490=52%,5,0)+IF(J2490=48%,5,0)+IF(J2490=46%,5,0)+IF(J2490=45%,5,0)+IF(J2490=43%,4,0)+IF(J2490=42%,4,0)+IF(J2490=39%,4,0)+IF(J2490=37%,4,0)+IF(J2490=33%,3,0)+IF(J2490=31%,3,0)+IF(J2490=30%,3,0)+IF(J2490=28%,3,0)+IF(J2490=24%,2,0)+IF(J2490=22%,2,0)+IF(J2490=18%,2,0)+IF(J2490=15%,2,0)+IF(J2490=13%,1,0)+IF(J2490=9%,1,0)</f>
        <v>3</v>
      </c>
    </row>
    <row r="2491" spans="1:11" x14ac:dyDescent="0.25">
      <c r="A2491" s="3" t="s">
        <v>868</v>
      </c>
      <c r="B2491" s="5"/>
      <c r="C2491" s="5"/>
      <c r="D2491" s="5"/>
      <c r="E2491" s="5" t="s">
        <v>0</v>
      </c>
      <c r="F2491" s="5"/>
      <c r="G2491" s="5"/>
      <c r="H2491" s="5" t="s">
        <v>0</v>
      </c>
      <c r="I2491" s="5" t="s">
        <v>0</v>
      </c>
      <c r="J2491" s="4">
        <f>IF(B2491="",0,0.15)+IF(C2491="",0,0.15)+IF(D2491="",0,0.15)+IF(E2491="",0,0.15)+IF(F2491="",0,0.13)+IF(G2491="",0,0.09)+IF(H2491="",0,0.09)+IF(I2491="",0,0.09)</f>
        <v>0.32999999999999996</v>
      </c>
      <c r="K2491" s="3">
        <f>+IF(J2491=100%,10,0)+IF(J2491=91%,9,0)+IF(J2491=87%,9,0)+IF(J2491=82%,8,0)+IF(J2491=78%,8,0)+IF(J2491=76%,8,0)+IF(J2491=73%,7,0)+IF(J2491=72%,7,0)+IF(J2491=70%,7,0)+IF(J2491=69%,7,0)+IF(J2491=67%,7,0)+IF(J2491=63%,6,0)+IF(J2491=61%,6,0)+IF(J2491=60%,6,0)+IF(J2491=58%,6,0)+IF(J2491=57%,6,0)+IF(J2491=55%,6,0)+IF(J2491=54%,5,0)+IF(J2491=52%,5,0)+IF(J2491=48%,5,0)+IF(J2491=46%,5,0)+IF(J2491=45%,5,0)+IF(J2491=43%,4,0)+IF(J2491=42%,4,0)+IF(J2491=39%,4,0)+IF(J2491=37%,4,0)+IF(J2491=33%,3,0)+IF(J2491=31%,3,0)+IF(J2491=30%,3,0)+IF(J2491=28%,3,0)+IF(J2491=24%,2,0)+IF(J2491=22%,2,0)+IF(J2491=18%,2,0)+IF(J2491=15%,2,0)+IF(J2491=13%,1,0)+IF(J2491=9%,1,0)</f>
        <v>3</v>
      </c>
    </row>
    <row r="2492" spans="1:11" x14ac:dyDescent="0.25">
      <c r="A2492" s="3" t="s">
        <v>867</v>
      </c>
      <c r="B2492" s="5"/>
      <c r="C2492" s="5"/>
      <c r="D2492" s="5"/>
      <c r="E2492" s="5" t="s">
        <v>0</v>
      </c>
      <c r="F2492" s="5"/>
      <c r="G2492" s="5"/>
      <c r="H2492" s="5" t="s">
        <v>0</v>
      </c>
      <c r="I2492" s="5" t="s">
        <v>0</v>
      </c>
      <c r="J2492" s="4">
        <f>IF(B2492="",0,0.15)+IF(C2492="",0,0.15)+IF(D2492="",0,0.15)+IF(E2492="",0,0.15)+IF(F2492="",0,0.13)+IF(G2492="",0,0.09)+IF(H2492="",0,0.09)+IF(I2492="",0,0.09)</f>
        <v>0.32999999999999996</v>
      </c>
      <c r="K2492" s="3">
        <f>+IF(J2492=100%,10,0)+IF(J2492=91%,9,0)+IF(J2492=87%,9,0)+IF(J2492=82%,8,0)+IF(J2492=78%,8,0)+IF(J2492=76%,8,0)+IF(J2492=73%,7,0)+IF(J2492=72%,7,0)+IF(J2492=70%,7,0)+IF(J2492=69%,7,0)+IF(J2492=67%,7,0)+IF(J2492=63%,6,0)+IF(J2492=61%,6,0)+IF(J2492=60%,6,0)+IF(J2492=58%,6,0)+IF(J2492=57%,6,0)+IF(J2492=55%,6,0)+IF(J2492=54%,5,0)+IF(J2492=52%,5,0)+IF(J2492=48%,5,0)+IF(J2492=46%,5,0)+IF(J2492=45%,5,0)+IF(J2492=43%,4,0)+IF(J2492=42%,4,0)+IF(J2492=39%,4,0)+IF(J2492=37%,4,0)+IF(J2492=33%,3,0)+IF(J2492=31%,3,0)+IF(J2492=30%,3,0)+IF(J2492=28%,3,0)+IF(J2492=24%,2,0)+IF(J2492=22%,2,0)+IF(J2492=18%,2,0)+IF(J2492=15%,2,0)+IF(J2492=13%,1,0)+IF(J2492=9%,1,0)</f>
        <v>3</v>
      </c>
    </row>
    <row r="2493" spans="1:11" x14ac:dyDescent="0.25">
      <c r="A2493" s="3" t="s">
        <v>866</v>
      </c>
      <c r="B2493" s="5"/>
      <c r="C2493" s="5"/>
      <c r="D2493" s="5"/>
      <c r="E2493" s="5" t="s">
        <v>0</v>
      </c>
      <c r="F2493" s="5"/>
      <c r="G2493" s="5"/>
      <c r="H2493" s="5" t="s">
        <v>0</v>
      </c>
      <c r="I2493" s="5" t="s">
        <v>0</v>
      </c>
      <c r="J2493" s="4">
        <f>IF(B2493="",0,0.15)+IF(C2493="",0,0.15)+IF(D2493="",0,0.15)+IF(E2493="",0,0.15)+IF(F2493="",0,0.13)+IF(G2493="",0,0.09)+IF(H2493="",0,0.09)+IF(I2493="",0,0.09)</f>
        <v>0.32999999999999996</v>
      </c>
      <c r="K2493" s="3">
        <f>+IF(J2493=100%,10,0)+IF(J2493=91%,9,0)+IF(J2493=87%,9,0)+IF(J2493=82%,8,0)+IF(J2493=78%,8,0)+IF(J2493=76%,8,0)+IF(J2493=73%,7,0)+IF(J2493=72%,7,0)+IF(J2493=70%,7,0)+IF(J2493=69%,7,0)+IF(J2493=67%,7,0)+IF(J2493=63%,6,0)+IF(J2493=61%,6,0)+IF(J2493=60%,6,0)+IF(J2493=58%,6,0)+IF(J2493=57%,6,0)+IF(J2493=55%,6,0)+IF(J2493=54%,5,0)+IF(J2493=52%,5,0)+IF(J2493=48%,5,0)+IF(J2493=46%,5,0)+IF(J2493=45%,5,0)+IF(J2493=43%,4,0)+IF(J2493=42%,4,0)+IF(J2493=39%,4,0)+IF(J2493=37%,4,0)+IF(J2493=33%,3,0)+IF(J2493=31%,3,0)+IF(J2493=30%,3,0)+IF(J2493=28%,3,0)+IF(J2493=24%,2,0)+IF(J2493=22%,2,0)+IF(J2493=18%,2,0)+IF(J2493=15%,2,0)+IF(J2493=13%,1,0)+IF(J2493=9%,1,0)</f>
        <v>3</v>
      </c>
    </row>
    <row r="2494" spans="1:11" x14ac:dyDescent="0.25">
      <c r="A2494" s="3" t="s">
        <v>865</v>
      </c>
      <c r="B2494" s="5"/>
      <c r="C2494" s="5"/>
      <c r="D2494" s="5"/>
      <c r="E2494" s="5" t="s">
        <v>0</v>
      </c>
      <c r="F2494" s="5"/>
      <c r="G2494" s="5"/>
      <c r="H2494" s="5" t="s">
        <v>0</v>
      </c>
      <c r="I2494" s="5" t="s">
        <v>0</v>
      </c>
      <c r="J2494" s="4">
        <f>IF(B2494="",0,0.15)+IF(C2494="",0,0.15)+IF(D2494="",0,0.15)+IF(E2494="",0,0.15)+IF(F2494="",0,0.13)+IF(G2494="",0,0.09)+IF(H2494="",0,0.09)+IF(I2494="",0,0.09)</f>
        <v>0.32999999999999996</v>
      </c>
      <c r="K2494" s="3">
        <f>+IF(J2494=100%,10,0)+IF(J2494=91%,9,0)+IF(J2494=87%,9,0)+IF(J2494=82%,8,0)+IF(J2494=78%,8,0)+IF(J2494=76%,8,0)+IF(J2494=73%,7,0)+IF(J2494=72%,7,0)+IF(J2494=70%,7,0)+IF(J2494=69%,7,0)+IF(J2494=67%,7,0)+IF(J2494=63%,6,0)+IF(J2494=61%,6,0)+IF(J2494=60%,6,0)+IF(J2494=58%,6,0)+IF(J2494=57%,6,0)+IF(J2494=55%,6,0)+IF(J2494=54%,5,0)+IF(J2494=52%,5,0)+IF(J2494=48%,5,0)+IF(J2494=46%,5,0)+IF(J2494=45%,5,0)+IF(J2494=43%,4,0)+IF(J2494=42%,4,0)+IF(J2494=39%,4,0)+IF(J2494=37%,4,0)+IF(J2494=33%,3,0)+IF(J2494=31%,3,0)+IF(J2494=30%,3,0)+IF(J2494=28%,3,0)+IF(J2494=24%,2,0)+IF(J2494=22%,2,0)+IF(J2494=18%,2,0)+IF(J2494=15%,2,0)+IF(J2494=13%,1,0)+IF(J2494=9%,1,0)</f>
        <v>3</v>
      </c>
    </row>
    <row r="2495" spans="1:11" x14ac:dyDescent="0.25">
      <c r="A2495" s="3" t="s">
        <v>864</v>
      </c>
      <c r="B2495" s="5"/>
      <c r="C2495" s="5"/>
      <c r="D2495" s="5" t="s">
        <v>0</v>
      </c>
      <c r="E2495" s="5" t="s">
        <v>0</v>
      </c>
      <c r="F2495" s="5"/>
      <c r="G2495" s="5"/>
      <c r="H2495" s="5"/>
      <c r="I2495" s="5" t="s">
        <v>0</v>
      </c>
      <c r="J2495" s="4">
        <f>IF(B2495="",0,0.15)+IF(C2495="",0,0.15)+IF(D2495="",0,0.15)+IF(E2495="",0,0.15)+IF(F2495="",0,0.13)+IF(G2495="",0,0.09)+IF(H2495="",0,0.09)+IF(I2495="",0,0.09)</f>
        <v>0.39</v>
      </c>
      <c r="K2495" s="3">
        <f>+IF(J2495=100%,10,0)+IF(J2495=91%,9,0)+IF(J2495=87%,9,0)+IF(J2495=82%,8,0)+IF(J2495=78%,8,0)+IF(J2495=76%,8,0)+IF(J2495=73%,7,0)+IF(J2495=72%,7,0)+IF(J2495=70%,7,0)+IF(J2495=69%,7,0)+IF(J2495=67%,7,0)+IF(J2495=63%,6,0)+IF(J2495=61%,6,0)+IF(J2495=60%,6,0)+IF(J2495=58%,6,0)+IF(J2495=57%,6,0)+IF(J2495=55%,6,0)+IF(J2495=54%,5,0)+IF(J2495=52%,5,0)+IF(J2495=48%,5,0)+IF(J2495=46%,5,0)+IF(J2495=45%,5,0)+IF(J2495=43%,4,0)+IF(J2495=42%,4,0)+IF(J2495=39%,4,0)+IF(J2495=37%,4,0)+IF(J2495=33%,3,0)+IF(J2495=31%,3,0)+IF(J2495=30%,3,0)+IF(J2495=28%,3,0)+IF(J2495=24%,2,0)+IF(J2495=22%,2,0)+IF(J2495=18%,2,0)+IF(J2495=15%,2,0)+IF(J2495=13%,1,0)+IF(J2495=9%,1,0)</f>
        <v>4</v>
      </c>
    </row>
    <row r="2496" spans="1:11" x14ac:dyDescent="0.25">
      <c r="A2496" s="3" t="s">
        <v>863</v>
      </c>
      <c r="B2496" s="5"/>
      <c r="C2496" s="5"/>
      <c r="D2496" s="5"/>
      <c r="E2496" s="5" t="s">
        <v>0</v>
      </c>
      <c r="F2496" s="5"/>
      <c r="G2496" s="5"/>
      <c r="H2496" s="5" t="s">
        <v>0</v>
      </c>
      <c r="I2496" s="5" t="s">
        <v>0</v>
      </c>
      <c r="J2496" s="4">
        <f>IF(B2496="",0,0.15)+IF(C2496="",0,0.15)+IF(D2496="",0,0.15)+IF(E2496="",0,0.15)+IF(F2496="",0,0.13)+IF(G2496="",0,0.09)+IF(H2496="",0,0.09)+IF(I2496="",0,0.09)</f>
        <v>0.32999999999999996</v>
      </c>
      <c r="K2496" s="3">
        <f>+IF(J2496=100%,10,0)+IF(J2496=91%,9,0)+IF(J2496=87%,9,0)+IF(J2496=82%,8,0)+IF(J2496=78%,8,0)+IF(J2496=76%,8,0)+IF(J2496=73%,7,0)+IF(J2496=72%,7,0)+IF(J2496=70%,7,0)+IF(J2496=69%,7,0)+IF(J2496=67%,7,0)+IF(J2496=63%,6,0)+IF(J2496=61%,6,0)+IF(J2496=60%,6,0)+IF(J2496=58%,6,0)+IF(J2496=57%,6,0)+IF(J2496=55%,6,0)+IF(J2496=54%,5,0)+IF(J2496=52%,5,0)+IF(J2496=48%,5,0)+IF(J2496=46%,5,0)+IF(J2496=45%,5,0)+IF(J2496=43%,4,0)+IF(J2496=42%,4,0)+IF(J2496=39%,4,0)+IF(J2496=37%,4,0)+IF(J2496=33%,3,0)+IF(J2496=31%,3,0)+IF(J2496=30%,3,0)+IF(J2496=28%,3,0)+IF(J2496=24%,2,0)+IF(J2496=22%,2,0)+IF(J2496=18%,2,0)+IF(J2496=15%,2,0)+IF(J2496=13%,1,0)+IF(J2496=9%,1,0)</f>
        <v>3</v>
      </c>
    </row>
    <row r="2497" spans="1:11" x14ac:dyDescent="0.25">
      <c r="A2497" s="3" t="s">
        <v>862</v>
      </c>
      <c r="B2497" s="5" t="s">
        <v>0</v>
      </c>
      <c r="C2497" s="5"/>
      <c r="D2497" s="5"/>
      <c r="E2497" s="5" t="s">
        <v>0</v>
      </c>
      <c r="F2497" s="5"/>
      <c r="G2497" s="5"/>
      <c r="H2497" s="5" t="s">
        <v>0</v>
      </c>
      <c r="I2497" s="5" t="s">
        <v>0</v>
      </c>
      <c r="J2497" s="4">
        <f>IF(B2497="",0,0.15)+IF(C2497="",0,0.15)+IF(D2497="",0,0.15)+IF(E2497="",0,0.15)+IF(F2497="",0,0.13)+IF(G2497="",0,0.09)+IF(H2497="",0,0.09)+IF(I2497="",0,0.09)</f>
        <v>0.48</v>
      </c>
      <c r="K2497" s="3">
        <f>+IF(J2497=100%,10,0)+IF(J2497=91%,9,0)+IF(J2497=87%,9,0)+IF(J2497=82%,8,0)+IF(J2497=78%,8,0)+IF(J2497=76%,8,0)+IF(J2497=73%,7,0)+IF(J2497=72%,7,0)+IF(J2497=70%,7,0)+IF(J2497=69%,7,0)+IF(J2497=67%,7,0)+IF(J2497=63%,6,0)+IF(J2497=61%,6,0)+IF(J2497=60%,6,0)+IF(J2497=58%,6,0)+IF(J2497=57%,6,0)+IF(J2497=55%,6,0)+IF(J2497=54%,5,0)+IF(J2497=52%,5,0)+IF(J2497=48%,5,0)+IF(J2497=46%,5,0)+IF(J2497=45%,5,0)+IF(J2497=43%,4,0)+IF(J2497=42%,4,0)+IF(J2497=39%,4,0)+IF(J2497=37%,4,0)+IF(J2497=33%,3,0)+IF(J2497=31%,3,0)+IF(J2497=30%,3,0)+IF(J2497=28%,3,0)+IF(J2497=24%,2,0)+IF(J2497=22%,2,0)+IF(J2497=18%,2,0)+IF(J2497=15%,2,0)+IF(J2497=13%,1,0)+IF(J2497=9%,1,0)</f>
        <v>5</v>
      </c>
    </row>
    <row r="2498" spans="1:11" x14ac:dyDescent="0.25">
      <c r="A2498" s="3" t="s">
        <v>861</v>
      </c>
      <c r="B2498" s="5"/>
      <c r="C2498" s="5"/>
      <c r="D2498" s="5"/>
      <c r="E2498" s="5" t="s">
        <v>0</v>
      </c>
      <c r="F2498" s="5"/>
      <c r="G2498" s="5" t="s">
        <v>0</v>
      </c>
      <c r="H2498" s="5" t="s">
        <v>0</v>
      </c>
      <c r="I2498" s="5" t="s">
        <v>0</v>
      </c>
      <c r="J2498" s="4">
        <f>IF(B2498="",0,0.15)+IF(C2498="",0,0.15)+IF(D2498="",0,0.15)+IF(E2498="",0,0.15)+IF(F2498="",0,0.13)+IF(G2498="",0,0.09)+IF(H2498="",0,0.09)+IF(I2498="",0,0.09)</f>
        <v>0.41999999999999993</v>
      </c>
      <c r="K2498" s="3">
        <f>+IF(J2498=100%,10,0)+IF(J2498=91%,9,0)+IF(J2498=87%,9,0)+IF(J2498=82%,8,0)+IF(J2498=78%,8,0)+IF(J2498=76%,8,0)+IF(J2498=73%,7,0)+IF(J2498=72%,7,0)+IF(J2498=70%,7,0)+IF(J2498=69%,7,0)+IF(J2498=67%,7,0)+IF(J2498=63%,6,0)+IF(J2498=61%,6,0)+IF(J2498=60%,6,0)+IF(J2498=58%,6,0)+IF(J2498=57%,6,0)+IF(J2498=55%,6,0)+IF(J2498=54%,5,0)+IF(J2498=52%,5,0)+IF(J2498=48%,5,0)+IF(J2498=46%,5,0)+IF(J2498=45%,5,0)+IF(J2498=43%,4,0)+IF(J2498=42%,4,0)+IF(J2498=39%,4,0)+IF(J2498=37%,4,0)+IF(J2498=33%,3,0)+IF(J2498=31%,3,0)+IF(J2498=30%,3,0)+IF(J2498=28%,3,0)+IF(J2498=24%,2,0)+IF(J2498=22%,2,0)+IF(J2498=18%,2,0)+IF(J2498=15%,2,0)+IF(J2498=13%,1,0)+IF(J2498=9%,1,0)</f>
        <v>4</v>
      </c>
    </row>
    <row r="2499" spans="1:11" x14ac:dyDescent="0.25">
      <c r="A2499" s="3" t="s">
        <v>860</v>
      </c>
      <c r="B2499" s="5"/>
      <c r="C2499" s="5"/>
      <c r="D2499" s="5"/>
      <c r="E2499" s="5" t="s">
        <v>0</v>
      </c>
      <c r="F2499" s="5" t="s">
        <v>0</v>
      </c>
      <c r="G2499" s="5" t="s">
        <v>0</v>
      </c>
      <c r="H2499" s="5" t="s">
        <v>0</v>
      </c>
      <c r="I2499" s="5" t="s">
        <v>0</v>
      </c>
      <c r="J2499" s="4">
        <f>IF(B2499="",0,0.15)+IF(C2499="",0,0.15)+IF(D2499="",0,0.15)+IF(E2499="",0,0.15)+IF(F2499="",0,0.13)+IF(G2499="",0,0.09)+IF(H2499="",0,0.09)+IF(I2499="",0,0.09)</f>
        <v>0.54999999999999993</v>
      </c>
      <c r="K2499" s="3">
        <f>+IF(J2499=100%,10,0)+IF(J2499=91%,9,0)+IF(J2499=87%,9,0)+IF(J2499=82%,8,0)+IF(J2499=78%,8,0)+IF(J2499=76%,8,0)+IF(J2499=73%,7,0)+IF(J2499=72%,7,0)+IF(J2499=70%,7,0)+IF(J2499=69%,7,0)+IF(J2499=67%,7,0)+IF(J2499=63%,6,0)+IF(J2499=61%,6,0)+IF(J2499=60%,6,0)+IF(J2499=58%,6,0)+IF(J2499=57%,6,0)+IF(J2499=55%,6,0)+IF(J2499=54%,5,0)+IF(J2499=52%,5,0)+IF(J2499=48%,5,0)+IF(J2499=46%,5,0)+IF(J2499=45%,5,0)+IF(J2499=43%,4,0)+IF(J2499=42%,4,0)+IF(J2499=39%,4,0)+IF(J2499=37%,4,0)+IF(J2499=33%,3,0)+IF(J2499=31%,3,0)+IF(J2499=30%,3,0)+IF(J2499=28%,3,0)+IF(J2499=24%,2,0)+IF(J2499=22%,2,0)+IF(J2499=18%,2,0)+IF(J2499=15%,2,0)+IF(J2499=13%,1,0)+IF(J2499=9%,1,0)</f>
        <v>6</v>
      </c>
    </row>
    <row r="2500" spans="1:11" x14ac:dyDescent="0.25">
      <c r="A2500" s="3" t="s">
        <v>859</v>
      </c>
      <c r="B2500" s="5"/>
      <c r="C2500" s="5"/>
      <c r="D2500" s="5"/>
      <c r="E2500" s="5" t="s">
        <v>0</v>
      </c>
      <c r="F2500" s="5" t="s">
        <v>0</v>
      </c>
      <c r="G2500" s="5" t="s">
        <v>0</v>
      </c>
      <c r="H2500" s="5" t="s">
        <v>0</v>
      </c>
      <c r="I2500" s="5" t="s">
        <v>0</v>
      </c>
      <c r="J2500" s="4">
        <f>IF(B2500="",0,0.15)+IF(C2500="",0,0.15)+IF(D2500="",0,0.15)+IF(E2500="",0,0.15)+IF(F2500="",0,0.13)+IF(G2500="",0,0.09)+IF(H2500="",0,0.09)+IF(I2500="",0,0.09)</f>
        <v>0.54999999999999993</v>
      </c>
      <c r="K2500" s="3">
        <f>+IF(J2500=100%,10,0)+IF(J2500=91%,9,0)+IF(J2500=87%,9,0)+IF(J2500=82%,8,0)+IF(J2500=78%,8,0)+IF(J2500=76%,8,0)+IF(J2500=73%,7,0)+IF(J2500=72%,7,0)+IF(J2500=70%,7,0)+IF(J2500=69%,7,0)+IF(J2500=67%,7,0)+IF(J2500=63%,6,0)+IF(J2500=61%,6,0)+IF(J2500=60%,6,0)+IF(J2500=58%,6,0)+IF(J2500=57%,6,0)+IF(J2500=55%,6,0)+IF(J2500=54%,5,0)+IF(J2500=52%,5,0)+IF(J2500=48%,5,0)+IF(J2500=46%,5,0)+IF(J2500=45%,5,0)+IF(J2500=43%,4,0)+IF(J2500=42%,4,0)+IF(J2500=39%,4,0)+IF(J2500=37%,4,0)+IF(J2500=33%,3,0)+IF(J2500=31%,3,0)+IF(J2500=30%,3,0)+IF(J2500=28%,3,0)+IF(J2500=24%,2,0)+IF(J2500=22%,2,0)+IF(J2500=18%,2,0)+IF(J2500=15%,2,0)+IF(J2500=13%,1,0)+IF(J2500=9%,1,0)</f>
        <v>6</v>
      </c>
    </row>
    <row r="2501" spans="1:11" x14ac:dyDescent="0.25">
      <c r="A2501" s="3" t="s">
        <v>858</v>
      </c>
      <c r="B2501" s="5"/>
      <c r="C2501" s="5"/>
      <c r="D2501" s="5" t="s">
        <v>0</v>
      </c>
      <c r="E2501" s="5" t="s">
        <v>0</v>
      </c>
      <c r="F2501" s="5" t="s">
        <v>0</v>
      </c>
      <c r="G2501" s="5"/>
      <c r="H2501" s="5"/>
      <c r="I2501" s="5" t="s">
        <v>0</v>
      </c>
      <c r="J2501" s="4">
        <f>IF(B2501="",0,0.15)+IF(C2501="",0,0.15)+IF(D2501="",0,0.15)+IF(E2501="",0,0.15)+IF(F2501="",0,0.13)+IF(G2501="",0,0.09)+IF(H2501="",0,0.09)+IF(I2501="",0,0.09)</f>
        <v>0.52</v>
      </c>
      <c r="K2501" s="3">
        <f>+IF(J2501=100%,10,0)+IF(J2501=91%,9,0)+IF(J2501=87%,9,0)+IF(J2501=82%,8,0)+IF(J2501=78%,8,0)+IF(J2501=76%,8,0)+IF(J2501=73%,7,0)+IF(J2501=72%,7,0)+IF(J2501=70%,7,0)+IF(J2501=69%,7,0)+IF(J2501=67%,7,0)+IF(J2501=63%,6,0)+IF(J2501=61%,6,0)+IF(J2501=60%,6,0)+IF(J2501=58%,6,0)+IF(J2501=57%,6,0)+IF(J2501=55%,6,0)+IF(J2501=54%,5,0)+IF(J2501=52%,5,0)+IF(J2501=48%,5,0)+IF(J2501=46%,5,0)+IF(J2501=45%,5,0)+IF(J2501=43%,4,0)+IF(J2501=42%,4,0)+IF(J2501=39%,4,0)+IF(J2501=37%,4,0)+IF(J2501=33%,3,0)+IF(J2501=31%,3,0)+IF(J2501=30%,3,0)+IF(J2501=28%,3,0)+IF(J2501=24%,2,0)+IF(J2501=22%,2,0)+IF(J2501=18%,2,0)+IF(J2501=15%,2,0)+IF(J2501=13%,1,0)+IF(J2501=9%,1,0)</f>
        <v>5</v>
      </c>
    </row>
    <row r="2502" spans="1:11" x14ac:dyDescent="0.25">
      <c r="A2502" s="3" t="s">
        <v>857</v>
      </c>
      <c r="B2502" s="5"/>
      <c r="C2502" s="5"/>
      <c r="D2502" s="5"/>
      <c r="E2502" s="5" t="s">
        <v>0</v>
      </c>
      <c r="F2502" s="5"/>
      <c r="G2502" s="5"/>
      <c r="H2502" s="5" t="s">
        <v>0</v>
      </c>
      <c r="I2502" s="5" t="s">
        <v>0</v>
      </c>
      <c r="J2502" s="4">
        <f>IF(B2502="",0,0.15)+IF(C2502="",0,0.15)+IF(D2502="",0,0.15)+IF(E2502="",0,0.15)+IF(F2502="",0,0.13)+IF(G2502="",0,0.09)+IF(H2502="",0,0.09)+IF(I2502="",0,0.09)</f>
        <v>0.32999999999999996</v>
      </c>
      <c r="K2502" s="3">
        <f>+IF(J2502=100%,10,0)+IF(J2502=91%,9,0)+IF(J2502=87%,9,0)+IF(J2502=82%,8,0)+IF(J2502=78%,8,0)+IF(J2502=76%,8,0)+IF(J2502=73%,7,0)+IF(J2502=72%,7,0)+IF(J2502=70%,7,0)+IF(J2502=69%,7,0)+IF(J2502=67%,7,0)+IF(J2502=63%,6,0)+IF(J2502=61%,6,0)+IF(J2502=60%,6,0)+IF(J2502=58%,6,0)+IF(J2502=57%,6,0)+IF(J2502=55%,6,0)+IF(J2502=54%,5,0)+IF(J2502=52%,5,0)+IF(J2502=48%,5,0)+IF(J2502=46%,5,0)+IF(J2502=45%,5,0)+IF(J2502=43%,4,0)+IF(J2502=42%,4,0)+IF(J2502=39%,4,0)+IF(J2502=37%,4,0)+IF(J2502=33%,3,0)+IF(J2502=31%,3,0)+IF(J2502=30%,3,0)+IF(J2502=28%,3,0)+IF(J2502=24%,2,0)+IF(J2502=22%,2,0)+IF(J2502=18%,2,0)+IF(J2502=15%,2,0)+IF(J2502=13%,1,0)+IF(J2502=9%,1,0)</f>
        <v>3</v>
      </c>
    </row>
    <row r="2503" spans="1:11" x14ac:dyDescent="0.25">
      <c r="A2503" s="3" t="s">
        <v>856</v>
      </c>
      <c r="B2503" s="5"/>
      <c r="C2503" s="5"/>
      <c r="D2503" s="5"/>
      <c r="E2503" s="5"/>
      <c r="F2503" s="5" t="s">
        <v>0</v>
      </c>
      <c r="G2503" s="5"/>
      <c r="H2503" s="5"/>
      <c r="I2503" s="5"/>
      <c r="J2503" s="4">
        <f>IF(B2503="",0,0.15)+IF(C2503="",0,0.15)+IF(D2503="",0,0.15)+IF(E2503="",0,0.15)+IF(F2503="",0,0.13)+IF(G2503="",0,0.09)+IF(H2503="",0,0.09)+IF(I2503="",0,0.09)</f>
        <v>0.13</v>
      </c>
      <c r="K2503" s="3">
        <f>+IF(J2503=100%,10,0)+IF(J2503=91%,9,0)+IF(J2503=87%,9,0)+IF(J2503=82%,8,0)+IF(J2503=78%,8,0)+IF(J2503=76%,8,0)+IF(J2503=73%,7,0)+IF(J2503=72%,7,0)+IF(J2503=70%,7,0)+IF(J2503=69%,7,0)+IF(J2503=67%,7,0)+IF(J2503=63%,6,0)+IF(J2503=61%,6,0)+IF(J2503=60%,6,0)+IF(J2503=58%,6,0)+IF(J2503=57%,6,0)+IF(J2503=55%,6,0)+IF(J2503=54%,5,0)+IF(J2503=52%,5,0)+IF(J2503=48%,5,0)+IF(J2503=46%,5,0)+IF(J2503=45%,5,0)+IF(J2503=43%,4,0)+IF(J2503=42%,4,0)+IF(J2503=39%,4,0)+IF(J2503=37%,4,0)+IF(J2503=33%,3,0)+IF(J2503=31%,3,0)+IF(J2503=30%,3,0)+IF(J2503=28%,3,0)+IF(J2503=24%,2,0)+IF(J2503=22%,2,0)+IF(J2503=18%,2,0)+IF(J2503=15%,2,0)+IF(J2503=13%,1,0)+IF(J2503=9%,1,0)</f>
        <v>1</v>
      </c>
    </row>
    <row r="2504" spans="1:11" x14ac:dyDescent="0.25">
      <c r="A2504" s="3" t="s">
        <v>855</v>
      </c>
      <c r="B2504" s="5"/>
      <c r="C2504" s="5"/>
      <c r="D2504" s="5"/>
      <c r="E2504" s="5" t="s">
        <v>0</v>
      </c>
      <c r="F2504" s="5"/>
      <c r="G2504" s="5"/>
      <c r="H2504" s="5" t="s">
        <v>0</v>
      </c>
      <c r="I2504" s="5" t="s">
        <v>0</v>
      </c>
      <c r="J2504" s="4">
        <f>IF(B2504="",0,0.15)+IF(C2504="",0,0.15)+IF(D2504="",0,0.15)+IF(E2504="",0,0.15)+IF(F2504="",0,0.13)+IF(G2504="",0,0.09)+IF(H2504="",0,0.09)+IF(I2504="",0,0.09)</f>
        <v>0.32999999999999996</v>
      </c>
      <c r="K2504" s="3">
        <f>+IF(J2504=100%,10,0)+IF(J2504=91%,9,0)+IF(J2504=87%,9,0)+IF(J2504=82%,8,0)+IF(J2504=78%,8,0)+IF(J2504=76%,8,0)+IF(J2504=73%,7,0)+IF(J2504=72%,7,0)+IF(J2504=70%,7,0)+IF(J2504=69%,7,0)+IF(J2504=67%,7,0)+IF(J2504=63%,6,0)+IF(J2504=61%,6,0)+IF(J2504=60%,6,0)+IF(J2504=58%,6,0)+IF(J2504=57%,6,0)+IF(J2504=55%,6,0)+IF(J2504=54%,5,0)+IF(J2504=52%,5,0)+IF(J2504=48%,5,0)+IF(J2504=46%,5,0)+IF(J2504=45%,5,0)+IF(J2504=43%,4,0)+IF(J2504=42%,4,0)+IF(J2504=39%,4,0)+IF(J2504=37%,4,0)+IF(J2504=33%,3,0)+IF(J2504=31%,3,0)+IF(J2504=30%,3,0)+IF(J2504=28%,3,0)+IF(J2504=24%,2,0)+IF(J2504=22%,2,0)+IF(J2504=18%,2,0)+IF(J2504=15%,2,0)+IF(J2504=13%,1,0)+IF(J2504=9%,1,0)</f>
        <v>3</v>
      </c>
    </row>
    <row r="2505" spans="1:11" x14ac:dyDescent="0.25">
      <c r="A2505" s="3" t="s">
        <v>854</v>
      </c>
      <c r="B2505" s="5"/>
      <c r="C2505" s="5"/>
      <c r="D2505" s="5"/>
      <c r="E2505" s="5" t="s">
        <v>0</v>
      </c>
      <c r="F2505" s="5" t="s">
        <v>0</v>
      </c>
      <c r="G2505" s="5"/>
      <c r="H2505" s="5"/>
      <c r="I2505" s="5" t="s">
        <v>0</v>
      </c>
      <c r="J2505" s="4">
        <f>IF(B2505="",0,0.15)+IF(C2505="",0,0.15)+IF(D2505="",0,0.15)+IF(E2505="",0,0.15)+IF(F2505="",0,0.13)+IF(G2505="",0,0.09)+IF(H2505="",0,0.09)+IF(I2505="",0,0.09)</f>
        <v>0.37</v>
      </c>
      <c r="K2505" s="3">
        <f>+IF(J2505=100%,10,0)+IF(J2505=91%,9,0)+IF(J2505=87%,9,0)+IF(J2505=82%,8,0)+IF(J2505=78%,8,0)+IF(J2505=76%,8,0)+IF(J2505=73%,7,0)+IF(J2505=72%,7,0)+IF(J2505=70%,7,0)+IF(J2505=69%,7,0)+IF(J2505=67%,7,0)+IF(J2505=63%,6,0)+IF(J2505=61%,6,0)+IF(J2505=60%,6,0)+IF(J2505=58%,6,0)+IF(J2505=57%,6,0)+IF(J2505=55%,6,0)+IF(J2505=54%,5,0)+IF(J2505=52%,5,0)+IF(J2505=48%,5,0)+IF(J2505=46%,5,0)+IF(J2505=45%,5,0)+IF(J2505=43%,4,0)+IF(J2505=42%,4,0)+IF(J2505=39%,4,0)+IF(J2505=37%,4,0)+IF(J2505=33%,3,0)+IF(J2505=31%,3,0)+IF(J2505=30%,3,0)+IF(J2505=28%,3,0)+IF(J2505=24%,2,0)+IF(J2505=22%,2,0)+IF(J2505=18%,2,0)+IF(J2505=15%,2,0)+IF(J2505=13%,1,0)+IF(J2505=9%,1,0)</f>
        <v>4</v>
      </c>
    </row>
    <row r="2506" spans="1:11" x14ac:dyDescent="0.25">
      <c r="A2506" s="3" t="s">
        <v>853</v>
      </c>
      <c r="B2506" s="5"/>
      <c r="C2506" s="5"/>
      <c r="D2506" s="5"/>
      <c r="E2506" s="5"/>
      <c r="F2506" s="5" t="s">
        <v>0</v>
      </c>
      <c r="G2506" s="5"/>
      <c r="H2506" s="5"/>
      <c r="I2506" s="5"/>
      <c r="J2506" s="4">
        <f>IF(B2506="",0,0.15)+IF(C2506="",0,0.15)+IF(D2506="",0,0.15)+IF(E2506="",0,0.15)+IF(F2506="",0,0.13)+IF(G2506="",0,0.09)+IF(H2506="",0,0.09)+IF(I2506="",0,0.09)</f>
        <v>0.13</v>
      </c>
      <c r="K2506" s="3">
        <f>+IF(J2506=100%,10,0)+IF(J2506=91%,9,0)+IF(J2506=87%,9,0)+IF(J2506=82%,8,0)+IF(J2506=78%,8,0)+IF(J2506=76%,8,0)+IF(J2506=73%,7,0)+IF(J2506=72%,7,0)+IF(J2506=70%,7,0)+IF(J2506=69%,7,0)+IF(J2506=67%,7,0)+IF(J2506=63%,6,0)+IF(J2506=61%,6,0)+IF(J2506=60%,6,0)+IF(J2506=58%,6,0)+IF(J2506=57%,6,0)+IF(J2506=55%,6,0)+IF(J2506=54%,5,0)+IF(J2506=52%,5,0)+IF(J2506=48%,5,0)+IF(J2506=46%,5,0)+IF(J2506=45%,5,0)+IF(J2506=43%,4,0)+IF(J2506=42%,4,0)+IF(J2506=39%,4,0)+IF(J2506=37%,4,0)+IF(J2506=33%,3,0)+IF(J2506=31%,3,0)+IF(J2506=30%,3,0)+IF(J2506=28%,3,0)+IF(J2506=24%,2,0)+IF(J2506=22%,2,0)+IF(J2506=18%,2,0)+IF(J2506=15%,2,0)+IF(J2506=13%,1,0)+IF(J2506=9%,1,0)</f>
        <v>1</v>
      </c>
    </row>
    <row r="2507" spans="1:11" x14ac:dyDescent="0.25">
      <c r="A2507" s="3" t="s">
        <v>852</v>
      </c>
      <c r="B2507" s="5"/>
      <c r="C2507" s="5"/>
      <c r="D2507" s="5" t="s">
        <v>0</v>
      </c>
      <c r="E2507" s="5" t="s">
        <v>0</v>
      </c>
      <c r="F2507" s="5" t="s">
        <v>0</v>
      </c>
      <c r="G2507" s="5"/>
      <c r="H2507" s="5"/>
      <c r="I2507" s="5" t="s">
        <v>0</v>
      </c>
      <c r="J2507" s="4">
        <f>IF(B2507="",0,0.15)+IF(C2507="",0,0.15)+IF(D2507="",0,0.15)+IF(E2507="",0,0.15)+IF(F2507="",0,0.13)+IF(G2507="",0,0.09)+IF(H2507="",0,0.09)+IF(I2507="",0,0.09)</f>
        <v>0.52</v>
      </c>
      <c r="K2507" s="3">
        <f>+IF(J2507=100%,10,0)+IF(J2507=91%,9,0)+IF(J2507=87%,9,0)+IF(J2507=82%,8,0)+IF(J2507=78%,8,0)+IF(J2507=76%,8,0)+IF(J2507=73%,7,0)+IF(J2507=72%,7,0)+IF(J2507=70%,7,0)+IF(J2507=69%,7,0)+IF(J2507=67%,7,0)+IF(J2507=63%,6,0)+IF(J2507=61%,6,0)+IF(J2507=60%,6,0)+IF(J2507=58%,6,0)+IF(J2507=57%,6,0)+IF(J2507=55%,6,0)+IF(J2507=54%,5,0)+IF(J2507=52%,5,0)+IF(J2507=48%,5,0)+IF(J2507=46%,5,0)+IF(J2507=45%,5,0)+IF(J2507=43%,4,0)+IF(J2507=42%,4,0)+IF(J2507=39%,4,0)+IF(J2507=37%,4,0)+IF(J2507=33%,3,0)+IF(J2507=31%,3,0)+IF(J2507=30%,3,0)+IF(J2507=28%,3,0)+IF(J2507=24%,2,0)+IF(J2507=22%,2,0)+IF(J2507=18%,2,0)+IF(J2507=15%,2,0)+IF(J2507=13%,1,0)+IF(J2507=9%,1,0)</f>
        <v>5</v>
      </c>
    </row>
    <row r="2508" spans="1:11" x14ac:dyDescent="0.25">
      <c r="A2508" s="3" t="s">
        <v>851</v>
      </c>
      <c r="B2508" s="5"/>
      <c r="C2508" s="5"/>
      <c r="D2508" s="5" t="s">
        <v>0</v>
      </c>
      <c r="E2508" s="5" t="s">
        <v>0</v>
      </c>
      <c r="F2508" s="5" t="s">
        <v>0</v>
      </c>
      <c r="G2508" s="5" t="s">
        <v>0</v>
      </c>
      <c r="H2508" s="5"/>
      <c r="I2508" s="5" t="s">
        <v>0</v>
      </c>
      <c r="J2508" s="4">
        <f>IF(B2508="",0,0.15)+IF(C2508="",0,0.15)+IF(D2508="",0,0.15)+IF(E2508="",0,0.15)+IF(F2508="",0,0.13)+IF(G2508="",0,0.09)+IF(H2508="",0,0.09)+IF(I2508="",0,0.09)</f>
        <v>0.61</v>
      </c>
      <c r="K2508" s="3">
        <f>+IF(J2508=100%,10,0)+IF(J2508=91%,9,0)+IF(J2508=87%,9,0)+IF(J2508=82%,8,0)+IF(J2508=78%,8,0)+IF(J2508=76%,8,0)+IF(J2508=73%,7,0)+IF(J2508=72%,7,0)+IF(J2508=70%,7,0)+IF(J2508=69%,7,0)+IF(J2508=67%,7,0)+IF(J2508=63%,6,0)+IF(J2508=61%,6,0)+IF(J2508=60%,6,0)+IF(J2508=58%,6,0)+IF(J2508=57%,6,0)+IF(J2508=55%,6,0)+IF(J2508=54%,5,0)+IF(J2508=52%,5,0)+IF(J2508=48%,5,0)+IF(J2508=46%,5,0)+IF(J2508=45%,5,0)+IF(J2508=43%,4,0)+IF(J2508=42%,4,0)+IF(J2508=39%,4,0)+IF(J2508=37%,4,0)+IF(J2508=33%,3,0)+IF(J2508=31%,3,0)+IF(J2508=30%,3,0)+IF(J2508=28%,3,0)+IF(J2508=24%,2,0)+IF(J2508=22%,2,0)+IF(J2508=18%,2,0)+IF(J2508=15%,2,0)+IF(J2508=13%,1,0)+IF(J2508=9%,1,0)</f>
        <v>6</v>
      </c>
    </row>
    <row r="2509" spans="1:11" x14ac:dyDescent="0.25">
      <c r="A2509" s="3" t="s">
        <v>850</v>
      </c>
      <c r="B2509" s="5"/>
      <c r="C2509" s="5"/>
      <c r="D2509" s="5" t="s">
        <v>0</v>
      </c>
      <c r="E2509" s="5" t="s">
        <v>0</v>
      </c>
      <c r="F2509" s="5" t="s">
        <v>0</v>
      </c>
      <c r="G2509" s="5" t="s">
        <v>0</v>
      </c>
      <c r="H2509" s="5"/>
      <c r="I2509" s="5" t="s">
        <v>0</v>
      </c>
      <c r="J2509" s="4">
        <f>IF(B2509="",0,0.15)+IF(C2509="",0,0.15)+IF(D2509="",0,0.15)+IF(E2509="",0,0.15)+IF(F2509="",0,0.13)+IF(G2509="",0,0.09)+IF(H2509="",0,0.09)+IF(I2509="",0,0.09)</f>
        <v>0.61</v>
      </c>
      <c r="K2509" s="3">
        <f>+IF(J2509=100%,10,0)+IF(J2509=91%,9,0)+IF(J2509=87%,9,0)+IF(J2509=82%,8,0)+IF(J2509=78%,8,0)+IF(J2509=76%,8,0)+IF(J2509=73%,7,0)+IF(J2509=72%,7,0)+IF(J2509=70%,7,0)+IF(J2509=69%,7,0)+IF(J2509=67%,7,0)+IF(J2509=63%,6,0)+IF(J2509=61%,6,0)+IF(J2509=60%,6,0)+IF(J2509=58%,6,0)+IF(J2509=57%,6,0)+IF(J2509=55%,6,0)+IF(J2509=54%,5,0)+IF(J2509=52%,5,0)+IF(J2509=48%,5,0)+IF(J2509=46%,5,0)+IF(J2509=45%,5,0)+IF(J2509=43%,4,0)+IF(J2509=42%,4,0)+IF(J2509=39%,4,0)+IF(J2509=37%,4,0)+IF(J2509=33%,3,0)+IF(J2509=31%,3,0)+IF(J2509=30%,3,0)+IF(J2509=28%,3,0)+IF(J2509=24%,2,0)+IF(J2509=22%,2,0)+IF(J2509=18%,2,0)+IF(J2509=15%,2,0)+IF(J2509=13%,1,0)+IF(J2509=9%,1,0)</f>
        <v>6</v>
      </c>
    </row>
    <row r="2510" spans="1:11" x14ac:dyDescent="0.25">
      <c r="A2510" s="3" t="s">
        <v>849</v>
      </c>
      <c r="B2510" s="5"/>
      <c r="C2510" s="5" t="s">
        <v>0</v>
      </c>
      <c r="D2510" s="5"/>
      <c r="E2510" s="5" t="s">
        <v>0</v>
      </c>
      <c r="F2510" s="5"/>
      <c r="G2510" s="5"/>
      <c r="H2510" s="5"/>
      <c r="I2510" s="5"/>
      <c r="J2510" s="4">
        <f>IF(B2510="",0,0.15)+IF(C2510="",0,0.15)+IF(D2510="",0,0.15)+IF(E2510="",0,0.15)+IF(F2510="",0,0.13)+IF(G2510="",0,0.09)+IF(H2510="",0,0.09)+IF(I2510="",0,0.09)</f>
        <v>0.3</v>
      </c>
      <c r="K2510" s="3">
        <f>+IF(J2510=100%,10,0)+IF(J2510=91%,9,0)+IF(J2510=87%,9,0)+IF(J2510=82%,8,0)+IF(J2510=78%,8,0)+IF(J2510=76%,8,0)+IF(J2510=73%,7,0)+IF(J2510=72%,7,0)+IF(J2510=70%,7,0)+IF(J2510=69%,7,0)+IF(J2510=67%,7,0)+IF(J2510=63%,6,0)+IF(J2510=61%,6,0)+IF(J2510=60%,6,0)+IF(J2510=58%,6,0)+IF(J2510=57%,6,0)+IF(J2510=55%,6,0)+IF(J2510=54%,5,0)+IF(J2510=52%,5,0)+IF(J2510=48%,5,0)+IF(J2510=46%,5,0)+IF(J2510=45%,5,0)+IF(J2510=43%,4,0)+IF(J2510=42%,4,0)+IF(J2510=39%,4,0)+IF(J2510=37%,4,0)+IF(J2510=33%,3,0)+IF(J2510=31%,3,0)+IF(J2510=30%,3,0)+IF(J2510=28%,3,0)+IF(J2510=24%,2,0)+IF(J2510=22%,2,0)+IF(J2510=18%,2,0)+IF(J2510=15%,2,0)+IF(J2510=13%,1,0)+IF(J2510=9%,1,0)</f>
        <v>3</v>
      </c>
    </row>
    <row r="2511" spans="1:11" x14ac:dyDescent="0.25">
      <c r="A2511" s="3" t="s">
        <v>848</v>
      </c>
      <c r="B2511" s="5"/>
      <c r="C2511" s="5" t="s">
        <v>0</v>
      </c>
      <c r="D2511" s="5"/>
      <c r="E2511" s="5" t="s">
        <v>0</v>
      </c>
      <c r="F2511" s="5"/>
      <c r="G2511" s="5"/>
      <c r="H2511" s="5"/>
      <c r="I2511" s="5"/>
      <c r="J2511" s="4">
        <f>IF(B2511="",0,0.15)+IF(C2511="",0,0.15)+IF(D2511="",0,0.15)+IF(E2511="",0,0.15)+IF(F2511="",0,0.13)+IF(G2511="",0,0.09)+IF(H2511="",0,0.09)+IF(I2511="",0,0.09)</f>
        <v>0.3</v>
      </c>
      <c r="K2511" s="3">
        <f>+IF(J2511=100%,10,0)+IF(J2511=91%,9,0)+IF(J2511=87%,9,0)+IF(J2511=82%,8,0)+IF(J2511=78%,8,0)+IF(J2511=76%,8,0)+IF(J2511=73%,7,0)+IF(J2511=72%,7,0)+IF(J2511=70%,7,0)+IF(J2511=69%,7,0)+IF(J2511=67%,7,0)+IF(J2511=63%,6,0)+IF(J2511=61%,6,0)+IF(J2511=60%,6,0)+IF(J2511=58%,6,0)+IF(J2511=57%,6,0)+IF(J2511=55%,6,0)+IF(J2511=54%,5,0)+IF(J2511=52%,5,0)+IF(J2511=48%,5,0)+IF(J2511=46%,5,0)+IF(J2511=45%,5,0)+IF(J2511=43%,4,0)+IF(J2511=42%,4,0)+IF(J2511=39%,4,0)+IF(J2511=37%,4,0)+IF(J2511=33%,3,0)+IF(J2511=31%,3,0)+IF(J2511=30%,3,0)+IF(J2511=28%,3,0)+IF(J2511=24%,2,0)+IF(J2511=22%,2,0)+IF(J2511=18%,2,0)+IF(J2511=15%,2,0)+IF(J2511=13%,1,0)+IF(J2511=9%,1,0)</f>
        <v>3</v>
      </c>
    </row>
    <row r="2512" spans="1:11" x14ac:dyDescent="0.25">
      <c r="A2512" s="3" t="s">
        <v>847</v>
      </c>
      <c r="B2512" s="5"/>
      <c r="C2512" s="5" t="s">
        <v>0</v>
      </c>
      <c r="D2512" s="5"/>
      <c r="E2512" s="5" t="s">
        <v>0</v>
      </c>
      <c r="F2512" s="5"/>
      <c r="G2512" s="5"/>
      <c r="H2512" s="5"/>
      <c r="I2512" s="5"/>
      <c r="J2512" s="4">
        <f>IF(B2512="",0,0.15)+IF(C2512="",0,0.15)+IF(D2512="",0,0.15)+IF(E2512="",0,0.15)+IF(F2512="",0,0.13)+IF(G2512="",0,0.09)+IF(H2512="",0,0.09)+IF(I2512="",0,0.09)</f>
        <v>0.3</v>
      </c>
      <c r="K2512" s="3">
        <f>+IF(J2512=100%,10,0)+IF(J2512=91%,9,0)+IF(J2512=87%,9,0)+IF(J2512=82%,8,0)+IF(J2512=78%,8,0)+IF(J2512=76%,8,0)+IF(J2512=73%,7,0)+IF(J2512=72%,7,0)+IF(J2512=70%,7,0)+IF(J2512=69%,7,0)+IF(J2512=67%,7,0)+IF(J2512=63%,6,0)+IF(J2512=61%,6,0)+IF(J2512=60%,6,0)+IF(J2512=58%,6,0)+IF(J2512=57%,6,0)+IF(J2512=55%,6,0)+IF(J2512=54%,5,0)+IF(J2512=52%,5,0)+IF(J2512=48%,5,0)+IF(J2512=46%,5,0)+IF(J2512=45%,5,0)+IF(J2512=43%,4,0)+IF(J2512=42%,4,0)+IF(J2512=39%,4,0)+IF(J2512=37%,4,0)+IF(J2512=33%,3,0)+IF(J2512=31%,3,0)+IF(J2512=30%,3,0)+IF(J2512=28%,3,0)+IF(J2512=24%,2,0)+IF(J2512=22%,2,0)+IF(J2512=18%,2,0)+IF(J2512=15%,2,0)+IF(J2512=13%,1,0)+IF(J2512=9%,1,0)</f>
        <v>3</v>
      </c>
    </row>
    <row r="2513" spans="1:11" x14ac:dyDescent="0.25">
      <c r="A2513" s="3" t="s">
        <v>846</v>
      </c>
      <c r="B2513" s="5"/>
      <c r="C2513" s="5" t="s">
        <v>0</v>
      </c>
      <c r="D2513" s="5"/>
      <c r="E2513" s="5" t="s">
        <v>0</v>
      </c>
      <c r="F2513" s="5"/>
      <c r="G2513" s="5" t="s">
        <v>0</v>
      </c>
      <c r="H2513" s="5"/>
      <c r="I2513" s="5"/>
      <c r="J2513" s="4">
        <f>IF(B2513="",0,0.15)+IF(C2513="",0,0.15)+IF(D2513="",0,0.15)+IF(E2513="",0,0.15)+IF(F2513="",0,0.13)+IF(G2513="",0,0.09)+IF(H2513="",0,0.09)+IF(I2513="",0,0.09)</f>
        <v>0.39</v>
      </c>
      <c r="K2513" s="3">
        <f>+IF(J2513=100%,10,0)+IF(J2513=91%,9,0)+IF(J2513=87%,9,0)+IF(J2513=82%,8,0)+IF(J2513=78%,8,0)+IF(J2513=76%,8,0)+IF(J2513=73%,7,0)+IF(J2513=72%,7,0)+IF(J2513=70%,7,0)+IF(J2513=69%,7,0)+IF(J2513=67%,7,0)+IF(J2513=63%,6,0)+IF(J2513=61%,6,0)+IF(J2513=60%,6,0)+IF(J2513=58%,6,0)+IF(J2513=57%,6,0)+IF(J2513=55%,6,0)+IF(J2513=54%,5,0)+IF(J2513=52%,5,0)+IF(J2513=48%,5,0)+IF(J2513=46%,5,0)+IF(J2513=45%,5,0)+IF(J2513=43%,4,0)+IF(J2513=42%,4,0)+IF(J2513=39%,4,0)+IF(J2513=37%,4,0)+IF(J2513=33%,3,0)+IF(J2513=31%,3,0)+IF(J2513=30%,3,0)+IF(J2513=28%,3,0)+IF(J2513=24%,2,0)+IF(J2513=22%,2,0)+IF(J2513=18%,2,0)+IF(J2513=15%,2,0)+IF(J2513=13%,1,0)+IF(J2513=9%,1,0)</f>
        <v>4</v>
      </c>
    </row>
    <row r="2514" spans="1:11" x14ac:dyDescent="0.25">
      <c r="A2514" s="3" t="s">
        <v>845</v>
      </c>
      <c r="B2514" s="5"/>
      <c r="C2514" s="5"/>
      <c r="D2514" s="5" t="s">
        <v>0</v>
      </c>
      <c r="E2514" s="5" t="s">
        <v>0</v>
      </c>
      <c r="F2514" s="5" t="s">
        <v>0</v>
      </c>
      <c r="G2514" s="5"/>
      <c r="H2514" s="5"/>
      <c r="I2514" s="5" t="s">
        <v>0</v>
      </c>
      <c r="J2514" s="4">
        <f>IF(B2514="",0,0.15)+IF(C2514="",0,0.15)+IF(D2514="",0,0.15)+IF(E2514="",0,0.15)+IF(F2514="",0,0.13)+IF(G2514="",0,0.09)+IF(H2514="",0,0.09)+IF(I2514="",0,0.09)</f>
        <v>0.52</v>
      </c>
      <c r="K2514" s="3">
        <f>+IF(J2514=100%,10,0)+IF(J2514=91%,9,0)+IF(J2514=87%,9,0)+IF(J2514=82%,8,0)+IF(J2514=78%,8,0)+IF(J2514=76%,8,0)+IF(J2514=73%,7,0)+IF(J2514=72%,7,0)+IF(J2514=70%,7,0)+IF(J2514=69%,7,0)+IF(J2514=67%,7,0)+IF(J2514=63%,6,0)+IF(J2514=61%,6,0)+IF(J2514=60%,6,0)+IF(J2514=58%,6,0)+IF(J2514=57%,6,0)+IF(J2514=55%,6,0)+IF(J2514=54%,5,0)+IF(J2514=52%,5,0)+IF(J2514=48%,5,0)+IF(J2514=46%,5,0)+IF(J2514=45%,5,0)+IF(J2514=43%,4,0)+IF(J2514=42%,4,0)+IF(J2514=39%,4,0)+IF(J2514=37%,4,0)+IF(J2514=33%,3,0)+IF(J2514=31%,3,0)+IF(J2514=30%,3,0)+IF(J2514=28%,3,0)+IF(J2514=24%,2,0)+IF(J2514=22%,2,0)+IF(J2514=18%,2,0)+IF(J2514=15%,2,0)+IF(J2514=13%,1,0)+IF(J2514=9%,1,0)</f>
        <v>5</v>
      </c>
    </row>
    <row r="2515" spans="1:11" x14ac:dyDescent="0.25">
      <c r="A2515" s="3" t="s">
        <v>844</v>
      </c>
      <c r="B2515" s="5"/>
      <c r="C2515" s="5"/>
      <c r="D2515" s="5"/>
      <c r="E2515" s="5"/>
      <c r="F2515" s="5" t="s">
        <v>0</v>
      </c>
      <c r="G2515" s="5"/>
      <c r="H2515" s="5"/>
      <c r="I2515" s="5"/>
      <c r="J2515" s="4">
        <f>IF(B2515="",0,0.15)+IF(C2515="",0,0.15)+IF(D2515="",0,0.15)+IF(E2515="",0,0.15)+IF(F2515="",0,0.13)+IF(G2515="",0,0.09)+IF(H2515="",0,0.09)+IF(I2515="",0,0.09)</f>
        <v>0.13</v>
      </c>
      <c r="K2515" s="3">
        <f>+IF(J2515=100%,10,0)+IF(J2515=91%,9,0)+IF(J2515=87%,9,0)+IF(J2515=82%,8,0)+IF(J2515=78%,8,0)+IF(J2515=76%,8,0)+IF(J2515=73%,7,0)+IF(J2515=72%,7,0)+IF(J2515=70%,7,0)+IF(J2515=69%,7,0)+IF(J2515=67%,7,0)+IF(J2515=63%,6,0)+IF(J2515=61%,6,0)+IF(J2515=60%,6,0)+IF(J2515=58%,6,0)+IF(J2515=57%,6,0)+IF(J2515=55%,6,0)+IF(J2515=54%,5,0)+IF(J2515=52%,5,0)+IF(J2515=48%,5,0)+IF(J2515=46%,5,0)+IF(J2515=45%,5,0)+IF(J2515=43%,4,0)+IF(J2515=42%,4,0)+IF(J2515=39%,4,0)+IF(J2515=37%,4,0)+IF(J2515=33%,3,0)+IF(J2515=31%,3,0)+IF(J2515=30%,3,0)+IF(J2515=28%,3,0)+IF(J2515=24%,2,0)+IF(J2515=22%,2,0)+IF(J2515=18%,2,0)+IF(J2515=15%,2,0)+IF(J2515=13%,1,0)+IF(J2515=9%,1,0)</f>
        <v>1</v>
      </c>
    </row>
    <row r="2516" spans="1:11" x14ac:dyDescent="0.25">
      <c r="A2516" s="3" t="s">
        <v>843</v>
      </c>
      <c r="B2516" s="5"/>
      <c r="C2516" s="5"/>
      <c r="D2516" s="5"/>
      <c r="E2516" s="5" t="s">
        <v>0</v>
      </c>
      <c r="F2516" s="5"/>
      <c r="G2516" s="5"/>
      <c r="H2516" s="5"/>
      <c r="I2516" s="5"/>
      <c r="J2516" s="4">
        <f>IF(B2516="",0,0.15)+IF(C2516="",0,0.15)+IF(D2516="",0,0.15)+IF(E2516="",0,0.15)+IF(F2516="",0,0.13)+IF(G2516="",0,0.09)+IF(H2516="",0,0.09)+IF(I2516="",0,0.09)</f>
        <v>0.15</v>
      </c>
      <c r="K2516" s="3">
        <f>+IF(J2516=100%,10,0)+IF(J2516=91%,9,0)+IF(J2516=87%,9,0)+IF(J2516=82%,8,0)+IF(J2516=78%,8,0)+IF(J2516=76%,8,0)+IF(J2516=73%,7,0)+IF(J2516=72%,7,0)+IF(J2516=70%,7,0)+IF(J2516=69%,7,0)+IF(J2516=67%,7,0)+IF(J2516=63%,6,0)+IF(J2516=61%,6,0)+IF(J2516=60%,6,0)+IF(J2516=58%,6,0)+IF(J2516=57%,6,0)+IF(J2516=55%,6,0)+IF(J2516=54%,5,0)+IF(J2516=52%,5,0)+IF(J2516=48%,5,0)+IF(J2516=46%,5,0)+IF(J2516=45%,5,0)+IF(J2516=43%,4,0)+IF(J2516=42%,4,0)+IF(J2516=39%,4,0)+IF(J2516=37%,4,0)+IF(J2516=33%,3,0)+IF(J2516=31%,3,0)+IF(J2516=30%,3,0)+IF(J2516=28%,3,0)+IF(J2516=24%,2,0)+IF(J2516=22%,2,0)+IF(J2516=18%,2,0)+IF(J2516=15%,2,0)+IF(J2516=13%,1,0)+IF(J2516=9%,1,0)</f>
        <v>2</v>
      </c>
    </row>
    <row r="2517" spans="1:11" x14ac:dyDescent="0.25">
      <c r="A2517" s="3" t="s">
        <v>842</v>
      </c>
      <c r="B2517" s="5"/>
      <c r="C2517" s="5" t="s">
        <v>0</v>
      </c>
      <c r="D2517" s="5" t="s">
        <v>0</v>
      </c>
      <c r="E2517" s="5" t="s">
        <v>0</v>
      </c>
      <c r="F2517" s="5"/>
      <c r="G2517" s="5" t="s">
        <v>0</v>
      </c>
      <c r="H2517" s="5"/>
      <c r="I2517" s="5"/>
      <c r="J2517" s="4">
        <f>IF(B2517="",0,0.15)+IF(C2517="",0,0.15)+IF(D2517="",0,0.15)+IF(E2517="",0,0.15)+IF(F2517="",0,0.13)+IF(G2517="",0,0.09)+IF(H2517="",0,0.09)+IF(I2517="",0,0.09)</f>
        <v>0.53999999999999992</v>
      </c>
      <c r="K2517" s="3">
        <f>+IF(J2517=100%,10,0)+IF(J2517=91%,9,0)+IF(J2517=87%,9,0)+IF(J2517=82%,8,0)+IF(J2517=78%,8,0)+IF(J2517=76%,8,0)+IF(J2517=73%,7,0)+IF(J2517=72%,7,0)+IF(J2517=70%,7,0)+IF(J2517=69%,7,0)+IF(J2517=67%,7,0)+IF(J2517=63%,6,0)+IF(J2517=61%,6,0)+IF(J2517=60%,6,0)+IF(J2517=58%,6,0)+IF(J2517=57%,6,0)+IF(J2517=55%,6,0)+IF(J2517=54%,5,0)+IF(J2517=52%,5,0)+IF(J2517=48%,5,0)+IF(J2517=46%,5,0)+IF(J2517=45%,5,0)+IF(J2517=43%,4,0)+IF(J2517=42%,4,0)+IF(J2517=39%,4,0)+IF(J2517=37%,4,0)+IF(J2517=33%,3,0)+IF(J2517=31%,3,0)+IF(J2517=30%,3,0)+IF(J2517=28%,3,0)+IF(J2517=24%,2,0)+IF(J2517=22%,2,0)+IF(J2517=18%,2,0)+IF(J2517=15%,2,0)+IF(J2517=13%,1,0)+IF(J2517=9%,1,0)</f>
        <v>5</v>
      </c>
    </row>
    <row r="2518" spans="1:11" x14ac:dyDescent="0.25">
      <c r="A2518" s="3" t="s">
        <v>841</v>
      </c>
      <c r="B2518" s="5"/>
      <c r="C2518" s="5"/>
      <c r="D2518" s="5" t="s">
        <v>0</v>
      </c>
      <c r="E2518" s="5" t="s">
        <v>0</v>
      </c>
      <c r="F2518" s="5"/>
      <c r="G2518" s="5"/>
      <c r="H2518" s="5"/>
      <c r="I2518" s="5"/>
      <c r="J2518" s="4">
        <f>IF(B2518="",0,0.15)+IF(C2518="",0,0.15)+IF(D2518="",0,0.15)+IF(E2518="",0,0.15)+IF(F2518="",0,0.13)+IF(G2518="",0,0.09)+IF(H2518="",0,0.09)+IF(I2518="",0,0.09)</f>
        <v>0.3</v>
      </c>
      <c r="K2518" s="3">
        <f>+IF(J2518=100%,10,0)+IF(J2518=91%,9,0)+IF(J2518=87%,9,0)+IF(J2518=82%,8,0)+IF(J2518=78%,8,0)+IF(J2518=76%,8,0)+IF(J2518=73%,7,0)+IF(J2518=72%,7,0)+IF(J2518=70%,7,0)+IF(J2518=69%,7,0)+IF(J2518=67%,7,0)+IF(J2518=63%,6,0)+IF(J2518=61%,6,0)+IF(J2518=60%,6,0)+IF(J2518=58%,6,0)+IF(J2518=57%,6,0)+IF(J2518=55%,6,0)+IF(J2518=54%,5,0)+IF(J2518=52%,5,0)+IF(J2518=48%,5,0)+IF(J2518=46%,5,0)+IF(J2518=45%,5,0)+IF(J2518=43%,4,0)+IF(J2518=42%,4,0)+IF(J2518=39%,4,0)+IF(J2518=37%,4,0)+IF(J2518=33%,3,0)+IF(J2518=31%,3,0)+IF(J2518=30%,3,0)+IF(J2518=28%,3,0)+IF(J2518=24%,2,0)+IF(J2518=22%,2,0)+IF(J2518=18%,2,0)+IF(J2518=15%,2,0)+IF(J2518=13%,1,0)+IF(J2518=9%,1,0)</f>
        <v>3</v>
      </c>
    </row>
    <row r="2519" spans="1:11" x14ac:dyDescent="0.25">
      <c r="A2519" s="3" t="s">
        <v>840</v>
      </c>
      <c r="B2519" s="5"/>
      <c r="C2519" s="5"/>
      <c r="D2519" s="5" t="s">
        <v>0</v>
      </c>
      <c r="E2519" s="5" t="s">
        <v>0</v>
      </c>
      <c r="F2519" s="5"/>
      <c r="G2519" s="5"/>
      <c r="H2519" s="5"/>
      <c r="I2519" s="5"/>
      <c r="J2519" s="4">
        <f>IF(B2519="",0,0.15)+IF(C2519="",0,0.15)+IF(D2519="",0,0.15)+IF(E2519="",0,0.15)+IF(F2519="",0,0.13)+IF(G2519="",0,0.09)+IF(H2519="",0,0.09)+IF(I2519="",0,0.09)</f>
        <v>0.3</v>
      </c>
      <c r="K2519" s="3">
        <f>+IF(J2519=100%,10,0)+IF(J2519=91%,9,0)+IF(J2519=87%,9,0)+IF(J2519=82%,8,0)+IF(J2519=78%,8,0)+IF(J2519=76%,8,0)+IF(J2519=73%,7,0)+IF(J2519=72%,7,0)+IF(J2519=70%,7,0)+IF(J2519=69%,7,0)+IF(J2519=67%,7,0)+IF(J2519=63%,6,0)+IF(J2519=61%,6,0)+IF(J2519=60%,6,0)+IF(J2519=58%,6,0)+IF(J2519=57%,6,0)+IF(J2519=55%,6,0)+IF(J2519=54%,5,0)+IF(J2519=52%,5,0)+IF(J2519=48%,5,0)+IF(J2519=46%,5,0)+IF(J2519=45%,5,0)+IF(J2519=43%,4,0)+IF(J2519=42%,4,0)+IF(J2519=39%,4,0)+IF(J2519=37%,4,0)+IF(J2519=33%,3,0)+IF(J2519=31%,3,0)+IF(J2519=30%,3,0)+IF(J2519=28%,3,0)+IF(J2519=24%,2,0)+IF(J2519=22%,2,0)+IF(J2519=18%,2,0)+IF(J2519=15%,2,0)+IF(J2519=13%,1,0)+IF(J2519=9%,1,0)</f>
        <v>3</v>
      </c>
    </row>
    <row r="2520" spans="1:11" x14ac:dyDescent="0.25">
      <c r="A2520" s="3" t="s">
        <v>839</v>
      </c>
      <c r="B2520" s="5" t="s">
        <v>0</v>
      </c>
      <c r="C2520" s="5"/>
      <c r="D2520" s="5" t="s">
        <v>0</v>
      </c>
      <c r="E2520" s="5" t="s">
        <v>0</v>
      </c>
      <c r="F2520" s="5"/>
      <c r="G2520" s="5"/>
      <c r="H2520" s="5" t="s">
        <v>0</v>
      </c>
      <c r="I2520" s="5"/>
      <c r="J2520" s="4">
        <f>IF(B2520="",0,0.15)+IF(C2520="",0,0.15)+IF(D2520="",0,0.15)+IF(E2520="",0,0.15)+IF(F2520="",0,0.13)+IF(G2520="",0,0.09)+IF(H2520="",0,0.09)+IF(I2520="",0,0.09)</f>
        <v>0.53999999999999992</v>
      </c>
      <c r="K2520" s="3">
        <f>+IF(J2520=100%,10,0)+IF(J2520=91%,9,0)+IF(J2520=87%,9,0)+IF(J2520=82%,8,0)+IF(J2520=78%,8,0)+IF(J2520=76%,8,0)+IF(J2520=73%,7,0)+IF(J2520=72%,7,0)+IF(J2520=70%,7,0)+IF(J2520=69%,7,0)+IF(J2520=67%,7,0)+IF(J2520=63%,6,0)+IF(J2520=61%,6,0)+IF(J2520=60%,6,0)+IF(J2520=58%,6,0)+IF(J2520=57%,6,0)+IF(J2520=55%,6,0)+IF(J2520=54%,5,0)+IF(J2520=52%,5,0)+IF(J2520=48%,5,0)+IF(J2520=46%,5,0)+IF(J2520=45%,5,0)+IF(J2520=43%,4,0)+IF(J2520=42%,4,0)+IF(J2520=39%,4,0)+IF(J2520=37%,4,0)+IF(J2520=33%,3,0)+IF(J2520=31%,3,0)+IF(J2520=30%,3,0)+IF(J2520=28%,3,0)+IF(J2520=24%,2,0)+IF(J2520=22%,2,0)+IF(J2520=18%,2,0)+IF(J2520=15%,2,0)+IF(J2520=13%,1,0)+IF(J2520=9%,1,0)</f>
        <v>5</v>
      </c>
    </row>
    <row r="2521" spans="1:11" x14ac:dyDescent="0.25">
      <c r="A2521" s="3" t="s">
        <v>838</v>
      </c>
      <c r="B2521" s="5" t="s">
        <v>0</v>
      </c>
      <c r="C2521" s="5"/>
      <c r="D2521" s="5" t="s">
        <v>0</v>
      </c>
      <c r="E2521" s="5" t="s">
        <v>0</v>
      </c>
      <c r="F2521" s="5"/>
      <c r="G2521" s="5"/>
      <c r="H2521" s="5" t="s">
        <v>0</v>
      </c>
      <c r="I2521" s="5"/>
      <c r="J2521" s="4">
        <f>IF(B2521="",0,0.15)+IF(C2521="",0,0.15)+IF(D2521="",0,0.15)+IF(E2521="",0,0.15)+IF(F2521="",0,0.13)+IF(G2521="",0,0.09)+IF(H2521="",0,0.09)+IF(I2521="",0,0.09)</f>
        <v>0.53999999999999992</v>
      </c>
      <c r="K2521" s="3">
        <f>+IF(J2521=100%,10,0)+IF(J2521=91%,9,0)+IF(J2521=87%,9,0)+IF(J2521=82%,8,0)+IF(J2521=78%,8,0)+IF(J2521=76%,8,0)+IF(J2521=73%,7,0)+IF(J2521=72%,7,0)+IF(J2521=70%,7,0)+IF(J2521=69%,7,0)+IF(J2521=67%,7,0)+IF(J2521=63%,6,0)+IF(J2521=61%,6,0)+IF(J2521=60%,6,0)+IF(J2521=58%,6,0)+IF(J2521=57%,6,0)+IF(J2521=55%,6,0)+IF(J2521=54%,5,0)+IF(J2521=52%,5,0)+IF(J2521=48%,5,0)+IF(J2521=46%,5,0)+IF(J2521=45%,5,0)+IF(J2521=43%,4,0)+IF(J2521=42%,4,0)+IF(J2521=39%,4,0)+IF(J2521=37%,4,0)+IF(J2521=33%,3,0)+IF(J2521=31%,3,0)+IF(J2521=30%,3,0)+IF(J2521=28%,3,0)+IF(J2521=24%,2,0)+IF(J2521=22%,2,0)+IF(J2521=18%,2,0)+IF(J2521=15%,2,0)+IF(J2521=13%,1,0)+IF(J2521=9%,1,0)</f>
        <v>5</v>
      </c>
    </row>
    <row r="2522" spans="1:11" x14ac:dyDescent="0.25">
      <c r="A2522" s="3" t="s">
        <v>837</v>
      </c>
      <c r="B2522" s="5"/>
      <c r="C2522" s="5"/>
      <c r="D2522" s="5"/>
      <c r="E2522" s="5" t="s">
        <v>0</v>
      </c>
      <c r="F2522" s="5"/>
      <c r="G2522" s="5"/>
      <c r="H2522" s="5"/>
      <c r="I2522" s="5"/>
      <c r="J2522" s="4">
        <f>IF(B2522="",0,0.15)+IF(C2522="",0,0.15)+IF(D2522="",0,0.15)+IF(E2522="",0,0.15)+IF(F2522="",0,0.13)+IF(G2522="",0,0.09)+IF(H2522="",0,0.09)+IF(I2522="",0,0.09)</f>
        <v>0.15</v>
      </c>
      <c r="K2522" s="3">
        <f>+IF(J2522=100%,10,0)+IF(J2522=91%,9,0)+IF(J2522=87%,9,0)+IF(J2522=82%,8,0)+IF(J2522=78%,8,0)+IF(J2522=76%,8,0)+IF(J2522=73%,7,0)+IF(J2522=72%,7,0)+IF(J2522=70%,7,0)+IF(J2522=69%,7,0)+IF(J2522=67%,7,0)+IF(J2522=63%,6,0)+IF(J2522=61%,6,0)+IF(J2522=60%,6,0)+IF(J2522=58%,6,0)+IF(J2522=57%,6,0)+IF(J2522=55%,6,0)+IF(J2522=54%,5,0)+IF(J2522=52%,5,0)+IF(J2522=48%,5,0)+IF(J2522=46%,5,0)+IF(J2522=45%,5,0)+IF(J2522=43%,4,0)+IF(J2522=42%,4,0)+IF(J2522=39%,4,0)+IF(J2522=37%,4,0)+IF(J2522=33%,3,0)+IF(J2522=31%,3,0)+IF(J2522=30%,3,0)+IF(J2522=28%,3,0)+IF(J2522=24%,2,0)+IF(J2522=22%,2,0)+IF(J2522=18%,2,0)+IF(J2522=15%,2,0)+IF(J2522=13%,1,0)+IF(J2522=9%,1,0)</f>
        <v>2</v>
      </c>
    </row>
    <row r="2523" spans="1:11" x14ac:dyDescent="0.25">
      <c r="A2523" s="3" t="s">
        <v>836</v>
      </c>
      <c r="B2523" s="5"/>
      <c r="C2523" s="5"/>
      <c r="D2523" s="5"/>
      <c r="E2523" s="5" t="s">
        <v>0</v>
      </c>
      <c r="F2523" s="5"/>
      <c r="G2523" s="5" t="s">
        <v>0</v>
      </c>
      <c r="H2523" s="5" t="s">
        <v>0</v>
      </c>
      <c r="I2523" s="5" t="s">
        <v>0</v>
      </c>
      <c r="J2523" s="4">
        <f>IF(B2523="",0,0.15)+IF(C2523="",0,0.15)+IF(D2523="",0,0.15)+IF(E2523="",0,0.15)+IF(F2523="",0,0.13)+IF(G2523="",0,0.09)+IF(H2523="",0,0.09)+IF(I2523="",0,0.09)</f>
        <v>0.41999999999999993</v>
      </c>
      <c r="K2523" s="3">
        <f>+IF(J2523=100%,10,0)+IF(J2523=91%,9,0)+IF(J2523=87%,9,0)+IF(J2523=82%,8,0)+IF(J2523=78%,8,0)+IF(J2523=76%,8,0)+IF(J2523=73%,7,0)+IF(J2523=72%,7,0)+IF(J2523=70%,7,0)+IF(J2523=69%,7,0)+IF(J2523=67%,7,0)+IF(J2523=63%,6,0)+IF(J2523=61%,6,0)+IF(J2523=60%,6,0)+IF(J2523=58%,6,0)+IF(J2523=57%,6,0)+IF(J2523=55%,6,0)+IF(J2523=54%,5,0)+IF(J2523=52%,5,0)+IF(J2523=48%,5,0)+IF(J2523=46%,5,0)+IF(J2523=45%,5,0)+IF(J2523=43%,4,0)+IF(J2523=42%,4,0)+IF(J2523=39%,4,0)+IF(J2523=37%,4,0)+IF(J2523=33%,3,0)+IF(J2523=31%,3,0)+IF(J2523=30%,3,0)+IF(J2523=28%,3,0)+IF(J2523=24%,2,0)+IF(J2523=22%,2,0)+IF(J2523=18%,2,0)+IF(J2523=15%,2,0)+IF(J2523=13%,1,0)+IF(J2523=9%,1,0)</f>
        <v>4</v>
      </c>
    </row>
    <row r="2524" spans="1:11" x14ac:dyDescent="0.25">
      <c r="A2524" s="3" t="s">
        <v>835</v>
      </c>
      <c r="B2524" s="5"/>
      <c r="C2524" s="5"/>
      <c r="D2524" s="5"/>
      <c r="E2524" s="5" t="s">
        <v>0</v>
      </c>
      <c r="F2524" s="5"/>
      <c r="G2524" s="5" t="s">
        <v>0</v>
      </c>
      <c r="H2524" s="5" t="s">
        <v>0</v>
      </c>
      <c r="I2524" s="5" t="s">
        <v>0</v>
      </c>
      <c r="J2524" s="4">
        <f>IF(B2524="",0,0.15)+IF(C2524="",0,0.15)+IF(D2524="",0,0.15)+IF(E2524="",0,0.15)+IF(F2524="",0,0.13)+IF(G2524="",0,0.09)+IF(H2524="",0,0.09)+IF(I2524="",0,0.09)</f>
        <v>0.41999999999999993</v>
      </c>
      <c r="K2524" s="3">
        <f>+IF(J2524=100%,10,0)+IF(J2524=91%,9,0)+IF(J2524=87%,9,0)+IF(J2524=82%,8,0)+IF(J2524=78%,8,0)+IF(J2524=76%,8,0)+IF(J2524=73%,7,0)+IF(J2524=72%,7,0)+IF(J2524=70%,7,0)+IF(J2524=69%,7,0)+IF(J2524=67%,7,0)+IF(J2524=63%,6,0)+IF(J2524=61%,6,0)+IF(J2524=60%,6,0)+IF(J2524=58%,6,0)+IF(J2524=57%,6,0)+IF(J2524=55%,6,0)+IF(J2524=54%,5,0)+IF(J2524=52%,5,0)+IF(J2524=48%,5,0)+IF(J2524=46%,5,0)+IF(J2524=45%,5,0)+IF(J2524=43%,4,0)+IF(J2524=42%,4,0)+IF(J2524=39%,4,0)+IF(J2524=37%,4,0)+IF(J2524=33%,3,0)+IF(J2524=31%,3,0)+IF(J2524=30%,3,0)+IF(J2524=28%,3,0)+IF(J2524=24%,2,0)+IF(J2524=22%,2,0)+IF(J2524=18%,2,0)+IF(J2524=15%,2,0)+IF(J2524=13%,1,0)+IF(J2524=9%,1,0)</f>
        <v>4</v>
      </c>
    </row>
    <row r="2525" spans="1:11" x14ac:dyDescent="0.25">
      <c r="A2525" s="3" t="s">
        <v>834</v>
      </c>
      <c r="B2525" s="5"/>
      <c r="C2525" s="5"/>
      <c r="D2525" s="5" t="s">
        <v>22</v>
      </c>
      <c r="E2525" s="5" t="s">
        <v>0</v>
      </c>
      <c r="F2525" s="5"/>
      <c r="G2525" s="5"/>
      <c r="H2525" s="5"/>
      <c r="I2525" s="5" t="s">
        <v>0</v>
      </c>
      <c r="J2525" s="4">
        <f>IF(B2525="",0,0.15)+IF(C2525="",0,0.15)+IF(D2525="",0,0.15)+IF(E2525="",0,0.15)+IF(F2525="",0,0.13)+IF(G2525="",0,0.09)+IF(H2525="",0,0.09)+IF(I2525="",0,0.09)</f>
        <v>0.39</v>
      </c>
      <c r="K2525" s="3">
        <f>+IF(J2525=100%,10,0)+IF(J2525=91%,9,0)+IF(J2525=87%,9,0)+IF(J2525=82%,8,0)+IF(J2525=78%,8,0)+IF(J2525=76%,8,0)+IF(J2525=73%,7,0)+IF(J2525=72%,7,0)+IF(J2525=70%,7,0)+IF(J2525=69%,7,0)+IF(J2525=67%,7,0)+IF(J2525=63%,6,0)+IF(J2525=61%,6,0)+IF(J2525=60%,6,0)+IF(J2525=58%,6,0)+IF(J2525=57%,6,0)+IF(J2525=55%,6,0)+IF(J2525=54%,5,0)+IF(J2525=52%,5,0)+IF(J2525=48%,5,0)+IF(J2525=46%,5,0)+IF(J2525=45%,5,0)+IF(J2525=43%,4,0)+IF(J2525=42%,4,0)+IF(J2525=39%,4,0)+IF(J2525=37%,4,0)+IF(J2525=33%,3,0)+IF(J2525=31%,3,0)+IF(J2525=30%,3,0)+IF(J2525=28%,3,0)+IF(J2525=24%,2,0)+IF(J2525=22%,2,0)+IF(J2525=18%,2,0)+IF(J2525=15%,2,0)+IF(J2525=13%,1,0)+IF(J2525=9%,1,0)</f>
        <v>4</v>
      </c>
    </row>
    <row r="2526" spans="1:11" x14ac:dyDescent="0.25">
      <c r="A2526" s="3" t="s">
        <v>833</v>
      </c>
      <c r="B2526" s="5"/>
      <c r="C2526" s="5"/>
      <c r="D2526" s="5" t="s">
        <v>0</v>
      </c>
      <c r="E2526" s="5" t="s">
        <v>0</v>
      </c>
      <c r="F2526" s="5"/>
      <c r="G2526" s="5"/>
      <c r="H2526" s="5"/>
      <c r="I2526" s="5"/>
      <c r="J2526" s="4">
        <f>IF(B2526="",0,0.15)+IF(C2526="",0,0.15)+IF(D2526="",0,0.15)+IF(E2526="",0,0.15)+IF(F2526="",0,0.13)+IF(G2526="",0,0.09)+IF(H2526="",0,0.09)+IF(I2526="",0,0.09)</f>
        <v>0.3</v>
      </c>
      <c r="K2526" s="3">
        <f>+IF(J2526=100%,10,0)+IF(J2526=91%,9,0)+IF(J2526=87%,9,0)+IF(J2526=82%,8,0)+IF(J2526=78%,8,0)+IF(J2526=76%,8,0)+IF(J2526=73%,7,0)+IF(J2526=72%,7,0)+IF(J2526=70%,7,0)+IF(J2526=69%,7,0)+IF(J2526=67%,7,0)+IF(J2526=63%,6,0)+IF(J2526=61%,6,0)+IF(J2526=60%,6,0)+IF(J2526=58%,6,0)+IF(J2526=57%,6,0)+IF(J2526=55%,6,0)+IF(J2526=54%,5,0)+IF(J2526=52%,5,0)+IF(J2526=48%,5,0)+IF(J2526=46%,5,0)+IF(J2526=45%,5,0)+IF(J2526=43%,4,0)+IF(J2526=42%,4,0)+IF(J2526=39%,4,0)+IF(J2526=37%,4,0)+IF(J2526=33%,3,0)+IF(J2526=31%,3,0)+IF(J2526=30%,3,0)+IF(J2526=28%,3,0)+IF(J2526=24%,2,0)+IF(J2526=22%,2,0)+IF(J2526=18%,2,0)+IF(J2526=15%,2,0)+IF(J2526=13%,1,0)+IF(J2526=9%,1,0)</f>
        <v>3</v>
      </c>
    </row>
    <row r="2527" spans="1:11" x14ac:dyDescent="0.25">
      <c r="A2527" s="3" t="s">
        <v>832</v>
      </c>
      <c r="B2527" s="5"/>
      <c r="C2527" s="5"/>
      <c r="D2527" s="5" t="s">
        <v>0</v>
      </c>
      <c r="E2527" s="5" t="s">
        <v>0</v>
      </c>
      <c r="F2527" s="5"/>
      <c r="G2527" s="5"/>
      <c r="H2527" s="5"/>
      <c r="I2527" s="5" t="s">
        <v>0</v>
      </c>
      <c r="J2527" s="4">
        <f>IF(B2527="",0,0.15)+IF(C2527="",0,0.15)+IF(D2527="",0,0.15)+IF(E2527="",0,0.15)+IF(F2527="",0,0.13)+IF(G2527="",0,0.09)+IF(H2527="",0,0.09)+IF(I2527="",0,0.09)</f>
        <v>0.39</v>
      </c>
      <c r="K2527" s="3">
        <f>+IF(J2527=100%,10,0)+IF(J2527=91%,9,0)+IF(J2527=87%,9,0)+IF(J2527=82%,8,0)+IF(J2527=78%,8,0)+IF(J2527=76%,8,0)+IF(J2527=73%,7,0)+IF(J2527=72%,7,0)+IF(J2527=70%,7,0)+IF(J2527=69%,7,0)+IF(J2527=67%,7,0)+IF(J2527=63%,6,0)+IF(J2527=61%,6,0)+IF(J2527=60%,6,0)+IF(J2527=58%,6,0)+IF(J2527=57%,6,0)+IF(J2527=55%,6,0)+IF(J2527=54%,5,0)+IF(J2527=52%,5,0)+IF(J2527=48%,5,0)+IF(J2527=46%,5,0)+IF(J2527=45%,5,0)+IF(J2527=43%,4,0)+IF(J2527=42%,4,0)+IF(J2527=39%,4,0)+IF(J2527=37%,4,0)+IF(J2527=33%,3,0)+IF(J2527=31%,3,0)+IF(J2527=30%,3,0)+IF(J2527=28%,3,0)+IF(J2527=24%,2,0)+IF(J2527=22%,2,0)+IF(J2527=18%,2,0)+IF(J2527=15%,2,0)+IF(J2527=13%,1,0)+IF(J2527=9%,1,0)</f>
        <v>4</v>
      </c>
    </row>
    <row r="2528" spans="1:11" x14ac:dyDescent="0.25">
      <c r="A2528" s="3" t="s">
        <v>831</v>
      </c>
      <c r="B2528" s="5"/>
      <c r="C2528" s="5"/>
      <c r="D2528" s="5"/>
      <c r="E2528" s="5" t="s">
        <v>0</v>
      </c>
      <c r="F2528" s="5"/>
      <c r="G2528" s="5"/>
      <c r="H2528" s="5"/>
      <c r="I2528" s="5"/>
      <c r="J2528" s="4">
        <f>IF(B2528="",0,0.15)+IF(C2528="",0,0.15)+IF(D2528="",0,0.15)+IF(E2528="",0,0.15)+IF(F2528="",0,0.13)+IF(G2528="",0,0.09)+IF(H2528="",0,0.09)+IF(I2528="",0,0.09)</f>
        <v>0.15</v>
      </c>
      <c r="K2528" s="3">
        <f>+IF(J2528=100%,10,0)+IF(J2528=91%,9,0)+IF(J2528=87%,9,0)+IF(J2528=82%,8,0)+IF(J2528=78%,8,0)+IF(J2528=76%,8,0)+IF(J2528=73%,7,0)+IF(J2528=72%,7,0)+IF(J2528=70%,7,0)+IF(J2528=69%,7,0)+IF(J2528=67%,7,0)+IF(J2528=63%,6,0)+IF(J2528=61%,6,0)+IF(J2528=60%,6,0)+IF(J2528=58%,6,0)+IF(J2528=57%,6,0)+IF(J2528=55%,6,0)+IF(J2528=54%,5,0)+IF(J2528=52%,5,0)+IF(J2528=48%,5,0)+IF(J2528=46%,5,0)+IF(J2528=45%,5,0)+IF(J2528=43%,4,0)+IF(J2528=42%,4,0)+IF(J2528=39%,4,0)+IF(J2528=37%,4,0)+IF(J2528=33%,3,0)+IF(J2528=31%,3,0)+IF(J2528=30%,3,0)+IF(J2528=28%,3,0)+IF(J2528=24%,2,0)+IF(J2528=22%,2,0)+IF(J2528=18%,2,0)+IF(J2528=15%,2,0)+IF(J2528=13%,1,0)+IF(J2528=9%,1,0)</f>
        <v>2</v>
      </c>
    </row>
    <row r="2529" spans="1:11" x14ac:dyDescent="0.25">
      <c r="A2529" s="3" t="s">
        <v>830</v>
      </c>
      <c r="B2529" s="5"/>
      <c r="C2529" s="5"/>
      <c r="D2529" s="5"/>
      <c r="E2529" s="5" t="s">
        <v>0</v>
      </c>
      <c r="F2529" s="5"/>
      <c r="G2529" s="5" t="s">
        <v>0</v>
      </c>
      <c r="H2529" s="5" t="s">
        <v>0</v>
      </c>
      <c r="I2529" s="5" t="s">
        <v>0</v>
      </c>
      <c r="J2529" s="4">
        <f>IF(B2529="",0,0.15)+IF(C2529="",0,0.15)+IF(D2529="",0,0.15)+IF(E2529="",0,0.15)+IF(F2529="",0,0.13)+IF(G2529="",0,0.09)+IF(H2529="",0,0.09)+IF(I2529="",0,0.09)</f>
        <v>0.41999999999999993</v>
      </c>
      <c r="K2529" s="3">
        <f>+IF(J2529=100%,10,0)+IF(J2529=91%,9,0)+IF(J2529=87%,9,0)+IF(J2529=82%,8,0)+IF(J2529=78%,8,0)+IF(J2529=76%,8,0)+IF(J2529=73%,7,0)+IF(J2529=72%,7,0)+IF(J2529=70%,7,0)+IF(J2529=69%,7,0)+IF(J2529=67%,7,0)+IF(J2529=63%,6,0)+IF(J2529=61%,6,0)+IF(J2529=60%,6,0)+IF(J2529=58%,6,0)+IF(J2529=57%,6,0)+IF(J2529=55%,6,0)+IF(J2529=54%,5,0)+IF(J2529=52%,5,0)+IF(J2529=48%,5,0)+IF(J2529=46%,5,0)+IF(J2529=45%,5,0)+IF(J2529=43%,4,0)+IF(J2529=42%,4,0)+IF(J2529=39%,4,0)+IF(J2529=37%,4,0)+IF(J2529=33%,3,0)+IF(J2529=31%,3,0)+IF(J2529=30%,3,0)+IF(J2529=28%,3,0)+IF(J2529=24%,2,0)+IF(J2529=22%,2,0)+IF(J2529=18%,2,0)+IF(J2529=15%,2,0)+IF(J2529=13%,1,0)+IF(J2529=9%,1,0)</f>
        <v>4</v>
      </c>
    </row>
    <row r="2530" spans="1:11" x14ac:dyDescent="0.25">
      <c r="A2530" s="3" t="s">
        <v>829</v>
      </c>
      <c r="B2530" s="5"/>
      <c r="C2530" s="5"/>
      <c r="D2530" s="5"/>
      <c r="E2530" s="5" t="s">
        <v>0</v>
      </c>
      <c r="F2530" s="5"/>
      <c r="G2530" s="5"/>
      <c r="H2530" s="5"/>
      <c r="I2530" s="5"/>
      <c r="J2530" s="4">
        <f>IF(B2530="",0,0.15)+IF(C2530="",0,0.15)+IF(D2530="",0,0.15)+IF(E2530="",0,0.15)+IF(F2530="",0,0.13)+IF(G2530="",0,0.09)+IF(H2530="",0,0.09)+IF(I2530="",0,0.09)</f>
        <v>0.15</v>
      </c>
      <c r="K2530" s="3">
        <f>+IF(J2530=100%,10,0)+IF(J2530=91%,9,0)+IF(J2530=87%,9,0)+IF(J2530=82%,8,0)+IF(J2530=78%,8,0)+IF(J2530=76%,8,0)+IF(J2530=73%,7,0)+IF(J2530=72%,7,0)+IF(J2530=70%,7,0)+IF(J2530=69%,7,0)+IF(J2530=67%,7,0)+IF(J2530=63%,6,0)+IF(J2530=61%,6,0)+IF(J2530=60%,6,0)+IF(J2530=58%,6,0)+IF(J2530=57%,6,0)+IF(J2530=55%,6,0)+IF(J2530=54%,5,0)+IF(J2530=52%,5,0)+IF(J2530=48%,5,0)+IF(J2530=46%,5,0)+IF(J2530=45%,5,0)+IF(J2530=43%,4,0)+IF(J2530=42%,4,0)+IF(J2530=39%,4,0)+IF(J2530=37%,4,0)+IF(J2530=33%,3,0)+IF(J2530=31%,3,0)+IF(J2530=30%,3,0)+IF(J2530=28%,3,0)+IF(J2530=24%,2,0)+IF(J2530=22%,2,0)+IF(J2530=18%,2,0)+IF(J2530=15%,2,0)+IF(J2530=13%,1,0)+IF(J2530=9%,1,0)</f>
        <v>2</v>
      </c>
    </row>
    <row r="2531" spans="1:11" x14ac:dyDescent="0.25">
      <c r="A2531" s="3" t="s">
        <v>828</v>
      </c>
      <c r="B2531" s="5"/>
      <c r="C2531" s="5"/>
      <c r="D2531" s="5"/>
      <c r="E2531" s="5" t="s">
        <v>0</v>
      </c>
      <c r="F2531" s="5"/>
      <c r="G2531" s="5" t="s">
        <v>0</v>
      </c>
      <c r="H2531" s="5" t="s">
        <v>0</v>
      </c>
      <c r="I2531" s="5" t="s">
        <v>0</v>
      </c>
      <c r="J2531" s="4">
        <f>IF(B2531="",0,0.15)+IF(C2531="",0,0.15)+IF(D2531="",0,0.15)+IF(E2531="",0,0.15)+IF(F2531="",0,0.13)+IF(G2531="",0,0.09)+IF(H2531="",0,0.09)+IF(I2531="",0,0.09)</f>
        <v>0.41999999999999993</v>
      </c>
      <c r="K2531" s="3">
        <f>+IF(J2531=100%,10,0)+IF(J2531=91%,9,0)+IF(J2531=87%,9,0)+IF(J2531=82%,8,0)+IF(J2531=78%,8,0)+IF(J2531=76%,8,0)+IF(J2531=73%,7,0)+IF(J2531=72%,7,0)+IF(J2531=70%,7,0)+IF(J2531=69%,7,0)+IF(J2531=67%,7,0)+IF(J2531=63%,6,0)+IF(J2531=61%,6,0)+IF(J2531=60%,6,0)+IF(J2531=58%,6,0)+IF(J2531=57%,6,0)+IF(J2531=55%,6,0)+IF(J2531=54%,5,0)+IF(J2531=52%,5,0)+IF(J2531=48%,5,0)+IF(J2531=46%,5,0)+IF(J2531=45%,5,0)+IF(J2531=43%,4,0)+IF(J2531=42%,4,0)+IF(J2531=39%,4,0)+IF(J2531=37%,4,0)+IF(J2531=33%,3,0)+IF(J2531=31%,3,0)+IF(J2531=30%,3,0)+IF(J2531=28%,3,0)+IF(J2531=24%,2,0)+IF(J2531=22%,2,0)+IF(J2531=18%,2,0)+IF(J2531=15%,2,0)+IF(J2531=13%,1,0)+IF(J2531=9%,1,0)</f>
        <v>4</v>
      </c>
    </row>
    <row r="2532" spans="1:11" x14ac:dyDescent="0.25">
      <c r="A2532" s="3" t="s">
        <v>827</v>
      </c>
      <c r="B2532" s="5"/>
      <c r="C2532" s="5"/>
      <c r="D2532" s="5" t="s">
        <v>0</v>
      </c>
      <c r="E2532" s="5" t="s">
        <v>0</v>
      </c>
      <c r="F2532" s="5"/>
      <c r="G2532" s="5"/>
      <c r="H2532" s="5"/>
      <c r="I2532" s="5"/>
      <c r="J2532" s="4">
        <f>IF(B2532="",0,0.15)+IF(C2532="",0,0.15)+IF(D2532="",0,0.15)+IF(E2532="",0,0.15)+IF(F2532="",0,0.13)+IF(G2532="",0,0.09)+IF(H2532="",0,0.09)+IF(I2532="",0,0.09)</f>
        <v>0.3</v>
      </c>
      <c r="K2532" s="3">
        <f>+IF(J2532=100%,10,0)+IF(J2532=91%,9,0)+IF(J2532=87%,9,0)+IF(J2532=82%,8,0)+IF(J2532=78%,8,0)+IF(J2532=76%,8,0)+IF(J2532=73%,7,0)+IF(J2532=72%,7,0)+IF(J2532=70%,7,0)+IF(J2532=69%,7,0)+IF(J2532=67%,7,0)+IF(J2532=63%,6,0)+IF(J2532=61%,6,0)+IF(J2532=60%,6,0)+IF(J2532=58%,6,0)+IF(J2532=57%,6,0)+IF(J2532=55%,6,0)+IF(J2532=54%,5,0)+IF(J2532=52%,5,0)+IF(J2532=48%,5,0)+IF(J2532=46%,5,0)+IF(J2532=45%,5,0)+IF(J2532=43%,4,0)+IF(J2532=42%,4,0)+IF(J2532=39%,4,0)+IF(J2532=37%,4,0)+IF(J2532=33%,3,0)+IF(J2532=31%,3,0)+IF(J2532=30%,3,0)+IF(J2532=28%,3,0)+IF(J2532=24%,2,0)+IF(J2532=22%,2,0)+IF(J2532=18%,2,0)+IF(J2532=15%,2,0)+IF(J2532=13%,1,0)+IF(J2532=9%,1,0)</f>
        <v>3</v>
      </c>
    </row>
    <row r="2533" spans="1:11" x14ac:dyDescent="0.25">
      <c r="A2533" s="3" t="s">
        <v>826</v>
      </c>
      <c r="B2533" s="5"/>
      <c r="C2533" s="5"/>
      <c r="D2533" s="5"/>
      <c r="E2533" s="5" t="s">
        <v>0</v>
      </c>
      <c r="F2533" s="5"/>
      <c r="G2533" s="5"/>
      <c r="H2533" s="5"/>
      <c r="I2533" s="5" t="s">
        <v>0</v>
      </c>
      <c r="J2533" s="4">
        <f>IF(B2533="",0,0.15)+IF(C2533="",0,0.15)+IF(D2533="",0,0.15)+IF(E2533="",0,0.15)+IF(F2533="",0,0.13)+IF(G2533="",0,0.09)+IF(H2533="",0,0.09)+IF(I2533="",0,0.09)</f>
        <v>0.24</v>
      </c>
      <c r="K2533" s="3">
        <f>+IF(J2533=100%,10,0)+IF(J2533=91%,9,0)+IF(J2533=87%,9,0)+IF(J2533=82%,8,0)+IF(J2533=78%,8,0)+IF(J2533=76%,8,0)+IF(J2533=73%,7,0)+IF(J2533=72%,7,0)+IF(J2533=70%,7,0)+IF(J2533=69%,7,0)+IF(J2533=67%,7,0)+IF(J2533=63%,6,0)+IF(J2533=61%,6,0)+IF(J2533=60%,6,0)+IF(J2533=58%,6,0)+IF(J2533=57%,6,0)+IF(J2533=55%,6,0)+IF(J2533=54%,5,0)+IF(J2533=52%,5,0)+IF(J2533=48%,5,0)+IF(J2533=46%,5,0)+IF(J2533=45%,5,0)+IF(J2533=43%,4,0)+IF(J2533=42%,4,0)+IF(J2533=39%,4,0)+IF(J2533=37%,4,0)+IF(J2533=33%,3,0)+IF(J2533=31%,3,0)+IF(J2533=30%,3,0)+IF(J2533=28%,3,0)+IF(J2533=24%,2,0)+IF(J2533=22%,2,0)+IF(J2533=18%,2,0)+IF(J2533=15%,2,0)+IF(J2533=13%,1,0)+IF(J2533=9%,1,0)</f>
        <v>2</v>
      </c>
    </row>
    <row r="2534" spans="1:11" x14ac:dyDescent="0.25">
      <c r="A2534" s="3" t="s">
        <v>825</v>
      </c>
      <c r="B2534" s="5"/>
      <c r="C2534" s="5"/>
      <c r="D2534" s="5"/>
      <c r="E2534" s="5" t="s">
        <v>0</v>
      </c>
      <c r="F2534" s="5"/>
      <c r="G2534" s="5"/>
      <c r="H2534" s="5"/>
      <c r="I2534" s="5"/>
      <c r="J2534" s="4">
        <f>IF(B2534="",0,0.15)+IF(C2534="",0,0.15)+IF(D2534="",0,0.15)+IF(E2534="",0,0.15)+IF(F2534="",0,0.13)+IF(G2534="",0,0.09)+IF(H2534="",0,0.09)+IF(I2534="",0,0.09)</f>
        <v>0.15</v>
      </c>
      <c r="K2534" s="3">
        <f>+IF(J2534=100%,10,0)+IF(J2534=91%,9,0)+IF(J2534=87%,9,0)+IF(J2534=82%,8,0)+IF(J2534=78%,8,0)+IF(J2534=76%,8,0)+IF(J2534=73%,7,0)+IF(J2534=72%,7,0)+IF(J2534=70%,7,0)+IF(J2534=69%,7,0)+IF(J2534=67%,7,0)+IF(J2534=63%,6,0)+IF(J2534=61%,6,0)+IF(J2534=60%,6,0)+IF(J2534=58%,6,0)+IF(J2534=57%,6,0)+IF(J2534=55%,6,0)+IF(J2534=54%,5,0)+IF(J2534=52%,5,0)+IF(J2534=48%,5,0)+IF(J2534=46%,5,0)+IF(J2534=45%,5,0)+IF(J2534=43%,4,0)+IF(J2534=42%,4,0)+IF(J2534=39%,4,0)+IF(J2534=37%,4,0)+IF(J2534=33%,3,0)+IF(J2534=31%,3,0)+IF(J2534=30%,3,0)+IF(J2534=28%,3,0)+IF(J2534=24%,2,0)+IF(J2534=22%,2,0)+IF(J2534=18%,2,0)+IF(J2534=15%,2,0)+IF(J2534=13%,1,0)+IF(J2534=9%,1,0)</f>
        <v>2</v>
      </c>
    </row>
    <row r="2535" spans="1:11" x14ac:dyDescent="0.25">
      <c r="A2535" s="3" t="s">
        <v>824</v>
      </c>
      <c r="B2535" s="5"/>
      <c r="C2535" s="5"/>
      <c r="D2535" s="5"/>
      <c r="E2535" s="5" t="s">
        <v>0</v>
      </c>
      <c r="F2535" s="5"/>
      <c r="G2535" s="5" t="s">
        <v>0</v>
      </c>
      <c r="H2535" s="5" t="s">
        <v>0</v>
      </c>
      <c r="I2535" s="5" t="s">
        <v>0</v>
      </c>
      <c r="J2535" s="4">
        <f>IF(B2535="",0,0.15)+IF(C2535="",0,0.15)+IF(D2535="",0,0.15)+IF(E2535="",0,0.15)+IF(F2535="",0,0.13)+IF(G2535="",0,0.09)+IF(H2535="",0,0.09)+IF(I2535="",0,0.09)</f>
        <v>0.41999999999999993</v>
      </c>
      <c r="K2535" s="3">
        <f>+IF(J2535=100%,10,0)+IF(J2535=91%,9,0)+IF(J2535=87%,9,0)+IF(J2535=82%,8,0)+IF(J2535=78%,8,0)+IF(J2535=76%,8,0)+IF(J2535=73%,7,0)+IF(J2535=72%,7,0)+IF(J2535=70%,7,0)+IF(J2535=69%,7,0)+IF(J2535=67%,7,0)+IF(J2535=63%,6,0)+IF(J2535=61%,6,0)+IF(J2535=60%,6,0)+IF(J2535=58%,6,0)+IF(J2535=57%,6,0)+IF(J2535=55%,6,0)+IF(J2535=54%,5,0)+IF(J2535=52%,5,0)+IF(J2535=48%,5,0)+IF(J2535=46%,5,0)+IF(J2535=45%,5,0)+IF(J2535=43%,4,0)+IF(J2535=42%,4,0)+IF(J2535=39%,4,0)+IF(J2535=37%,4,0)+IF(J2535=33%,3,0)+IF(J2535=31%,3,0)+IF(J2535=30%,3,0)+IF(J2535=28%,3,0)+IF(J2535=24%,2,0)+IF(J2535=22%,2,0)+IF(J2535=18%,2,0)+IF(J2535=15%,2,0)+IF(J2535=13%,1,0)+IF(J2535=9%,1,0)</f>
        <v>4</v>
      </c>
    </row>
    <row r="2536" spans="1:11" x14ac:dyDescent="0.25">
      <c r="A2536" s="3" t="s">
        <v>823</v>
      </c>
      <c r="B2536" s="5"/>
      <c r="C2536" s="5"/>
      <c r="D2536" s="5"/>
      <c r="E2536" s="5" t="s">
        <v>0</v>
      </c>
      <c r="F2536" s="5"/>
      <c r="G2536" s="5" t="s">
        <v>0</v>
      </c>
      <c r="H2536" s="5" t="s">
        <v>0</v>
      </c>
      <c r="I2536" s="5" t="s">
        <v>0</v>
      </c>
      <c r="J2536" s="4">
        <f>IF(B2536="",0,0.15)+IF(C2536="",0,0.15)+IF(D2536="",0,0.15)+IF(E2536="",0,0.15)+IF(F2536="",0,0.13)+IF(G2536="",0,0.09)+IF(H2536="",0,0.09)+IF(I2536="",0,0.09)</f>
        <v>0.41999999999999993</v>
      </c>
      <c r="K2536" s="3">
        <f>+IF(J2536=100%,10,0)+IF(J2536=91%,9,0)+IF(J2536=87%,9,0)+IF(J2536=82%,8,0)+IF(J2536=78%,8,0)+IF(J2536=76%,8,0)+IF(J2536=73%,7,0)+IF(J2536=72%,7,0)+IF(J2536=70%,7,0)+IF(J2536=69%,7,0)+IF(J2536=67%,7,0)+IF(J2536=63%,6,0)+IF(J2536=61%,6,0)+IF(J2536=60%,6,0)+IF(J2536=58%,6,0)+IF(J2536=57%,6,0)+IF(J2536=55%,6,0)+IF(J2536=54%,5,0)+IF(J2536=52%,5,0)+IF(J2536=48%,5,0)+IF(J2536=46%,5,0)+IF(J2536=45%,5,0)+IF(J2536=43%,4,0)+IF(J2536=42%,4,0)+IF(J2536=39%,4,0)+IF(J2536=37%,4,0)+IF(J2536=33%,3,0)+IF(J2536=31%,3,0)+IF(J2536=30%,3,0)+IF(J2536=28%,3,0)+IF(J2536=24%,2,0)+IF(J2536=22%,2,0)+IF(J2536=18%,2,0)+IF(J2536=15%,2,0)+IF(J2536=13%,1,0)+IF(J2536=9%,1,0)</f>
        <v>4</v>
      </c>
    </row>
    <row r="2537" spans="1:11" x14ac:dyDescent="0.25">
      <c r="A2537" s="3" t="s">
        <v>822</v>
      </c>
      <c r="B2537" s="5"/>
      <c r="C2537" s="5"/>
      <c r="D2537" s="5" t="s">
        <v>0</v>
      </c>
      <c r="E2537" s="5" t="s">
        <v>0</v>
      </c>
      <c r="F2537" s="5"/>
      <c r="G2537" s="5"/>
      <c r="H2537" s="5"/>
      <c r="I2537" s="5" t="s">
        <v>0</v>
      </c>
      <c r="J2537" s="4">
        <f>IF(B2537="",0,0.15)+IF(C2537="",0,0.15)+IF(D2537="",0,0.15)+IF(E2537="",0,0.15)+IF(F2537="",0,0.13)+IF(G2537="",0,0.09)+IF(H2537="",0,0.09)+IF(I2537="",0,0.09)</f>
        <v>0.39</v>
      </c>
      <c r="K2537" s="3">
        <f>+IF(J2537=100%,10,0)+IF(J2537=91%,9,0)+IF(J2537=87%,9,0)+IF(J2537=82%,8,0)+IF(J2537=78%,8,0)+IF(J2537=76%,8,0)+IF(J2537=73%,7,0)+IF(J2537=72%,7,0)+IF(J2537=70%,7,0)+IF(J2537=69%,7,0)+IF(J2537=67%,7,0)+IF(J2537=63%,6,0)+IF(J2537=61%,6,0)+IF(J2537=60%,6,0)+IF(J2537=58%,6,0)+IF(J2537=57%,6,0)+IF(J2537=55%,6,0)+IF(J2537=54%,5,0)+IF(J2537=52%,5,0)+IF(J2537=48%,5,0)+IF(J2537=46%,5,0)+IF(J2537=45%,5,0)+IF(J2537=43%,4,0)+IF(J2537=42%,4,0)+IF(J2537=39%,4,0)+IF(J2537=37%,4,0)+IF(J2537=33%,3,0)+IF(J2537=31%,3,0)+IF(J2537=30%,3,0)+IF(J2537=28%,3,0)+IF(J2537=24%,2,0)+IF(J2537=22%,2,0)+IF(J2537=18%,2,0)+IF(J2537=15%,2,0)+IF(J2537=13%,1,0)+IF(J2537=9%,1,0)</f>
        <v>4</v>
      </c>
    </row>
    <row r="2538" spans="1:11" x14ac:dyDescent="0.25">
      <c r="A2538" s="3" t="s">
        <v>821</v>
      </c>
      <c r="B2538" s="5"/>
      <c r="C2538" s="5"/>
      <c r="D2538" s="5"/>
      <c r="E2538" s="5" t="s">
        <v>0</v>
      </c>
      <c r="F2538" s="5"/>
      <c r="G2538" s="5"/>
      <c r="H2538" s="5"/>
      <c r="I2538" s="5"/>
      <c r="J2538" s="4">
        <f>IF(B2538="",0,0.15)+IF(C2538="",0,0.15)+IF(D2538="",0,0.15)+IF(E2538="",0,0.15)+IF(F2538="",0,0.13)+IF(G2538="",0,0.09)+IF(H2538="",0,0.09)+IF(I2538="",0,0.09)</f>
        <v>0.15</v>
      </c>
      <c r="K2538" s="3">
        <f>+IF(J2538=100%,10,0)+IF(J2538=91%,9,0)+IF(J2538=87%,9,0)+IF(J2538=82%,8,0)+IF(J2538=78%,8,0)+IF(J2538=76%,8,0)+IF(J2538=73%,7,0)+IF(J2538=72%,7,0)+IF(J2538=70%,7,0)+IF(J2538=69%,7,0)+IF(J2538=67%,7,0)+IF(J2538=63%,6,0)+IF(J2538=61%,6,0)+IF(J2538=60%,6,0)+IF(J2538=58%,6,0)+IF(J2538=57%,6,0)+IF(J2538=55%,6,0)+IF(J2538=54%,5,0)+IF(J2538=52%,5,0)+IF(J2538=48%,5,0)+IF(J2538=46%,5,0)+IF(J2538=45%,5,0)+IF(J2538=43%,4,0)+IF(J2538=42%,4,0)+IF(J2538=39%,4,0)+IF(J2538=37%,4,0)+IF(J2538=33%,3,0)+IF(J2538=31%,3,0)+IF(J2538=30%,3,0)+IF(J2538=28%,3,0)+IF(J2538=24%,2,0)+IF(J2538=22%,2,0)+IF(J2538=18%,2,0)+IF(J2538=15%,2,0)+IF(J2538=13%,1,0)+IF(J2538=9%,1,0)</f>
        <v>2</v>
      </c>
    </row>
    <row r="2539" spans="1:11" x14ac:dyDescent="0.25">
      <c r="A2539" s="3" t="s">
        <v>820</v>
      </c>
      <c r="B2539" s="5"/>
      <c r="C2539" s="5"/>
      <c r="D2539" s="5"/>
      <c r="E2539" s="5" t="s">
        <v>0</v>
      </c>
      <c r="F2539" s="5"/>
      <c r="G2539" s="5"/>
      <c r="H2539" s="5"/>
      <c r="I2539" s="5" t="s">
        <v>0</v>
      </c>
      <c r="J2539" s="4">
        <f>IF(B2539="",0,0.15)+IF(C2539="",0,0.15)+IF(D2539="",0,0.15)+IF(E2539="",0,0.15)+IF(F2539="",0,0.13)+IF(G2539="",0,0.09)+IF(H2539="",0,0.09)+IF(I2539="",0,0.09)</f>
        <v>0.24</v>
      </c>
      <c r="K2539" s="3">
        <f>+IF(J2539=100%,10,0)+IF(J2539=91%,9,0)+IF(J2539=87%,9,0)+IF(J2539=82%,8,0)+IF(J2539=78%,8,0)+IF(J2539=76%,8,0)+IF(J2539=73%,7,0)+IF(J2539=72%,7,0)+IF(J2539=70%,7,0)+IF(J2539=69%,7,0)+IF(J2539=67%,7,0)+IF(J2539=63%,6,0)+IF(J2539=61%,6,0)+IF(J2539=60%,6,0)+IF(J2539=58%,6,0)+IF(J2539=57%,6,0)+IF(J2539=55%,6,0)+IF(J2539=54%,5,0)+IF(J2539=52%,5,0)+IF(J2539=48%,5,0)+IF(J2539=46%,5,0)+IF(J2539=45%,5,0)+IF(J2539=43%,4,0)+IF(J2539=42%,4,0)+IF(J2539=39%,4,0)+IF(J2539=37%,4,0)+IF(J2539=33%,3,0)+IF(J2539=31%,3,0)+IF(J2539=30%,3,0)+IF(J2539=28%,3,0)+IF(J2539=24%,2,0)+IF(J2539=22%,2,0)+IF(J2539=18%,2,0)+IF(J2539=15%,2,0)+IF(J2539=13%,1,0)+IF(J2539=9%,1,0)</f>
        <v>2</v>
      </c>
    </row>
    <row r="2540" spans="1:11" x14ac:dyDescent="0.25">
      <c r="A2540" s="3" t="s">
        <v>819</v>
      </c>
      <c r="B2540" s="5"/>
      <c r="C2540" s="5"/>
      <c r="D2540" s="5"/>
      <c r="E2540" s="5" t="s">
        <v>0</v>
      </c>
      <c r="F2540" s="5"/>
      <c r="G2540" s="5"/>
      <c r="H2540" s="5"/>
      <c r="I2540" s="5" t="s">
        <v>0</v>
      </c>
      <c r="J2540" s="4">
        <f>IF(B2540="",0,0.15)+IF(C2540="",0,0.15)+IF(D2540="",0,0.15)+IF(E2540="",0,0.15)+IF(F2540="",0,0.13)+IF(G2540="",0,0.09)+IF(H2540="",0,0.09)+IF(I2540="",0,0.09)</f>
        <v>0.24</v>
      </c>
      <c r="K2540" s="3">
        <f>+IF(J2540=100%,10,0)+IF(J2540=91%,9,0)+IF(J2540=87%,9,0)+IF(J2540=82%,8,0)+IF(J2540=78%,8,0)+IF(J2540=76%,8,0)+IF(J2540=73%,7,0)+IF(J2540=72%,7,0)+IF(J2540=70%,7,0)+IF(J2540=69%,7,0)+IF(J2540=67%,7,0)+IF(J2540=63%,6,0)+IF(J2540=61%,6,0)+IF(J2540=60%,6,0)+IF(J2540=58%,6,0)+IF(J2540=57%,6,0)+IF(J2540=55%,6,0)+IF(J2540=54%,5,0)+IF(J2540=52%,5,0)+IF(J2540=48%,5,0)+IF(J2540=46%,5,0)+IF(J2540=45%,5,0)+IF(J2540=43%,4,0)+IF(J2540=42%,4,0)+IF(J2540=39%,4,0)+IF(J2540=37%,4,0)+IF(J2540=33%,3,0)+IF(J2540=31%,3,0)+IF(J2540=30%,3,0)+IF(J2540=28%,3,0)+IF(J2540=24%,2,0)+IF(J2540=22%,2,0)+IF(J2540=18%,2,0)+IF(J2540=15%,2,0)+IF(J2540=13%,1,0)+IF(J2540=9%,1,0)</f>
        <v>2</v>
      </c>
    </row>
    <row r="2541" spans="1:11" x14ac:dyDescent="0.25">
      <c r="A2541" s="3" t="s">
        <v>818</v>
      </c>
      <c r="B2541" s="5"/>
      <c r="C2541" s="5" t="s">
        <v>0</v>
      </c>
      <c r="D2541" s="5"/>
      <c r="E2541" s="5" t="s">
        <v>0</v>
      </c>
      <c r="F2541" s="5"/>
      <c r="G2541" s="5"/>
      <c r="H2541" s="5"/>
      <c r="I2541" s="5"/>
      <c r="J2541" s="4">
        <f>IF(B2541="",0,0.15)+IF(C2541="",0,0.15)+IF(D2541="",0,0.15)+IF(E2541="",0,0.15)+IF(F2541="",0,0.13)+IF(G2541="",0,0.09)+IF(H2541="",0,0.09)+IF(I2541="",0,0.09)</f>
        <v>0.3</v>
      </c>
      <c r="K2541" s="3">
        <f>+IF(J2541=100%,10,0)+IF(J2541=91%,9,0)+IF(J2541=87%,9,0)+IF(J2541=82%,8,0)+IF(J2541=78%,8,0)+IF(J2541=76%,8,0)+IF(J2541=73%,7,0)+IF(J2541=72%,7,0)+IF(J2541=70%,7,0)+IF(J2541=69%,7,0)+IF(J2541=67%,7,0)+IF(J2541=63%,6,0)+IF(J2541=61%,6,0)+IF(J2541=60%,6,0)+IF(J2541=58%,6,0)+IF(J2541=57%,6,0)+IF(J2541=55%,6,0)+IF(J2541=54%,5,0)+IF(J2541=52%,5,0)+IF(J2541=48%,5,0)+IF(J2541=46%,5,0)+IF(J2541=45%,5,0)+IF(J2541=43%,4,0)+IF(J2541=42%,4,0)+IF(J2541=39%,4,0)+IF(J2541=37%,4,0)+IF(J2541=33%,3,0)+IF(J2541=31%,3,0)+IF(J2541=30%,3,0)+IF(J2541=28%,3,0)+IF(J2541=24%,2,0)+IF(J2541=22%,2,0)+IF(J2541=18%,2,0)+IF(J2541=15%,2,0)+IF(J2541=13%,1,0)+IF(J2541=9%,1,0)</f>
        <v>3</v>
      </c>
    </row>
    <row r="2542" spans="1:11" x14ac:dyDescent="0.25">
      <c r="A2542" s="3" t="s">
        <v>817</v>
      </c>
      <c r="B2542" s="5" t="s">
        <v>0</v>
      </c>
      <c r="C2542" s="5"/>
      <c r="D2542" s="5" t="s">
        <v>0</v>
      </c>
      <c r="E2542" s="5" t="s">
        <v>0</v>
      </c>
      <c r="F2542" s="5"/>
      <c r="G2542" s="5" t="s">
        <v>0</v>
      </c>
      <c r="H2542" s="5" t="s">
        <v>0</v>
      </c>
      <c r="I2542" s="5"/>
      <c r="J2542" s="4">
        <f>IF(B2542="",0,0.15)+IF(C2542="",0,0.15)+IF(D2542="",0,0.15)+IF(E2542="",0,0.15)+IF(F2542="",0,0.13)+IF(G2542="",0,0.09)+IF(H2542="",0,0.09)+IF(I2542="",0,0.09)</f>
        <v>0.62999999999999989</v>
      </c>
      <c r="K2542" s="3">
        <f>+IF(J2542=100%,10,0)+IF(J2542=91%,9,0)+IF(J2542=87%,9,0)+IF(J2542=82%,8,0)+IF(J2542=78%,8,0)+IF(J2542=76%,8,0)+IF(J2542=73%,7,0)+IF(J2542=72%,7,0)+IF(J2542=70%,7,0)+IF(J2542=69%,7,0)+IF(J2542=67%,7,0)+IF(J2542=63%,6,0)+IF(J2542=61%,6,0)+IF(J2542=60%,6,0)+IF(J2542=58%,6,0)+IF(J2542=57%,6,0)+IF(J2542=55%,6,0)+IF(J2542=54%,5,0)+IF(J2542=52%,5,0)+IF(J2542=48%,5,0)+IF(J2542=46%,5,0)+IF(J2542=45%,5,0)+IF(J2542=43%,4,0)+IF(J2542=42%,4,0)+IF(J2542=39%,4,0)+IF(J2542=37%,4,0)+IF(J2542=33%,3,0)+IF(J2542=31%,3,0)+IF(J2542=30%,3,0)+IF(J2542=28%,3,0)+IF(J2542=24%,2,0)+IF(J2542=22%,2,0)+IF(J2542=18%,2,0)+IF(J2542=15%,2,0)+IF(J2542=13%,1,0)+IF(J2542=9%,1,0)</f>
        <v>6</v>
      </c>
    </row>
    <row r="2543" spans="1:11" x14ac:dyDescent="0.25">
      <c r="A2543" s="3" t="s">
        <v>816</v>
      </c>
      <c r="B2543" s="5"/>
      <c r="C2543" s="5"/>
      <c r="D2543" s="5"/>
      <c r="E2543" s="5" t="s">
        <v>0</v>
      </c>
      <c r="F2543" s="5"/>
      <c r="G2543" s="5"/>
      <c r="H2543" s="5"/>
      <c r="I2543" s="5"/>
      <c r="J2543" s="4">
        <f>IF(B2543="",0,0.15)+IF(C2543="",0,0.15)+IF(D2543="",0,0.15)+IF(E2543="",0,0.15)+IF(F2543="",0,0.13)+IF(G2543="",0,0.09)+IF(H2543="",0,0.09)+IF(I2543="",0,0.09)</f>
        <v>0.15</v>
      </c>
      <c r="K2543" s="3">
        <f>+IF(J2543=100%,10,0)+IF(J2543=91%,9,0)+IF(J2543=87%,9,0)+IF(J2543=82%,8,0)+IF(J2543=78%,8,0)+IF(J2543=76%,8,0)+IF(J2543=73%,7,0)+IF(J2543=72%,7,0)+IF(J2543=70%,7,0)+IF(J2543=69%,7,0)+IF(J2543=67%,7,0)+IF(J2543=63%,6,0)+IF(J2543=61%,6,0)+IF(J2543=60%,6,0)+IF(J2543=58%,6,0)+IF(J2543=57%,6,0)+IF(J2543=55%,6,0)+IF(J2543=54%,5,0)+IF(J2543=52%,5,0)+IF(J2543=48%,5,0)+IF(J2543=46%,5,0)+IF(J2543=45%,5,0)+IF(J2543=43%,4,0)+IF(J2543=42%,4,0)+IF(J2543=39%,4,0)+IF(J2543=37%,4,0)+IF(J2543=33%,3,0)+IF(J2543=31%,3,0)+IF(J2543=30%,3,0)+IF(J2543=28%,3,0)+IF(J2543=24%,2,0)+IF(J2543=22%,2,0)+IF(J2543=18%,2,0)+IF(J2543=15%,2,0)+IF(J2543=13%,1,0)+IF(J2543=9%,1,0)</f>
        <v>2</v>
      </c>
    </row>
    <row r="2544" spans="1:11" x14ac:dyDescent="0.25">
      <c r="A2544" s="3" t="s">
        <v>815</v>
      </c>
      <c r="B2544" s="5"/>
      <c r="C2544" s="5"/>
      <c r="D2544" s="5"/>
      <c r="E2544" s="5" t="s">
        <v>0</v>
      </c>
      <c r="F2544" s="5"/>
      <c r="G2544" s="5"/>
      <c r="H2544" s="5"/>
      <c r="I2544" s="5"/>
      <c r="J2544" s="4">
        <f>IF(B2544="",0,0.15)+IF(C2544="",0,0.15)+IF(D2544="",0,0.15)+IF(E2544="",0,0.15)+IF(F2544="",0,0.13)+IF(G2544="",0,0.09)+IF(H2544="",0,0.09)+IF(I2544="",0,0.09)</f>
        <v>0.15</v>
      </c>
      <c r="K2544" s="3">
        <f>+IF(J2544=100%,10,0)+IF(J2544=91%,9,0)+IF(J2544=87%,9,0)+IF(J2544=82%,8,0)+IF(J2544=78%,8,0)+IF(J2544=76%,8,0)+IF(J2544=73%,7,0)+IF(J2544=72%,7,0)+IF(J2544=70%,7,0)+IF(J2544=69%,7,0)+IF(J2544=67%,7,0)+IF(J2544=63%,6,0)+IF(J2544=61%,6,0)+IF(J2544=60%,6,0)+IF(J2544=58%,6,0)+IF(J2544=57%,6,0)+IF(J2544=55%,6,0)+IF(J2544=54%,5,0)+IF(J2544=52%,5,0)+IF(J2544=48%,5,0)+IF(J2544=46%,5,0)+IF(J2544=45%,5,0)+IF(J2544=43%,4,0)+IF(J2544=42%,4,0)+IF(J2544=39%,4,0)+IF(J2544=37%,4,0)+IF(J2544=33%,3,0)+IF(J2544=31%,3,0)+IF(J2544=30%,3,0)+IF(J2544=28%,3,0)+IF(J2544=24%,2,0)+IF(J2544=22%,2,0)+IF(J2544=18%,2,0)+IF(J2544=15%,2,0)+IF(J2544=13%,1,0)+IF(J2544=9%,1,0)</f>
        <v>2</v>
      </c>
    </row>
    <row r="2545" spans="1:11" x14ac:dyDescent="0.25">
      <c r="A2545" s="3" t="s">
        <v>814</v>
      </c>
      <c r="B2545" s="5"/>
      <c r="C2545" s="5"/>
      <c r="D2545" s="5"/>
      <c r="E2545" s="5" t="s">
        <v>0</v>
      </c>
      <c r="F2545" s="5"/>
      <c r="G2545" s="5"/>
      <c r="H2545" s="5"/>
      <c r="I2545" s="5"/>
      <c r="J2545" s="4">
        <f>IF(B2545="",0,0.15)+IF(C2545="",0,0.15)+IF(D2545="",0,0.15)+IF(E2545="",0,0.15)+IF(F2545="",0,0.13)+IF(G2545="",0,0.09)+IF(H2545="",0,0.09)+IF(I2545="",0,0.09)</f>
        <v>0.15</v>
      </c>
      <c r="K2545" s="3">
        <f>+IF(J2545=100%,10,0)+IF(J2545=91%,9,0)+IF(J2545=87%,9,0)+IF(J2545=82%,8,0)+IF(J2545=78%,8,0)+IF(J2545=76%,8,0)+IF(J2545=73%,7,0)+IF(J2545=72%,7,0)+IF(J2545=70%,7,0)+IF(J2545=69%,7,0)+IF(J2545=67%,7,0)+IF(J2545=63%,6,0)+IF(J2545=61%,6,0)+IF(J2545=60%,6,0)+IF(J2545=58%,6,0)+IF(J2545=57%,6,0)+IF(J2545=55%,6,0)+IF(J2545=54%,5,0)+IF(J2545=52%,5,0)+IF(J2545=48%,5,0)+IF(J2545=46%,5,0)+IF(J2545=45%,5,0)+IF(J2545=43%,4,0)+IF(J2545=42%,4,0)+IF(J2545=39%,4,0)+IF(J2545=37%,4,0)+IF(J2545=33%,3,0)+IF(J2545=31%,3,0)+IF(J2545=30%,3,0)+IF(J2545=28%,3,0)+IF(J2545=24%,2,0)+IF(J2545=22%,2,0)+IF(J2545=18%,2,0)+IF(J2545=15%,2,0)+IF(J2545=13%,1,0)+IF(J2545=9%,1,0)</f>
        <v>2</v>
      </c>
    </row>
    <row r="2546" spans="1:11" x14ac:dyDescent="0.25">
      <c r="A2546" s="3" t="s">
        <v>813</v>
      </c>
      <c r="B2546" s="5"/>
      <c r="C2546" s="5"/>
      <c r="D2546" s="5"/>
      <c r="E2546" s="5" t="s">
        <v>0</v>
      </c>
      <c r="F2546" s="5"/>
      <c r="G2546" s="5"/>
      <c r="H2546" s="5"/>
      <c r="I2546" s="5"/>
      <c r="J2546" s="4">
        <f>IF(B2546="",0,0.15)+IF(C2546="",0,0.15)+IF(D2546="",0,0.15)+IF(E2546="",0,0.15)+IF(F2546="",0,0.13)+IF(G2546="",0,0.09)+IF(H2546="",0,0.09)+IF(I2546="",0,0.09)</f>
        <v>0.15</v>
      </c>
      <c r="K2546" s="3">
        <f>+IF(J2546=100%,10,0)+IF(J2546=91%,9,0)+IF(J2546=87%,9,0)+IF(J2546=82%,8,0)+IF(J2546=78%,8,0)+IF(J2546=76%,8,0)+IF(J2546=73%,7,0)+IF(J2546=72%,7,0)+IF(J2546=70%,7,0)+IF(J2546=69%,7,0)+IF(J2546=67%,7,0)+IF(J2546=63%,6,0)+IF(J2546=61%,6,0)+IF(J2546=60%,6,0)+IF(J2546=58%,6,0)+IF(J2546=57%,6,0)+IF(J2546=55%,6,0)+IF(J2546=54%,5,0)+IF(J2546=52%,5,0)+IF(J2546=48%,5,0)+IF(J2546=46%,5,0)+IF(J2546=45%,5,0)+IF(J2546=43%,4,0)+IF(J2546=42%,4,0)+IF(J2546=39%,4,0)+IF(J2546=37%,4,0)+IF(J2546=33%,3,0)+IF(J2546=31%,3,0)+IF(J2546=30%,3,0)+IF(J2546=28%,3,0)+IF(J2546=24%,2,0)+IF(J2546=22%,2,0)+IF(J2546=18%,2,0)+IF(J2546=15%,2,0)+IF(J2546=13%,1,0)+IF(J2546=9%,1,0)</f>
        <v>2</v>
      </c>
    </row>
    <row r="2547" spans="1:11" x14ac:dyDescent="0.25">
      <c r="A2547" s="3" t="s">
        <v>812</v>
      </c>
      <c r="B2547" s="5"/>
      <c r="C2547" s="5"/>
      <c r="D2547" s="5"/>
      <c r="E2547" s="5" t="s">
        <v>0</v>
      </c>
      <c r="F2547" s="5"/>
      <c r="G2547" s="5"/>
      <c r="H2547" s="5"/>
      <c r="I2547" s="5" t="s">
        <v>0</v>
      </c>
      <c r="J2547" s="4">
        <f>IF(B2547="",0,0.15)+IF(C2547="",0,0.15)+IF(D2547="",0,0.15)+IF(E2547="",0,0.15)+IF(F2547="",0,0.13)+IF(G2547="",0,0.09)+IF(H2547="",0,0.09)+IF(I2547="",0,0.09)</f>
        <v>0.24</v>
      </c>
      <c r="K2547" s="3">
        <f>+IF(J2547=100%,10,0)+IF(J2547=91%,9,0)+IF(J2547=87%,9,0)+IF(J2547=82%,8,0)+IF(J2547=78%,8,0)+IF(J2547=76%,8,0)+IF(J2547=73%,7,0)+IF(J2547=72%,7,0)+IF(J2547=70%,7,0)+IF(J2547=69%,7,0)+IF(J2547=67%,7,0)+IF(J2547=63%,6,0)+IF(J2547=61%,6,0)+IF(J2547=60%,6,0)+IF(J2547=58%,6,0)+IF(J2547=57%,6,0)+IF(J2547=55%,6,0)+IF(J2547=54%,5,0)+IF(J2547=52%,5,0)+IF(J2547=48%,5,0)+IF(J2547=46%,5,0)+IF(J2547=45%,5,0)+IF(J2547=43%,4,0)+IF(J2547=42%,4,0)+IF(J2547=39%,4,0)+IF(J2547=37%,4,0)+IF(J2547=33%,3,0)+IF(J2547=31%,3,0)+IF(J2547=30%,3,0)+IF(J2547=28%,3,0)+IF(J2547=24%,2,0)+IF(J2547=22%,2,0)+IF(J2547=18%,2,0)+IF(J2547=15%,2,0)+IF(J2547=13%,1,0)+IF(J2547=9%,1,0)</f>
        <v>2</v>
      </c>
    </row>
    <row r="2548" spans="1:11" x14ac:dyDescent="0.25">
      <c r="A2548" s="3" t="s">
        <v>811</v>
      </c>
      <c r="B2548" s="5"/>
      <c r="C2548" s="5"/>
      <c r="D2548" s="5"/>
      <c r="E2548" s="5" t="s">
        <v>0</v>
      </c>
      <c r="F2548" s="5"/>
      <c r="G2548" s="5"/>
      <c r="H2548" s="5"/>
      <c r="I2548" s="5" t="s">
        <v>0</v>
      </c>
      <c r="J2548" s="4">
        <f>IF(B2548="",0,0.15)+IF(C2548="",0,0.15)+IF(D2548="",0,0.15)+IF(E2548="",0,0.15)+IF(F2548="",0,0.13)+IF(G2548="",0,0.09)+IF(H2548="",0,0.09)+IF(I2548="",0,0.09)</f>
        <v>0.24</v>
      </c>
      <c r="K2548" s="3">
        <f>+IF(J2548=100%,10,0)+IF(J2548=91%,9,0)+IF(J2548=87%,9,0)+IF(J2548=82%,8,0)+IF(J2548=78%,8,0)+IF(J2548=76%,8,0)+IF(J2548=73%,7,0)+IF(J2548=72%,7,0)+IF(J2548=70%,7,0)+IF(J2548=69%,7,0)+IF(J2548=67%,7,0)+IF(J2548=63%,6,0)+IF(J2548=61%,6,0)+IF(J2548=60%,6,0)+IF(J2548=58%,6,0)+IF(J2548=57%,6,0)+IF(J2548=55%,6,0)+IF(J2548=54%,5,0)+IF(J2548=52%,5,0)+IF(J2548=48%,5,0)+IF(J2548=46%,5,0)+IF(J2548=45%,5,0)+IF(J2548=43%,4,0)+IF(J2548=42%,4,0)+IF(J2548=39%,4,0)+IF(J2548=37%,4,0)+IF(J2548=33%,3,0)+IF(J2548=31%,3,0)+IF(J2548=30%,3,0)+IF(J2548=28%,3,0)+IF(J2548=24%,2,0)+IF(J2548=22%,2,0)+IF(J2548=18%,2,0)+IF(J2548=15%,2,0)+IF(J2548=13%,1,0)+IF(J2548=9%,1,0)</f>
        <v>2</v>
      </c>
    </row>
    <row r="2549" spans="1:11" x14ac:dyDescent="0.25">
      <c r="A2549" s="3" t="s">
        <v>810</v>
      </c>
      <c r="B2549" s="5"/>
      <c r="C2549" s="5"/>
      <c r="D2549" s="5"/>
      <c r="E2549" s="5" t="s">
        <v>0</v>
      </c>
      <c r="F2549" s="5"/>
      <c r="G2549" s="5"/>
      <c r="H2549" s="5"/>
      <c r="I2549" s="5"/>
      <c r="J2549" s="4">
        <f>IF(B2549="",0,0.15)+IF(C2549="",0,0.15)+IF(D2549="",0,0.15)+IF(E2549="",0,0.15)+IF(F2549="",0,0.13)+IF(G2549="",0,0.09)+IF(H2549="",0,0.09)+IF(I2549="",0,0.09)</f>
        <v>0.15</v>
      </c>
      <c r="K2549" s="3">
        <f>+IF(J2549=100%,10,0)+IF(J2549=91%,9,0)+IF(J2549=87%,9,0)+IF(J2549=82%,8,0)+IF(J2549=78%,8,0)+IF(J2549=76%,8,0)+IF(J2549=73%,7,0)+IF(J2549=72%,7,0)+IF(J2549=70%,7,0)+IF(J2549=69%,7,0)+IF(J2549=67%,7,0)+IF(J2549=63%,6,0)+IF(J2549=61%,6,0)+IF(J2549=60%,6,0)+IF(J2549=58%,6,0)+IF(J2549=57%,6,0)+IF(J2549=55%,6,0)+IF(J2549=54%,5,0)+IF(J2549=52%,5,0)+IF(J2549=48%,5,0)+IF(J2549=46%,5,0)+IF(J2549=45%,5,0)+IF(J2549=43%,4,0)+IF(J2549=42%,4,0)+IF(J2549=39%,4,0)+IF(J2549=37%,4,0)+IF(J2549=33%,3,0)+IF(J2549=31%,3,0)+IF(J2549=30%,3,0)+IF(J2549=28%,3,0)+IF(J2549=24%,2,0)+IF(J2549=22%,2,0)+IF(J2549=18%,2,0)+IF(J2549=15%,2,0)+IF(J2549=13%,1,0)+IF(J2549=9%,1,0)</f>
        <v>2</v>
      </c>
    </row>
    <row r="2550" spans="1:11" x14ac:dyDescent="0.25">
      <c r="A2550" s="3" t="s">
        <v>809</v>
      </c>
      <c r="B2550" s="5"/>
      <c r="C2550" s="5"/>
      <c r="D2550" s="5"/>
      <c r="E2550" s="5" t="s">
        <v>0</v>
      </c>
      <c r="F2550" s="5"/>
      <c r="G2550" s="5"/>
      <c r="H2550" s="5"/>
      <c r="I2550" s="5"/>
      <c r="J2550" s="4">
        <f>IF(B2550="",0,0.15)+IF(C2550="",0,0.15)+IF(D2550="",0,0.15)+IF(E2550="",0,0.15)+IF(F2550="",0,0.13)+IF(G2550="",0,0.09)+IF(H2550="",0,0.09)+IF(I2550="",0,0.09)</f>
        <v>0.15</v>
      </c>
      <c r="K2550" s="3">
        <f>+IF(J2550=100%,10,0)+IF(J2550=91%,9,0)+IF(J2550=87%,9,0)+IF(J2550=82%,8,0)+IF(J2550=78%,8,0)+IF(J2550=76%,8,0)+IF(J2550=73%,7,0)+IF(J2550=72%,7,0)+IF(J2550=70%,7,0)+IF(J2550=69%,7,0)+IF(J2550=67%,7,0)+IF(J2550=63%,6,0)+IF(J2550=61%,6,0)+IF(J2550=60%,6,0)+IF(J2550=58%,6,0)+IF(J2550=57%,6,0)+IF(J2550=55%,6,0)+IF(J2550=54%,5,0)+IF(J2550=52%,5,0)+IF(J2550=48%,5,0)+IF(J2550=46%,5,0)+IF(J2550=45%,5,0)+IF(J2550=43%,4,0)+IF(J2550=42%,4,0)+IF(J2550=39%,4,0)+IF(J2550=37%,4,0)+IF(J2550=33%,3,0)+IF(J2550=31%,3,0)+IF(J2550=30%,3,0)+IF(J2550=28%,3,0)+IF(J2550=24%,2,0)+IF(J2550=22%,2,0)+IF(J2550=18%,2,0)+IF(J2550=15%,2,0)+IF(J2550=13%,1,0)+IF(J2550=9%,1,0)</f>
        <v>2</v>
      </c>
    </row>
    <row r="2551" spans="1:11" x14ac:dyDescent="0.25">
      <c r="A2551" s="3" t="s">
        <v>808</v>
      </c>
      <c r="B2551" s="5"/>
      <c r="C2551" s="5"/>
      <c r="D2551" s="5"/>
      <c r="E2551" s="5" t="s">
        <v>0</v>
      </c>
      <c r="F2551" s="5"/>
      <c r="G2551" s="5"/>
      <c r="H2551" s="5"/>
      <c r="I2551" s="5"/>
      <c r="J2551" s="4">
        <f>IF(B2551="",0,0.15)+IF(C2551="",0,0.15)+IF(D2551="",0,0.15)+IF(E2551="",0,0.15)+IF(F2551="",0,0.13)+IF(G2551="",0,0.09)+IF(H2551="",0,0.09)+IF(I2551="",0,0.09)</f>
        <v>0.15</v>
      </c>
      <c r="K2551" s="3">
        <f>+IF(J2551=100%,10,0)+IF(J2551=91%,9,0)+IF(J2551=87%,9,0)+IF(J2551=82%,8,0)+IF(J2551=78%,8,0)+IF(J2551=76%,8,0)+IF(J2551=73%,7,0)+IF(J2551=72%,7,0)+IF(J2551=70%,7,0)+IF(J2551=69%,7,0)+IF(J2551=67%,7,0)+IF(J2551=63%,6,0)+IF(J2551=61%,6,0)+IF(J2551=60%,6,0)+IF(J2551=58%,6,0)+IF(J2551=57%,6,0)+IF(J2551=55%,6,0)+IF(J2551=54%,5,0)+IF(J2551=52%,5,0)+IF(J2551=48%,5,0)+IF(J2551=46%,5,0)+IF(J2551=45%,5,0)+IF(J2551=43%,4,0)+IF(J2551=42%,4,0)+IF(J2551=39%,4,0)+IF(J2551=37%,4,0)+IF(J2551=33%,3,0)+IF(J2551=31%,3,0)+IF(J2551=30%,3,0)+IF(J2551=28%,3,0)+IF(J2551=24%,2,0)+IF(J2551=22%,2,0)+IF(J2551=18%,2,0)+IF(J2551=15%,2,0)+IF(J2551=13%,1,0)+IF(J2551=9%,1,0)</f>
        <v>2</v>
      </c>
    </row>
    <row r="2552" spans="1:11" x14ac:dyDescent="0.25">
      <c r="A2552" s="3" t="s">
        <v>807</v>
      </c>
      <c r="B2552" s="5"/>
      <c r="C2552" s="5"/>
      <c r="D2552" s="5"/>
      <c r="E2552" s="5" t="s">
        <v>0</v>
      </c>
      <c r="F2552" s="5"/>
      <c r="G2552" s="5"/>
      <c r="H2552" s="5"/>
      <c r="I2552" s="5"/>
      <c r="J2552" s="4">
        <f>IF(B2552="",0,0.15)+IF(C2552="",0,0.15)+IF(D2552="",0,0.15)+IF(E2552="",0,0.15)+IF(F2552="",0,0.13)+IF(G2552="",0,0.09)+IF(H2552="",0,0.09)+IF(I2552="",0,0.09)</f>
        <v>0.15</v>
      </c>
      <c r="K2552" s="3">
        <f>+IF(J2552=100%,10,0)+IF(J2552=91%,9,0)+IF(J2552=87%,9,0)+IF(J2552=82%,8,0)+IF(J2552=78%,8,0)+IF(J2552=76%,8,0)+IF(J2552=73%,7,0)+IF(J2552=72%,7,0)+IF(J2552=70%,7,0)+IF(J2552=69%,7,0)+IF(J2552=67%,7,0)+IF(J2552=63%,6,0)+IF(J2552=61%,6,0)+IF(J2552=60%,6,0)+IF(J2552=58%,6,0)+IF(J2552=57%,6,0)+IF(J2552=55%,6,0)+IF(J2552=54%,5,0)+IF(J2552=52%,5,0)+IF(J2552=48%,5,0)+IF(J2552=46%,5,0)+IF(J2552=45%,5,0)+IF(J2552=43%,4,0)+IF(J2552=42%,4,0)+IF(J2552=39%,4,0)+IF(J2552=37%,4,0)+IF(J2552=33%,3,0)+IF(J2552=31%,3,0)+IF(J2552=30%,3,0)+IF(J2552=28%,3,0)+IF(J2552=24%,2,0)+IF(J2552=22%,2,0)+IF(J2552=18%,2,0)+IF(J2552=15%,2,0)+IF(J2552=13%,1,0)+IF(J2552=9%,1,0)</f>
        <v>2</v>
      </c>
    </row>
    <row r="2553" spans="1:11" x14ac:dyDescent="0.25">
      <c r="A2553" s="3" t="s">
        <v>806</v>
      </c>
      <c r="B2553" s="5"/>
      <c r="C2553" s="5"/>
      <c r="D2553" s="5"/>
      <c r="E2553" s="5" t="s">
        <v>0</v>
      </c>
      <c r="F2553" s="5"/>
      <c r="G2553" s="5"/>
      <c r="H2553" s="5"/>
      <c r="I2553" s="5"/>
      <c r="J2553" s="4">
        <f>IF(B2553="",0,0.15)+IF(C2553="",0,0.15)+IF(D2553="",0,0.15)+IF(E2553="",0,0.15)+IF(F2553="",0,0.13)+IF(G2553="",0,0.09)+IF(H2553="",0,0.09)+IF(I2553="",0,0.09)</f>
        <v>0.15</v>
      </c>
      <c r="K2553" s="3">
        <f>+IF(J2553=100%,10,0)+IF(J2553=91%,9,0)+IF(J2553=87%,9,0)+IF(J2553=82%,8,0)+IF(J2553=78%,8,0)+IF(J2553=76%,8,0)+IF(J2553=73%,7,0)+IF(J2553=72%,7,0)+IF(J2553=70%,7,0)+IF(J2553=69%,7,0)+IF(J2553=67%,7,0)+IF(J2553=63%,6,0)+IF(J2553=61%,6,0)+IF(J2553=60%,6,0)+IF(J2553=58%,6,0)+IF(J2553=57%,6,0)+IF(J2553=55%,6,0)+IF(J2553=54%,5,0)+IF(J2553=52%,5,0)+IF(J2553=48%,5,0)+IF(J2553=46%,5,0)+IF(J2553=45%,5,0)+IF(J2553=43%,4,0)+IF(J2553=42%,4,0)+IF(J2553=39%,4,0)+IF(J2553=37%,4,0)+IF(J2553=33%,3,0)+IF(J2553=31%,3,0)+IF(J2553=30%,3,0)+IF(J2553=28%,3,0)+IF(J2553=24%,2,0)+IF(J2553=22%,2,0)+IF(J2553=18%,2,0)+IF(J2553=15%,2,0)+IF(J2553=13%,1,0)+IF(J2553=9%,1,0)</f>
        <v>2</v>
      </c>
    </row>
    <row r="2554" spans="1:11" x14ac:dyDescent="0.25">
      <c r="A2554" s="3" t="s">
        <v>805</v>
      </c>
      <c r="B2554" s="5"/>
      <c r="C2554" s="5"/>
      <c r="D2554" s="5" t="s">
        <v>0</v>
      </c>
      <c r="E2554" s="5" t="s">
        <v>0</v>
      </c>
      <c r="F2554" s="5"/>
      <c r="G2554" s="5"/>
      <c r="H2554" s="5"/>
      <c r="I2554" s="5" t="s">
        <v>0</v>
      </c>
      <c r="J2554" s="4">
        <f>IF(B2554="",0,0.15)+IF(C2554="",0,0.15)+IF(D2554="",0,0.15)+IF(E2554="",0,0.15)+IF(F2554="",0,0.13)+IF(G2554="",0,0.09)+IF(H2554="",0,0.09)+IF(I2554="",0,0.09)</f>
        <v>0.39</v>
      </c>
      <c r="K2554" s="3">
        <f>+IF(J2554=100%,10,0)+IF(J2554=91%,9,0)+IF(J2554=87%,9,0)+IF(J2554=82%,8,0)+IF(J2554=78%,8,0)+IF(J2554=76%,8,0)+IF(J2554=73%,7,0)+IF(J2554=72%,7,0)+IF(J2554=70%,7,0)+IF(J2554=69%,7,0)+IF(J2554=67%,7,0)+IF(J2554=63%,6,0)+IF(J2554=61%,6,0)+IF(J2554=60%,6,0)+IF(J2554=58%,6,0)+IF(J2554=57%,6,0)+IF(J2554=55%,6,0)+IF(J2554=54%,5,0)+IF(J2554=52%,5,0)+IF(J2554=48%,5,0)+IF(J2554=46%,5,0)+IF(J2554=45%,5,0)+IF(J2554=43%,4,0)+IF(J2554=42%,4,0)+IF(J2554=39%,4,0)+IF(J2554=37%,4,0)+IF(J2554=33%,3,0)+IF(J2554=31%,3,0)+IF(J2554=30%,3,0)+IF(J2554=28%,3,0)+IF(J2554=24%,2,0)+IF(J2554=22%,2,0)+IF(J2554=18%,2,0)+IF(J2554=15%,2,0)+IF(J2554=13%,1,0)+IF(J2554=9%,1,0)</f>
        <v>4</v>
      </c>
    </row>
    <row r="2555" spans="1:11" x14ac:dyDescent="0.25">
      <c r="A2555" s="3" t="s">
        <v>804</v>
      </c>
      <c r="B2555" s="5"/>
      <c r="C2555" s="5"/>
      <c r="D2555" s="5" t="s">
        <v>0</v>
      </c>
      <c r="E2555" s="5" t="s">
        <v>0</v>
      </c>
      <c r="F2555" s="5"/>
      <c r="G2555" s="5"/>
      <c r="H2555" s="5"/>
      <c r="I2555" s="5" t="s">
        <v>0</v>
      </c>
      <c r="J2555" s="4">
        <f>IF(B2555="",0,0.15)+IF(C2555="",0,0.15)+IF(D2555="",0,0.15)+IF(E2555="",0,0.15)+IF(F2555="",0,0.13)+IF(G2555="",0,0.09)+IF(H2555="",0,0.09)+IF(I2555="",0,0.09)</f>
        <v>0.39</v>
      </c>
      <c r="K2555" s="3">
        <f>+IF(J2555=100%,10,0)+IF(J2555=91%,9,0)+IF(J2555=87%,9,0)+IF(J2555=82%,8,0)+IF(J2555=78%,8,0)+IF(J2555=76%,8,0)+IF(J2555=73%,7,0)+IF(J2555=72%,7,0)+IF(J2555=70%,7,0)+IF(J2555=69%,7,0)+IF(J2555=67%,7,0)+IF(J2555=63%,6,0)+IF(J2555=61%,6,0)+IF(J2555=60%,6,0)+IF(J2555=58%,6,0)+IF(J2555=57%,6,0)+IF(J2555=55%,6,0)+IF(J2555=54%,5,0)+IF(J2555=52%,5,0)+IF(J2555=48%,5,0)+IF(J2555=46%,5,0)+IF(J2555=45%,5,0)+IF(J2555=43%,4,0)+IF(J2555=42%,4,0)+IF(J2555=39%,4,0)+IF(J2555=37%,4,0)+IF(J2555=33%,3,0)+IF(J2555=31%,3,0)+IF(J2555=30%,3,0)+IF(J2555=28%,3,0)+IF(J2555=24%,2,0)+IF(J2555=22%,2,0)+IF(J2555=18%,2,0)+IF(J2555=15%,2,0)+IF(J2555=13%,1,0)+IF(J2555=9%,1,0)</f>
        <v>4</v>
      </c>
    </row>
    <row r="2556" spans="1:11" x14ac:dyDescent="0.25">
      <c r="A2556" s="3" t="s">
        <v>803</v>
      </c>
      <c r="B2556" s="5"/>
      <c r="C2556" s="5"/>
      <c r="D2556" s="5"/>
      <c r="E2556" s="5" t="s">
        <v>0</v>
      </c>
      <c r="F2556" s="5"/>
      <c r="G2556" s="5"/>
      <c r="H2556" s="5" t="s">
        <v>0</v>
      </c>
      <c r="I2556" s="5" t="s">
        <v>0</v>
      </c>
      <c r="J2556" s="4">
        <f>IF(B2556="",0,0.15)+IF(C2556="",0,0.15)+IF(D2556="",0,0.15)+IF(E2556="",0,0.15)+IF(F2556="",0,0.13)+IF(G2556="",0,0.09)+IF(H2556="",0,0.09)+IF(I2556="",0,0.09)</f>
        <v>0.32999999999999996</v>
      </c>
      <c r="K2556" s="3">
        <f>+IF(J2556=100%,10,0)+IF(J2556=91%,9,0)+IF(J2556=87%,9,0)+IF(J2556=82%,8,0)+IF(J2556=78%,8,0)+IF(J2556=76%,8,0)+IF(J2556=73%,7,0)+IF(J2556=72%,7,0)+IF(J2556=70%,7,0)+IF(J2556=69%,7,0)+IF(J2556=67%,7,0)+IF(J2556=63%,6,0)+IF(J2556=61%,6,0)+IF(J2556=60%,6,0)+IF(J2556=58%,6,0)+IF(J2556=57%,6,0)+IF(J2556=55%,6,0)+IF(J2556=54%,5,0)+IF(J2556=52%,5,0)+IF(J2556=48%,5,0)+IF(J2556=46%,5,0)+IF(J2556=45%,5,0)+IF(J2556=43%,4,0)+IF(J2556=42%,4,0)+IF(J2556=39%,4,0)+IF(J2556=37%,4,0)+IF(J2556=33%,3,0)+IF(J2556=31%,3,0)+IF(J2556=30%,3,0)+IF(J2556=28%,3,0)+IF(J2556=24%,2,0)+IF(J2556=22%,2,0)+IF(J2556=18%,2,0)+IF(J2556=15%,2,0)+IF(J2556=13%,1,0)+IF(J2556=9%,1,0)</f>
        <v>3</v>
      </c>
    </row>
    <row r="2557" spans="1:11" x14ac:dyDescent="0.25">
      <c r="A2557" s="3" t="s">
        <v>802</v>
      </c>
      <c r="B2557" s="5"/>
      <c r="C2557" s="5"/>
      <c r="D2557" s="5"/>
      <c r="E2557" s="5" t="s">
        <v>0</v>
      </c>
      <c r="F2557" s="5"/>
      <c r="G2557" s="5"/>
      <c r="H2557" s="5"/>
      <c r="I2557" s="5"/>
      <c r="J2557" s="4">
        <f>IF(B2557="",0,0.15)+IF(C2557="",0,0.15)+IF(D2557="",0,0.15)+IF(E2557="",0,0.15)+IF(F2557="",0,0.13)+IF(G2557="",0,0.09)+IF(H2557="",0,0.09)+IF(I2557="",0,0.09)</f>
        <v>0.15</v>
      </c>
      <c r="K2557" s="3">
        <f>+IF(J2557=100%,10,0)+IF(J2557=91%,9,0)+IF(J2557=87%,9,0)+IF(J2557=82%,8,0)+IF(J2557=78%,8,0)+IF(J2557=76%,8,0)+IF(J2557=73%,7,0)+IF(J2557=72%,7,0)+IF(J2557=70%,7,0)+IF(J2557=69%,7,0)+IF(J2557=67%,7,0)+IF(J2557=63%,6,0)+IF(J2557=61%,6,0)+IF(J2557=60%,6,0)+IF(J2557=58%,6,0)+IF(J2557=57%,6,0)+IF(J2557=55%,6,0)+IF(J2557=54%,5,0)+IF(J2557=52%,5,0)+IF(J2557=48%,5,0)+IF(J2557=46%,5,0)+IF(J2557=45%,5,0)+IF(J2557=43%,4,0)+IF(J2557=42%,4,0)+IF(J2557=39%,4,0)+IF(J2557=37%,4,0)+IF(J2557=33%,3,0)+IF(J2557=31%,3,0)+IF(J2557=30%,3,0)+IF(J2557=28%,3,0)+IF(J2557=24%,2,0)+IF(J2557=22%,2,0)+IF(J2557=18%,2,0)+IF(J2557=15%,2,0)+IF(J2557=13%,1,0)+IF(J2557=9%,1,0)</f>
        <v>2</v>
      </c>
    </row>
    <row r="2558" spans="1:11" x14ac:dyDescent="0.25">
      <c r="A2558" s="3" t="s">
        <v>801</v>
      </c>
      <c r="B2558" s="5" t="s">
        <v>0</v>
      </c>
      <c r="C2558" s="5"/>
      <c r="D2558" s="5" t="s">
        <v>0</v>
      </c>
      <c r="E2558" s="5" t="s">
        <v>0</v>
      </c>
      <c r="F2558" s="5"/>
      <c r="G2558" s="5"/>
      <c r="H2558" s="5" t="s">
        <v>0</v>
      </c>
      <c r="I2558" s="5"/>
      <c r="J2558" s="4">
        <f>IF(B2558="",0,0.15)+IF(C2558="",0,0.15)+IF(D2558="",0,0.15)+IF(E2558="",0,0.15)+IF(F2558="",0,0.13)+IF(G2558="",0,0.09)+IF(H2558="",0,0.09)+IF(I2558="",0,0.09)</f>
        <v>0.53999999999999992</v>
      </c>
      <c r="K2558" s="3">
        <f>+IF(J2558=100%,10,0)+IF(J2558=91%,9,0)+IF(J2558=87%,9,0)+IF(J2558=82%,8,0)+IF(J2558=78%,8,0)+IF(J2558=76%,8,0)+IF(J2558=73%,7,0)+IF(J2558=72%,7,0)+IF(J2558=70%,7,0)+IF(J2558=69%,7,0)+IF(J2558=67%,7,0)+IF(J2558=63%,6,0)+IF(J2558=61%,6,0)+IF(J2558=60%,6,0)+IF(J2558=58%,6,0)+IF(J2558=57%,6,0)+IF(J2558=55%,6,0)+IF(J2558=54%,5,0)+IF(J2558=52%,5,0)+IF(J2558=48%,5,0)+IF(J2558=46%,5,0)+IF(J2558=45%,5,0)+IF(J2558=43%,4,0)+IF(J2558=42%,4,0)+IF(J2558=39%,4,0)+IF(J2558=37%,4,0)+IF(J2558=33%,3,0)+IF(J2558=31%,3,0)+IF(J2558=30%,3,0)+IF(J2558=28%,3,0)+IF(J2558=24%,2,0)+IF(J2558=22%,2,0)+IF(J2558=18%,2,0)+IF(J2558=15%,2,0)+IF(J2558=13%,1,0)+IF(J2558=9%,1,0)</f>
        <v>5</v>
      </c>
    </row>
    <row r="2559" spans="1:11" x14ac:dyDescent="0.25">
      <c r="A2559" s="3" t="s">
        <v>800</v>
      </c>
      <c r="B2559" s="5"/>
      <c r="C2559" s="5"/>
      <c r="D2559" s="5" t="s">
        <v>0</v>
      </c>
      <c r="E2559" s="5" t="s">
        <v>0</v>
      </c>
      <c r="F2559" s="5"/>
      <c r="G2559" s="5"/>
      <c r="H2559" s="5"/>
      <c r="I2559" s="5"/>
      <c r="J2559" s="4">
        <f>IF(B2559="",0,0.15)+IF(C2559="",0,0.15)+IF(D2559="",0,0.15)+IF(E2559="",0,0.15)+IF(F2559="",0,0.13)+IF(G2559="",0,0.09)+IF(H2559="",0,0.09)+IF(I2559="",0,0.09)</f>
        <v>0.3</v>
      </c>
      <c r="K2559" s="3">
        <f>+IF(J2559=100%,10,0)+IF(J2559=91%,9,0)+IF(J2559=87%,9,0)+IF(J2559=82%,8,0)+IF(J2559=78%,8,0)+IF(J2559=76%,8,0)+IF(J2559=73%,7,0)+IF(J2559=72%,7,0)+IF(J2559=70%,7,0)+IF(J2559=69%,7,0)+IF(J2559=67%,7,0)+IF(J2559=63%,6,0)+IF(J2559=61%,6,0)+IF(J2559=60%,6,0)+IF(J2559=58%,6,0)+IF(J2559=57%,6,0)+IF(J2559=55%,6,0)+IF(J2559=54%,5,0)+IF(J2559=52%,5,0)+IF(J2559=48%,5,0)+IF(J2559=46%,5,0)+IF(J2559=45%,5,0)+IF(J2559=43%,4,0)+IF(J2559=42%,4,0)+IF(J2559=39%,4,0)+IF(J2559=37%,4,0)+IF(J2559=33%,3,0)+IF(J2559=31%,3,0)+IF(J2559=30%,3,0)+IF(J2559=28%,3,0)+IF(J2559=24%,2,0)+IF(J2559=22%,2,0)+IF(J2559=18%,2,0)+IF(J2559=15%,2,0)+IF(J2559=13%,1,0)+IF(J2559=9%,1,0)</f>
        <v>3</v>
      </c>
    </row>
    <row r="2560" spans="1:11" x14ac:dyDescent="0.25">
      <c r="A2560" s="3" t="s">
        <v>799</v>
      </c>
      <c r="B2560" s="5"/>
      <c r="C2560" s="5"/>
      <c r="D2560" s="5" t="s">
        <v>0</v>
      </c>
      <c r="E2560" s="5" t="s">
        <v>0</v>
      </c>
      <c r="F2560" s="5"/>
      <c r="G2560" s="5"/>
      <c r="H2560" s="5"/>
      <c r="I2560" s="5"/>
      <c r="J2560" s="4">
        <f>IF(B2560="",0,0.15)+IF(C2560="",0,0.15)+IF(D2560="",0,0.15)+IF(E2560="",0,0.15)+IF(F2560="",0,0.13)+IF(G2560="",0,0.09)+IF(H2560="",0,0.09)+IF(I2560="",0,0.09)</f>
        <v>0.3</v>
      </c>
      <c r="K2560" s="3">
        <f>+IF(J2560=100%,10,0)+IF(J2560=91%,9,0)+IF(J2560=87%,9,0)+IF(J2560=82%,8,0)+IF(J2560=78%,8,0)+IF(J2560=76%,8,0)+IF(J2560=73%,7,0)+IF(J2560=72%,7,0)+IF(J2560=70%,7,0)+IF(J2560=69%,7,0)+IF(J2560=67%,7,0)+IF(J2560=63%,6,0)+IF(J2560=61%,6,0)+IF(J2560=60%,6,0)+IF(J2560=58%,6,0)+IF(J2560=57%,6,0)+IF(J2560=55%,6,0)+IF(J2560=54%,5,0)+IF(J2560=52%,5,0)+IF(J2560=48%,5,0)+IF(J2560=46%,5,0)+IF(J2560=45%,5,0)+IF(J2560=43%,4,0)+IF(J2560=42%,4,0)+IF(J2560=39%,4,0)+IF(J2560=37%,4,0)+IF(J2560=33%,3,0)+IF(J2560=31%,3,0)+IF(J2560=30%,3,0)+IF(J2560=28%,3,0)+IF(J2560=24%,2,0)+IF(J2560=22%,2,0)+IF(J2560=18%,2,0)+IF(J2560=15%,2,0)+IF(J2560=13%,1,0)+IF(J2560=9%,1,0)</f>
        <v>3</v>
      </c>
    </row>
    <row r="2561" spans="1:11" x14ac:dyDescent="0.25">
      <c r="A2561" s="3" t="s">
        <v>798</v>
      </c>
      <c r="B2561" s="5"/>
      <c r="C2561" s="5"/>
      <c r="D2561" s="5" t="s">
        <v>0</v>
      </c>
      <c r="E2561" s="5"/>
      <c r="F2561" s="5" t="s">
        <v>0</v>
      </c>
      <c r="G2561" s="5"/>
      <c r="H2561" s="5"/>
      <c r="I2561" s="5"/>
      <c r="J2561" s="4">
        <f>IF(B2561="",0,0.15)+IF(C2561="",0,0.15)+IF(D2561="",0,0.15)+IF(E2561="",0,0.15)+IF(F2561="",0,0.13)+IF(G2561="",0,0.09)+IF(H2561="",0,0.09)+IF(I2561="",0,0.09)</f>
        <v>0.28000000000000003</v>
      </c>
      <c r="K2561" s="3">
        <f>+IF(J2561=100%,10,0)+IF(J2561=91%,9,0)+IF(J2561=87%,9,0)+IF(J2561=82%,8,0)+IF(J2561=78%,8,0)+IF(J2561=76%,8,0)+IF(J2561=73%,7,0)+IF(J2561=72%,7,0)+IF(J2561=70%,7,0)+IF(J2561=69%,7,0)+IF(J2561=67%,7,0)+IF(J2561=63%,6,0)+IF(J2561=61%,6,0)+IF(J2561=60%,6,0)+IF(J2561=58%,6,0)+IF(J2561=57%,6,0)+IF(J2561=55%,6,0)+IF(J2561=54%,5,0)+IF(J2561=52%,5,0)+IF(J2561=48%,5,0)+IF(J2561=46%,5,0)+IF(J2561=45%,5,0)+IF(J2561=43%,4,0)+IF(J2561=42%,4,0)+IF(J2561=39%,4,0)+IF(J2561=37%,4,0)+IF(J2561=33%,3,0)+IF(J2561=31%,3,0)+IF(J2561=30%,3,0)+IF(J2561=28%,3,0)+IF(J2561=24%,2,0)+IF(J2561=22%,2,0)+IF(J2561=18%,2,0)+IF(J2561=15%,2,0)+IF(J2561=13%,1,0)+IF(J2561=9%,1,0)</f>
        <v>3</v>
      </c>
    </row>
    <row r="2562" spans="1:11" x14ac:dyDescent="0.25">
      <c r="A2562" s="3" t="s">
        <v>797</v>
      </c>
      <c r="B2562" s="5"/>
      <c r="C2562" s="5"/>
      <c r="D2562" s="5"/>
      <c r="E2562" s="5" t="s">
        <v>0</v>
      </c>
      <c r="F2562" s="5"/>
      <c r="G2562" s="5"/>
      <c r="H2562" s="5"/>
      <c r="I2562" s="5"/>
      <c r="J2562" s="4">
        <f>IF(B2562="",0,0.15)+IF(C2562="",0,0.15)+IF(D2562="",0,0.15)+IF(E2562="",0,0.15)+IF(F2562="",0,0.13)+IF(G2562="",0,0.09)+IF(H2562="",0,0.09)+IF(I2562="",0,0.09)</f>
        <v>0.15</v>
      </c>
      <c r="K2562" s="3">
        <f>+IF(J2562=100%,10,0)+IF(J2562=91%,9,0)+IF(J2562=87%,9,0)+IF(J2562=82%,8,0)+IF(J2562=78%,8,0)+IF(J2562=76%,8,0)+IF(J2562=73%,7,0)+IF(J2562=72%,7,0)+IF(J2562=70%,7,0)+IF(J2562=69%,7,0)+IF(J2562=67%,7,0)+IF(J2562=63%,6,0)+IF(J2562=61%,6,0)+IF(J2562=60%,6,0)+IF(J2562=58%,6,0)+IF(J2562=57%,6,0)+IF(J2562=55%,6,0)+IF(J2562=54%,5,0)+IF(J2562=52%,5,0)+IF(J2562=48%,5,0)+IF(J2562=46%,5,0)+IF(J2562=45%,5,0)+IF(J2562=43%,4,0)+IF(J2562=42%,4,0)+IF(J2562=39%,4,0)+IF(J2562=37%,4,0)+IF(J2562=33%,3,0)+IF(J2562=31%,3,0)+IF(J2562=30%,3,0)+IF(J2562=28%,3,0)+IF(J2562=24%,2,0)+IF(J2562=22%,2,0)+IF(J2562=18%,2,0)+IF(J2562=15%,2,0)+IF(J2562=13%,1,0)+IF(J2562=9%,1,0)</f>
        <v>2</v>
      </c>
    </row>
    <row r="2563" spans="1:11" x14ac:dyDescent="0.25">
      <c r="A2563" s="3" t="s">
        <v>796</v>
      </c>
      <c r="B2563" s="5"/>
      <c r="C2563" s="5"/>
      <c r="D2563" s="5"/>
      <c r="E2563" s="5" t="s">
        <v>0</v>
      </c>
      <c r="F2563" s="5"/>
      <c r="G2563" s="5"/>
      <c r="H2563" s="5"/>
      <c r="I2563" s="5"/>
      <c r="J2563" s="4">
        <f>IF(B2563="",0,0.15)+IF(C2563="",0,0.15)+IF(D2563="",0,0.15)+IF(E2563="",0,0.15)+IF(F2563="",0,0.13)+IF(G2563="",0,0.09)+IF(H2563="",0,0.09)+IF(I2563="",0,0.09)</f>
        <v>0.15</v>
      </c>
      <c r="K2563" s="3">
        <f>+IF(J2563=100%,10,0)+IF(J2563=91%,9,0)+IF(J2563=87%,9,0)+IF(J2563=82%,8,0)+IF(J2563=78%,8,0)+IF(J2563=76%,8,0)+IF(J2563=73%,7,0)+IF(J2563=72%,7,0)+IF(J2563=70%,7,0)+IF(J2563=69%,7,0)+IF(J2563=67%,7,0)+IF(J2563=63%,6,0)+IF(J2563=61%,6,0)+IF(J2563=60%,6,0)+IF(J2563=58%,6,0)+IF(J2563=57%,6,0)+IF(J2563=55%,6,0)+IF(J2563=54%,5,0)+IF(J2563=52%,5,0)+IF(J2563=48%,5,0)+IF(J2563=46%,5,0)+IF(J2563=45%,5,0)+IF(J2563=43%,4,0)+IF(J2563=42%,4,0)+IF(J2563=39%,4,0)+IF(J2563=37%,4,0)+IF(J2563=33%,3,0)+IF(J2563=31%,3,0)+IF(J2563=30%,3,0)+IF(J2563=28%,3,0)+IF(J2563=24%,2,0)+IF(J2563=22%,2,0)+IF(J2563=18%,2,0)+IF(J2563=15%,2,0)+IF(J2563=13%,1,0)+IF(J2563=9%,1,0)</f>
        <v>2</v>
      </c>
    </row>
    <row r="2564" spans="1:11" x14ac:dyDescent="0.25">
      <c r="A2564" s="3" t="s">
        <v>795</v>
      </c>
      <c r="B2564" s="5"/>
      <c r="C2564" s="5"/>
      <c r="D2564" s="5"/>
      <c r="E2564" s="5" t="s">
        <v>0</v>
      </c>
      <c r="F2564" s="5"/>
      <c r="G2564" s="5"/>
      <c r="H2564" s="5"/>
      <c r="I2564" s="5"/>
      <c r="J2564" s="4">
        <f>IF(B2564="",0,0.15)+IF(C2564="",0,0.15)+IF(D2564="",0,0.15)+IF(E2564="",0,0.15)+IF(F2564="",0,0.13)+IF(G2564="",0,0.09)+IF(H2564="",0,0.09)+IF(I2564="",0,0.09)</f>
        <v>0.15</v>
      </c>
      <c r="K2564" s="3">
        <f>+IF(J2564=100%,10,0)+IF(J2564=91%,9,0)+IF(J2564=87%,9,0)+IF(J2564=82%,8,0)+IF(J2564=78%,8,0)+IF(J2564=76%,8,0)+IF(J2564=73%,7,0)+IF(J2564=72%,7,0)+IF(J2564=70%,7,0)+IF(J2564=69%,7,0)+IF(J2564=67%,7,0)+IF(J2564=63%,6,0)+IF(J2564=61%,6,0)+IF(J2564=60%,6,0)+IF(J2564=58%,6,0)+IF(J2564=57%,6,0)+IF(J2564=55%,6,0)+IF(J2564=54%,5,0)+IF(J2564=52%,5,0)+IF(J2564=48%,5,0)+IF(J2564=46%,5,0)+IF(J2564=45%,5,0)+IF(J2564=43%,4,0)+IF(J2564=42%,4,0)+IF(J2564=39%,4,0)+IF(J2564=37%,4,0)+IF(J2564=33%,3,0)+IF(J2564=31%,3,0)+IF(J2564=30%,3,0)+IF(J2564=28%,3,0)+IF(J2564=24%,2,0)+IF(J2564=22%,2,0)+IF(J2564=18%,2,0)+IF(J2564=15%,2,0)+IF(J2564=13%,1,0)+IF(J2564=9%,1,0)</f>
        <v>2</v>
      </c>
    </row>
    <row r="2565" spans="1:11" x14ac:dyDescent="0.25">
      <c r="A2565" s="3" t="s">
        <v>794</v>
      </c>
      <c r="B2565" s="5"/>
      <c r="C2565" s="5"/>
      <c r="D2565" s="5"/>
      <c r="E2565" s="5" t="s">
        <v>0</v>
      </c>
      <c r="F2565" s="5"/>
      <c r="G2565" s="5"/>
      <c r="H2565" s="5"/>
      <c r="I2565" s="5"/>
      <c r="J2565" s="4">
        <f>IF(B2565="",0,0.15)+IF(C2565="",0,0.15)+IF(D2565="",0,0.15)+IF(E2565="",0,0.15)+IF(F2565="",0,0.13)+IF(G2565="",0,0.09)+IF(H2565="",0,0.09)+IF(I2565="",0,0.09)</f>
        <v>0.15</v>
      </c>
      <c r="K2565" s="3">
        <f>+IF(J2565=100%,10,0)+IF(J2565=91%,9,0)+IF(J2565=87%,9,0)+IF(J2565=82%,8,0)+IF(J2565=78%,8,0)+IF(J2565=76%,8,0)+IF(J2565=73%,7,0)+IF(J2565=72%,7,0)+IF(J2565=70%,7,0)+IF(J2565=69%,7,0)+IF(J2565=67%,7,0)+IF(J2565=63%,6,0)+IF(J2565=61%,6,0)+IF(J2565=60%,6,0)+IF(J2565=58%,6,0)+IF(J2565=57%,6,0)+IF(J2565=55%,6,0)+IF(J2565=54%,5,0)+IF(J2565=52%,5,0)+IF(J2565=48%,5,0)+IF(J2565=46%,5,0)+IF(J2565=45%,5,0)+IF(J2565=43%,4,0)+IF(J2565=42%,4,0)+IF(J2565=39%,4,0)+IF(J2565=37%,4,0)+IF(J2565=33%,3,0)+IF(J2565=31%,3,0)+IF(J2565=30%,3,0)+IF(J2565=28%,3,0)+IF(J2565=24%,2,0)+IF(J2565=22%,2,0)+IF(J2565=18%,2,0)+IF(J2565=15%,2,0)+IF(J2565=13%,1,0)+IF(J2565=9%,1,0)</f>
        <v>2</v>
      </c>
    </row>
    <row r="2566" spans="1:11" x14ac:dyDescent="0.25">
      <c r="A2566" s="3" t="s">
        <v>793</v>
      </c>
      <c r="B2566" s="5"/>
      <c r="C2566" s="5"/>
      <c r="D2566" s="5"/>
      <c r="E2566" s="5" t="s">
        <v>0</v>
      </c>
      <c r="F2566" s="5"/>
      <c r="G2566" s="5"/>
      <c r="H2566" s="5"/>
      <c r="I2566" s="5"/>
      <c r="J2566" s="4">
        <f>IF(B2566="",0,0.15)+IF(C2566="",0,0.15)+IF(D2566="",0,0.15)+IF(E2566="",0,0.15)+IF(F2566="",0,0.13)+IF(G2566="",0,0.09)+IF(H2566="",0,0.09)+IF(I2566="",0,0.09)</f>
        <v>0.15</v>
      </c>
      <c r="K2566" s="3">
        <f>+IF(J2566=100%,10,0)+IF(J2566=91%,9,0)+IF(J2566=87%,9,0)+IF(J2566=82%,8,0)+IF(J2566=78%,8,0)+IF(J2566=76%,8,0)+IF(J2566=73%,7,0)+IF(J2566=72%,7,0)+IF(J2566=70%,7,0)+IF(J2566=69%,7,0)+IF(J2566=67%,7,0)+IF(J2566=63%,6,0)+IF(J2566=61%,6,0)+IF(J2566=60%,6,0)+IF(J2566=58%,6,0)+IF(J2566=57%,6,0)+IF(J2566=55%,6,0)+IF(J2566=54%,5,0)+IF(J2566=52%,5,0)+IF(J2566=48%,5,0)+IF(J2566=46%,5,0)+IF(J2566=45%,5,0)+IF(J2566=43%,4,0)+IF(J2566=42%,4,0)+IF(J2566=39%,4,0)+IF(J2566=37%,4,0)+IF(J2566=33%,3,0)+IF(J2566=31%,3,0)+IF(J2566=30%,3,0)+IF(J2566=28%,3,0)+IF(J2566=24%,2,0)+IF(J2566=22%,2,0)+IF(J2566=18%,2,0)+IF(J2566=15%,2,0)+IF(J2566=13%,1,0)+IF(J2566=9%,1,0)</f>
        <v>2</v>
      </c>
    </row>
    <row r="2567" spans="1:11" x14ac:dyDescent="0.25">
      <c r="A2567" s="3" t="s">
        <v>792</v>
      </c>
      <c r="B2567" s="5"/>
      <c r="C2567" s="5"/>
      <c r="D2567" s="5"/>
      <c r="E2567" s="5" t="s">
        <v>0</v>
      </c>
      <c r="F2567" s="5"/>
      <c r="G2567" s="5"/>
      <c r="H2567" s="5"/>
      <c r="I2567" s="5"/>
      <c r="J2567" s="4">
        <f>IF(B2567="",0,0.15)+IF(C2567="",0,0.15)+IF(D2567="",0,0.15)+IF(E2567="",0,0.15)+IF(F2567="",0,0.13)+IF(G2567="",0,0.09)+IF(H2567="",0,0.09)+IF(I2567="",0,0.09)</f>
        <v>0.15</v>
      </c>
      <c r="K2567" s="3">
        <f>+IF(J2567=100%,10,0)+IF(J2567=91%,9,0)+IF(J2567=87%,9,0)+IF(J2567=82%,8,0)+IF(J2567=78%,8,0)+IF(J2567=76%,8,0)+IF(J2567=73%,7,0)+IF(J2567=72%,7,0)+IF(J2567=70%,7,0)+IF(J2567=69%,7,0)+IF(J2567=67%,7,0)+IF(J2567=63%,6,0)+IF(J2567=61%,6,0)+IF(J2567=60%,6,0)+IF(J2567=58%,6,0)+IF(J2567=57%,6,0)+IF(J2567=55%,6,0)+IF(J2567=54%,5,0)+IF(J2567=52%,5,0)+IF(J2567=48%,5,0)+IF(J2567=46%,5,0)+IF(J2567=45%,5,0)+IF(J2567=43%,4,0)+IF(J2567=42%,4,0)+IF(J2567=39%,4,0)+IF(J2567=37%,4,0)+IF(J2567=33%,3,0)+IF(J2567=31%,3,0)+IF(J2567=30%,3,0)+IF(J2567=28%,3,0)+IF(J2567=24%,2,0)+IF(J2567=22%,2,0)+IF(J2567=18%,2,0)+IF(J2567=15%,2,0)+IF(J2567=13%,1,0)+IF(J2567=9%,1,0)</f>
        <v>2</v>
      </c>
    </row>
    <row r="2568" spans="1:11" x14ac:dyDescent="0.25">
      <c r="A2568" s="3" t="s">
        <v>791</v>
      </c>
      <c r="B2568" s="5" t="s">
        <v>0</v>
      </c>
      <c r="C2568" s="5"/>
      <c r="D2568" s="5" t="s">
        <v>0</v>
      </c>
      <c r="E2568" s="5" t="s">
        <v>0</v>
      </c>
      <c r="F2568" s="5"/>
      <c r="G2568" s="5" t="s">
        <v>0</v>
      </c>
      <c r="H2568" s="5"/>
      <c r="I2568" s="5"/>
      <c r="J2568" s="4">
        <f>IF(B2568="",0,0.15)+IF(C2568="",0,0.15)+IF(D2568="",0,0.15)+IF(E2568="",0,0.15)+IF(F2568="",0,0.13)+IF(G2568="",0,0.09)+IF(H2568="",0,0.09)+IF(I2568="",0,0.09)</f>
        <v>0.53999999999999992</v>
      </c>
      <c r="K2568" s="3">
        <f>+IF(J2568=100%,10,0)+IF(J2568=91%,9,0)+IF(J2568=87%,9,0)+IF(J2568=82%,8,0)+IF(J2568=78%,8,0)+IF(J2568=76%,8,0)+IF(J2568=73%,7,0)+IF(J2568=72%,7,0)+IF(J2568=70%,7,0)+IF(J2568=69%,7,0)+IF(J2568=67%,7,0)+IF(J2568=63%,6,0)+IF(J2568=61%,6,0)+IF(J2568=60%,6,0)+IF(J2568=58%,6,0)+IF(J2568=57%,6,0)+IF(J2568=55%,6,0)+IF(J2568=54%,5,0)+IF(J2568=52%,5,0)+IF(J2568=48%,5,0)+IF(J2568=46%,5,0)+IF(J2568=45%,5,0)+IF(J2568=43%,4,0)+IF(J2568=42%,4,0)+IF(J2568=39%,4,0)+IF(J2568=37%,4,0)+IF(J2568=33%,3,0)+IF(J2568=31%,3,0)+IF(J2568=30%,3,0)+IF(J2568=28%,3,0)+IF(J2568=24%,2,0)+IF(J2568=22%,2,0)+IF(J2568=18%,2,0)+IF(J2568=15%,2,0)+IF(J2568=13%,1,0)+IF(J2568=9%,1,0)</f>
        <v>5</v>
      </c>
    </row>
    <row r="2569" spans="1:11" x14ac:dyDescent="0.25">
      <c r="A2569" s="3" t="s">
        <v>790</v>
      </c>
      <c r="B2569" s="5"/>
      <c r="C2569" s="5" t="s">
        <v>0</v>
      </c>
      <c r="D2569" s="5"/>
      <c r="E2569" s="5" t="s">
        <v>0</v>
      </c>
      <c r="F2569" s="5"/>
      <c r="G2569" s="5"/>
      <c r="H2569" s="5" t="s">
        <v>0</v>
      </c>
      <c r="I2569" s="5"/>
      <c r="J2569" s="4">
        <f>IF(B2569="",0,0.15)+IF(C2569="",0,0.15)+IF(D2569="",0,0.15)+IF(E2569="",0,0.15)+IF(F2569="",0,0.13)+IF(G2569="",0,0.09)+IF(H2569="",0,0.09)+IF(I2569="",0,0.09)</f>
        <v>0.39</v>
      </c>
      <c r="K2569" s="3">
        <f>+IF(J2569=100%,10,0)+IF(J2569=91%,9,0)+IF(J2569=87%,9,0)+IF(J2569=82%,8,0)+IF(J2569=78%,8,0)+IF(J2569=76%,8,0)+IF(J2569=73%,7,0)+IF(J2569=72%,7,0)+IF(J2569=70%,7,0)+IF(J2569=69%,7,0)+IF(J2569=67%,7,0)+IF(J2569=63%,6,0)+IF(J2569=61%,6,0)+IF(J2569=60%,6,0)+IF(J2569=58%,6,0)+IF(J2569=57%,6,0)+IF(J2569=55%,6,0)+IF(J2569=54%,5,0)+IF(J2569=52%,5,0)+IF(J2569=48%,5,0)+IF(J2569=46%,5,0)+IF(J2569=45%,5,0)+IF(J2569=43%,4,0)+IF(J2569=42%,4,0)+IF(J2569=39%,4,0)+IF(J2569=37%,4,0)+IF(J2569=33%,3,0)+IF(J2569=31%,3,0)+IF(J2569=30%,3,0)+IF(J2569=28%,3,0)+IF(J2569=24%,2,0)+IF(J2569=22%,2,0)+IF(J2569=18%,2,0)+IF(J2569=15%,2,0)+IF(J2569=13%,1,0)+IF(J2569=9%,1,0)</f>
        <v>4</v>
      </c>
    </row>
    <row r="2570" spans="1:11" x14ac:dyDescent="0.25">
      <c r="A2570" s="3" t="s">
        <v>789</v>
      </c>
      <c r="B2570" s="5" t="s">
        <v>0</v>
      </c>
      <c r="C2570" s="5"/>
      <c r="D2570" s="5" t="s">
        <v>0</v>
      </c>
      <c r="E2570" s="5" t="s">
        <v>0</v>
      </c>
      <c r="F2570" s="5"/>
      <c r="G2570" s="5" t="s">
        <v>0</v>
      </c>
      <c r="H2570" s="5" t="s">
        <v>0</v>
      </c>
      <c r="I2570" s="5" t="s">
        <v>0</v>
      </c>
      <c r="J2570" s="4">
        <f>IF(B2570="",0,0.15)+IF(C2570="",0,0.15)+IF(D2570="",0,0.15)+IF(E2570="",0,0.15)+IF(F2570="",0,0.13)+IF(G2570="",0,0.09)+IF(H2570="",0,0.09)+IF(I2570="",0,0.09)</f>
        <v>0.71999999999999986</v>
      </c>
      <c r="K2570" s="3">
        <f>+IF(J2570=100%,10,0)+IF(J2570=91%,9,0)+IF(J2570=87%,9,0)+IF(J2570=82%,8,0)+IF(J2570=78%,8,0)+IF(J2570=76%,8,0)+IF(J2570=73%,7,0)+IF(J2570=72%,7,0)+IF(J2570=70%,7,0)+IF(J2570=69%,7,0)+IF(J2570=67%,7,0)+IF(J2570=63%,6,0)+IF(J2570=61%,6,0)+IF(J2570=60%,6,0)+IF(J2570=58%,6,0)+IF(J2570=57%,6,0)+IF(J2570=55%,6,0)+IF(J2570=54%,5,0)+IF(J2570=52%,5,0)+IF(J2570=48%,5,0)+IF(J2570=46%,5,0)+IF(J2570=45%,5,0)+IF(J2570=43%,4,0)+IF(J2570=42%,4,0)+IF(J2570=39%,4,0)+IF(J2570=37%,4,0)+IF(J2570=33%,3,0)+IF(J2570=31%,3,0)+IF(J2570=30%,3,0)+IF(J2570=28%,3,0)+IF(J2570=24%,2,0)+IF(J2570=22%,2,0)+IF(J2570=18%,2,0)+IF(J2570=15%,2,0)+IF(J2570=13%,1,0)+IF(J2570=9%,1,0)</f>
        <v>7</v>
      </c>
    </row>
    <row r="2571" spans="1:11" x14ac:dyDescent="0.25">
      <c r="A2571" s="3" t="s">
        <v>788</v>
      </c>
      <c r="B2571" s="5"/>
      <c r="C2571" s="5"/>
      <c r="D2571" s="5"/>
      <c r="E2571" s="5"/>
      <c r="F2571" s="5" t="s">
        <v>0</v>
      </c>
      <c r="G2571" s="5"/>
      <c r="H2571" s="5"/>
      <c r="I2571" s="5"/>
      <c r="J2571" s="4">
        <f>IF(B2571="",0,0.15)+IF(C2571="",0,0.15)+IF(D2571="",0,0.15)+IF(E2571="",0,0.15)+IF(F2571="",0,0.13)+IF(G2571="",0,0.09)+IF(H2571="",0,0.09)+IF(I2571="",0,0.09)</f>
        <v>0.13</v>
      </c>
      <c r="K2571" s="3">
        <f>+IF(J2571=100%,10,0)+IF(J2571=91%,9,0)+IF(J2571=87%,9,0)+IF(J2571=82%,8,0)+IF(J2571=78%,8,0)+IF(J2571=76%,8,0)+IF(J2571=73%,7,0)+IF(J2571=72%,7,0)+IF(J2571=70%,7,0)+IF(J2571=69%,7,0)+IF(J2571=67%,7,0)+IF(J2571=63%,6,0)+IF(J2571=61%,6,0)+IF(J2571=60%,6,0)+IF(J2571=58%,6,0)+IF(J2571=57%,6,0)+IF(J2571=55%,6,0)+IF(J2571=54%,5,0)+IF(J2571=52%,5,0)+IF(J2571=48%,5,0)+IF(J2571=46%,5,0)+IF(J2571=45%,5,0)+IF(J2571=43%,4,0)+IF(J2571=42%,4,0)+IF(J2571=39%,4,0)+IF(J2571=37%,4,0)+IF(J2571=33%,3,0)+IF(J2571=31%,3,0)+IF(J2571=30%,3,0)+IF(J2571=28%,3,0)+IF(J2571=24%,2,0)+IF(J2571=22%,2,0)+IF(J2571=18%,2,0)+IF(J2571=15%,2,0)+IF(J2571=13%,1,0)+IF(J2571=9%,1,0)</f>
        <v>1</v>
      </c>
    </row>
    <row r="2572" spans="1:11" x14ac:dyDescent="0.25">
      <c r="A2572" s="3" t="s">
        <v>787</v>
      </c>
      <c r="B2572" s="5" t="s">
        <v>0</v>
      </c>
      <c r="C2572" s="5"/>
      <c r="D2572" s="5" t="s">
        <v>0</v>
      </c>
      <c r="E2572" s="5" t="s">
        <v>0</v>
      </c>
      <c r="F2572" s="5"/>
      <c r="G2572" s="5"/>
      <c r="H2572" s="5" t="s">
        <v>0</v>
      </c>
      <c r="I2572" s="5" t="s">
        <v>0</v>
      </c>
      <c r="J2572" s="4">
        <f>IF(B2572="",0,0.15)+IF(C2572="",0,0.15)+IF(D2572="",0,0.15)+IF(E2572="",0,0.15)+IF(F2572="",0,0.13)+IF(G2572="",0,0.09)+IF(H2572="",0,0.09)+IF(I2572="",0,0.09)</f>
        <v>0.62999999999999989</v>
      </c>
      <c r="K2572" s="3">
        <f>+IF(J2572=100%,10,0)+IF(J2572=91%,9,0)+IF(J2572=87%,9,0)+IF(J2572=82%,8,0)+IF(J2572=78%,8,0)+IF(J2572=76%,8,0)+IF(J2572=73%,7,0)+IF(J2572=72%,7,0)+IF(J2572=70%,7,0)+IF(J2572=69%,7,0)+IF(J2572=67%,7,0)+IF(J2572=63%,6,0)+IF(J2572=61%,6,0)+IF(J2572=60%,6,0)+IF(J2572=58%,6,0)+IF(J2572=57%,6,0)+IF(J2572=55%,6,0)+IF(J2572=54%,5,0)+IF(J2572=52%,5,0)+IF(J2572=48%,5,0)+IF(J2572=46%,5,0)+IF(J2572=45%,5,0)+IF(J2572=43%,4,0)+IF(J2572=42%,4,0)+IF(J2572=39%,4,0)+IF(J2572=37%,4,0)+IF(J2572=33%,3,0)+IF(J2572=31%,3,0)+IF(J2572=30%,3,0)+IF(J2572=28%,3,0)+IF(J2572=24%,2,0)+IF(J2572=22%,2,0)+IF(J2572=18%,2,0)+IF(J2572=15%,2,0)+IF(J2572=13%,1,0)+IF(J2572=9%,1,0)</f>
        <v>6</v>
      </c>
    </row>
    <row r="2573" spans="1:11" x14ac:dyDescent="0.25">
      <c r="A2573" s="3" t="s">
        <v>786</v>
      </c>
      <c r="B2573" s="5"/>
      <c r="C2573" s="5"/>
      <c r="D2573" s="5"/>
      <c r="E2573" s="5" t="s">
        <v>0</v>
      </c>
      <c r="F2573" s="5" t="s">
        <v>0</v>
      </c>
      <c r="G2573" s="5"/>
      <c r="H2573" s="5"/>
      <c r="I2573" s="5"/>
      <c r="J2573" s="4">
        <f>IF(B2573="",0,0.15)+IF(C2573="",0,0.15)+IF(D2573="",0,0.15)+IF(E2573="",0,0.15)+IF(F2573="",0,0.13)+IF(G2573="",0,0.09)+IF(H2573="",0,0.09)+IF(I2573="",0,0.09)</f>
        <v>0.28000000000000003</v>
      </c>
      <c r="K2573" s="3">
        <f>+IF(J2573=100%,10,0)+IF(J2573=91%,9,0)+IF(J2573=87%,9,0)+IF(J2573=82%,8,0)+IF(J2573=78%,8,0)+IF(J2573=76%,8,0)+IF(J2573=73%,7,0)+IF(J2573=72%,7,0)+IF(J2573=70%,7,0)+IF(J2573=69%,7,0)+IF(J2573=67%,7,0)+IF(J2573=63%,6,0)+IF(J2573=61%,6,0)+IF(J2573=60%,6,0)+IF(J2573=58%,6,0)+IF(J2573=57%,6,0)+IF(J2573=55%,6,0)+IF(J2573=54%,5,0)+IF(J2573=52%,5,0)+IF(J2573=48%,5,0)+IF(J2573=46%,5,0)+IF(J2573=45%,5,0)+IF(J2573=43%,4,0)+IF(J2573=42%,4,0)+IF(J2573=39%,4,0)+IF(J2573=37%,4,0)+IF(J2573=33%,3,0)+IF(J2573=31%,3,0)+IF(J2573=30%,3,0)+IF(J2573=28%,3,0)+IF(J2573=24%,2,0)+IF(J2573=22%,2,0)+IF(J2573=18%,2,0)+IF(J2573=15%,2,0)+IF(J2573=13%,1,0)+IF(J2573=9%,1,0)</f>
        <v>3</v>
      </c>
    </row>
    <row r="2574" spans="1:11" x14ac:dyDescent="0.25">
      <c r="A2574" s="3" t="s">
        <v>785</v>
      </c>
      <c r="B2574" s="5"/>
      <c r="C2574" s="5"/>
      <c r="D2574" s="5"/>
      <c r="E2574" s="5" t="s">
        <v>0</v>
      </c>
      <c r="F2574" s="5"/>
      <c r="G2574" s="5"/>
      <c r="H2574" s="5" t="s">
        <v>0</v>
      </c>
      <c r="I2574" s="5" t="s">
        <v>0</v>
      </c>
      <c r="J2574" s="4">
        <f>IF(B2574="",0,0.15)+IF(C2574="",0,0.15)+IF(D2574="",0,0.15)+IF(E2574="",0,0.15)+IF(F2574="",0,0.13)+IF(G2574="",0,0.09)+IF(H2574="",0,0.09)+IF(I2574="",0,0.09)</f>
        <v>0.32999999999999996</v>
      </c>
      <c r="K2574" s="3">
        <f>+IF(J2574=100%,10,0)+IF(J2574=91%,9,0)+IF(J2574=87%,9,0)+IF(J2574=82%,8,0)+IF(J2574=78%,8,0)+IF(J2574=76%,8,0)+IF(J2574=73%,7,0)+IF(J2574=72%,7,0)+IF(J2574=70%,7,0)+IF(J2574=69%,7,0)+IF(J2574=67%,7,0)+IF(J2574=63%,6,0)+IF(J2574=61%,6,0)+IF(J2574=60%,6,0)+IF(J2574=58%,6,0)+IF(J2574=57%,6,0)+IF(J2574=55%,6,0)+IF(J2574=54%,5,0)+IF(J2574=52%,5,0)+IF(J2574=48%,5,0)+IF(J2574=46%,5,0)+IF(J2574=45%,5,0)+IF(J2574=43%,4,0)+IF(J2574=42%,4,0)+IF(J2574=39%,4,0)+IF(J2574=37%,4,0)+IF(J2574=33%,3,0)+IF(J2574=31%,3,0)+IF(J2574=30%,3,0)+IF(J2574=28%,3,0)+IF(J2574=24%,2,0)+IF(J2574=22%,2,0)+IF(J2574=18%,2,0)+IF(J2574=15%,2,0)+IF(J2574=13%,1,0)+IF(J2574=9%,1,0)</f>
        <v>3</v>
      </c>
    </row>
    <row r="2575" spans="1:11" x14ac:dyDescent="0.25">
      <c r="A2575" s="3" t="s">
        <v>784</v>
      </c>
      <c r="B2575" s="5"/>
      <c r="C2575" s="5"/>
      <c r="D2575" s="5"/>
      <c r="E2575" s="5" t="s">
        <v>0</v>
      </c>
      <c r="F2575" s="5"/>
      <c r="G2575" s="5"/>
      <c r="H2575" s="5" t="s">
        <v>0</v>
      </c>
      <c r="I2575" s="5" t="s">
        <v>0</v>
      </c>
      <c r="J2575" s="4">
        <f>IF(B2575="",0,0.15)+IF(C2575="",0,0.15)+IF(D2575="",0,0.15)+IF(E2575="",0,0.15)+IF(F2575="",0,0.13)+IF(G2575="",0,0.09)+IF(H2575="",0,0.09)+IF(I2575="",0,0.09)</f>
        <v>0.32999999999999996</v>
      </c>
      <c r="K2575" s="3">
        <f>+IF(J2575=100%,10,0)+IF(J2575=91%,9,0)+IF(J2575=87%,9,0)+IF(J2575=82%,8,0)+IF(J2575=78%,8,0)+IF(J2575=76%,8,0)+IF(J2575=73%,7,0)+IF(J2575=72%,7,0)+IF(J2575=70%,7,0)+IF(J2575=69%,7,0)+IF(J2575=67%,7,0)+IF(J2575=63%,6,0)+IF(J2575=61%,6,0)+IF(J2575=60%,6,0)+IF(J2575=58%,6,0)+IF(J2575=57%,6,0)+IF(J2575=55%,6,0)+IF(J2575=54%,5,0)+IF(J2575=52%,5,0)+IF(J2575=48%,5,0)+IF(J2575=46%,5,0)+IF(J2575=45%,5,0)+IF(J2575=43%,4,0)+IF(J2575=42%,4,0)+IF(J2575=39%,4,0)+IF(J2575=37%,4,0)+IF(J2575=33%,3,0)+IF(J2575=31%,3,0)+IF(J2575=30%,3,0)+IF(J2575=28%,3,0)+IF(J2575=24%,2,0)+IF(J2575=22%,2,0)+IF(J2575=18%,2,0)+IF(J2575=15%,2,0)+IF(J2575=13%,1,0)+IF(J2575=9%,1,0)</f>
        <v>3</v>
      </c>
    </row>
    <row r="2576" spans="1:11" x14ac:dyDescent="0.25">
      <c r="A2576" s="3" t="s">
        <v>783</v>
      </c>
      <c r="B2576" s="5"/>
      <c r="C2576" s="5"/>
      <c r="D2576" s="5"/>
      <c r="E2576" s="5" t="s">
        <v>0</v>
      </c>
      <c r="F2576" s="5"/>
      <c r="G2576" s="5"/>
      <c r="H2576" s="5" t="s">
        <v>0</v>
      </c>
      <c r="I2576" s="5" t="s">
        <v>0</v>
      </c>
      <c r="J2576" s="4">
        <f>IF(B2576="",0,0.15)+IF(C2576="",0,0.15)+IF(D2576="",0,0.15)+IF(E2576="",0,0.15)+IF(F2576="",0,0.13)+IF(G2576="",0,0.09)+IF(H2576="",0,0.09)+IF(I2576="",0,0.09)</f>
        <v>0.32999999999999996</v>
      </c>
      <c r="K2576" s="3">
        <f>+IF(J2576=100%,10,0)+IF(J2576=91%,9,0)+IF(J2576=87%,9,0)+IF(J2576=82%,8,0)+IF(J2576=78%,8,0)+IF(J2576=76%,8,0)+IF(J2576=73%,7,0)+IF(J2576=72%,7,0)+IF(J2576=70%,7,0)+IF(J2576=69%,7,0)+IF(J2576=67%,7,0)+IF(J2576=63%,6,0)+IF(J2576=61%,6,0)+IF(J2576=60%,6,0)+IF(J2576=58%,6,0)+IF(J2576=57%,6,0)+IF(J2576=55%,6,0)+IF(J2576=54%,5,0)+IF(J2576=52%,5,0)+IF(J2576=48%,5,0)+IF(J2576=46%,5,0)+IF(J2576=45%,5,0)+IF(J2576=43%,4,0)+IF(J2576=42%,4,0)+IF(J2576=39%,4,0)+IF(J2576=37%,4,0)+IF(J2576=33%,3,0)+IF(J2576=31%,3,0)+IF(J2576=30%,3,0)+IF(J2576=28%,3,0)+IF(J2576=24%,2,0)+IF(J2576=22%,2,0)+IF(J2576=18%,2,0)+IF(J2576=15%,2,0)+IF(J2576=13%,1,0)+IF(J2576=9%,1,0)</f>
        <v>3</v>
      </c>
    </row>
    <row r="2577" spans="1:11" x14ac:dyDescent="0.25">
      <c r="A2577" s="3" t="s">
        <v>782</v>
      </c>
      <c r="B2577" s="5"/>
      <c r="C2577" s="5"/>
      <c r="D2577" s="5"/>
      <c r="E2577" s="5" t="s">
        <v>0</v>
      </c>
      <c r="F2577" s="5"/>
      <c r="G2577" s="5"/>
      <c r="H2577" s="5" t="s">
        <v>0</v>
      </c>
      <c r="I2577" s="5" t="s">
        <v>0</v>
      </c>
      <c r="J2577" s="4">
        <f>IF(B2577="",0,0.15)+IF(C2577="",0,0.15)+IF(D2577="",0,0.15)+IF(E2577="",0,0.15)+IF(F2577="",0,0.13)+IF(G2577="",0,0.09)+IF(H2577="",0,0.09)+IF(I2577="",0,0.09)</f>
        <v>0.32999999999999996</v>
      </c>
      <c r="K2577" s="3">
        <f>+IF(J2577=100%,10,0)+IF(J2577=91%,9,0)+IF(J2577=87%,9,0)+IF(J2577=82%,8,0)+IF(J2577=78%,8,0)+IF(J2577=76%,8,0)+IF(J2577=73%,7,0)+IF(J2577=72%,7,0)+IF(J2577=70%,7,0)+IF(J2577=69%,7,0)+IF(J2577=67%,7,0)+IF(J2577=63%,6,0)+IF(J2577=61%,6,0)+IF(J2577=60%,6,0)+IF(J2577=58%,6,0)+IF(J2577=57%,6,0)+IF(J2577=55%,6,0)+IF(J2577=54%,5,0)+IF(J2577=52%,5,0)+IF(J2577=48%,5,0)+IF(J2577=46%,5,0)+IF(J2577=45%,5,0)+IF(J2577=43%,4,0)+IF(J2577=42%,4,0)+IF(J2577=39%,4,0)+IF(J2577=37%,4,0)+IF(J2577=33%,3,0)+IF(J2577=31%,3,0)+IF(J2577=30%,3,0)+IF(J2577=28%,3,0)+IF(J2577=24%,2,0)+IF(J2577=22%,2,0)+IF(J2577=18%,2,0)+IF(J2577=15%,2,0)+IF(J2577=13%,1,0)+IF(J2577=9%,1,0)</f>
        <v>3</v>
      </c>
    </row>
    <row r="2578" spans="1:11" x14ac:dyDescent="0.25">
      <c r="A2578" s="3" t="s">
        <v>781</v>
      </c>
      <c r="B2578" s="5"/>
      <c r="C2578" s="5"/>
      <c r="D2578" s="5"/>
      <c r="E2578" s="5"/>
      <c r="F2578" s="5" t="s">
        <v>0</v>
      </c>
      <c r="G2578" s="5"/>
      <c r="H2578" s="5"/>
      <c r="I2578" s="5"/>
      <c r="J2578" s="4">
        <f>IF(B2578="",0,0.15)+IF(C2578="",0,0.15)+IF(D2578="",0,0.15)+IF(E2578="",0,0.15)+IF(F2578="",0,0.13)+IF(G2578="",0,0.09)+IF(H2578="",0,0.09)+IF(I2578="",0,0.09)</f>
        <v>0.13</v>
      </c>
      <c r="K2578" s="3">
        <f>+IF(J2578=100%,10,0)+IF(J2578=91%,9,0)+IF(J2578=87%,9,0)+IF(J2578=82%,8,0)+IF(J2578=78%,8,0)+IF(J2578=76%,8,0)+IF(J2578=73%,7,0)+IF(J2578=72%,7,0)+IF(J2578=70%,7,0)+IF(J2578=69%,7,0)+IF(J2578=67%,7,0)+IF(J2578=63%,6,0)+IF(J2578=61%,6,0)+IF(J2578=60%,6,0)+IF(J2578=58%,6,0)+IF(J2578=57%,6,0)+IF(J2578=55%,6,0)+IF(J2578=54%,5,0)+IF(J2578=52%,5,0)+IF(J2578=48%,5,0)+IF(J2578=46%,5,0)+IF(J2578=45%,5,0)+IF(J2578=43%,4,0)+IF(J2578=42%,4,0)+IF(J2578=39%,4,0)+IF(J2578=37%,4,0)+IF(J2578=33%,3,0)+IF(J2578=31%,3,0)+IF(J2578=30%,3,0)+IF(J2578=28%,3,0)+IF(J2578=24%,2,0)+IF(J2578=22%,2,0)+IF(J2578=18%,2,0)+IF(J2578=15%,2,0)+IF(J2578=13%,1,0)+IF(J2578=9%,1,0)</f>
        <v>1</v>
      </c>
    </row>
    <row r="2579" spans="1:11" x14ac:dyDescent="0.25">
      <c r="A2579" s="3" t="s">
        <v>780</v>
      </c>
      <c r="B2579" s="5"/>
      <c r="C2579" s="5"/>
      <c r="D2579" s="5"/>
      <c r="E2579" s="5"/>
      <c r="F2579" s="5" t="s">
        <v>0</v>
      </c>
      <c r="G2579" s="5"/>
      <c r="H2579" s="5"/>
      <c r="I2579" s="5"/>
      <c r="J2579" s="4">
        <f>IF(B2579="",0,0.15)+IF(C2579="",0,0.15)+IF(D2579="",0,0.15)+IF(E2579="",0,0.15)+IF(F2579="",0,0.13)+IF(G2579="",0,0.09)+IF(H2579="",0,0.09)+IF(I2579="",0,0.09)</f>
        <v>0.13</v>
      </c>
      <c r="K2579" s="3">
        <f>+IF(J2579=100%,10,0)+IF(J2579=91%,9,0)+IF(J2579=87%,9,0)+IF(J2579=82%,8,0)+IF(J2579=78%,8,0)+IF(J2579=76%,8,0)+IF(J2579=73%,7,0)+IF(J2579=72%,7,0)+IF(J2579=70%,7,0)+IF(J2579=69%,7,0)+IF(J2579=67%,7,0)+IF(J2579=63%,6,0)+IF(J2579=61%,6,0)+IF(J2579=60%,6,0)+IF(J2579=58%,6,0)+IF(J2579=57%,6,0)+IF(J2579=55%,6,0)+IF(J2579=54%,5,0)+IF(J2579=52%,5,0)+IF(J2579=48%,5,0)+IF(J2579=46%,5,0)+IF(J2579=45%,5,0)+IF(J2579=43%,4,0)+IF(J2579=42%,4,0)+IF(J2579=39%,4,0)+IF(J2579=37%,4,0)+IF(J2579=33%,3,0)+IF(J2579=31%,3,0)+IF(J2579=30%,3,0)+IF(J2579=28%,3,0)+IF(J2579=24%,2,0)+IF(J2579=22%,2,0)+IF(J2579=18%,2,0)+IF(J2579=15%,2,0)+IF(J2579=13%,1,0)+IF(J2579=9%,1,0)</f>
        <v>1</v>
      </c>
    </row>
    <row r="2580" spans="1:11" x14ac:dyDescent="0.25">
      <c r="A2580" s="3" t="s">
        <v>779</v>
      </c>
      <c r="B2580" s="5" t="s">
        <v>0</v>
      </c>
      <c r="C2580" s="5"/>
      <c r="D2580" s="5" t="s">
        <v>0</v>
      </c>
      <c r="E2580" s="5" t="s">
        <v>0</v>
      </c>
      <c r="F2580" s="5"/>
      <c r="G2580" s="5" t="s">
        <v>0</v>
      </c>
      <c r="H2580" s="5"/>
      <c r="I2580" s="5" t="s">
        <v>0</v>
      </c>
      <c r="J2580" s="4">
        <f>IF(B2580="",0,0.15)+IF(C2580="",0,0.15)+IF(D2580="",0,0.15)+IF(E2580="",0,0.15)+IF(F2580="",0,0.13)+IF(G2580="",0,0.09)+IF(H2580="",0,0.09)+IF(I2580="",0,0.09)</f>
        <v>0.62999999999999989</v>
      </c>
      <c r="K2580" s="3">
        <f>+IF(J2580=100%,10,0)+IF(J2580=91%,9,0)+IF(J2580=87%,9,0)+IF(J2580=82%,8,0)+IF(J2580=78%,8,0)+IF(J2580=76%,8,0)+IF(J2580=73%,7,0)+IF(J2580=72%,7,0)+IF(J2580=70%,7,0)+IF(J2580=69%,7,0)+IF(J2580=67%,7,0)+IF(J2580=63%,6,0)+IF(J2580=61%,6,0)+IF(J2580=60%,6,0)+IF(J2580=58%,6,0)+IF(J2580=57%,6,0)+IF(J2580=55%,6,0)+IF(J2580=54%,5,0)+IF(J2580=52%,5,0)+IF(J2580=48%,5,0)+IF(J2580=46%,5,0)+IF(J2580=45%,5,0)+IF(J2580=43%,4,0)+IF(J2580=42%,4,0)+IF(J2580=39%,4,0)+IF(J2580=37%,4,0)+IF(J2580=33%,3,0)+IF(J2580=31%,3,0)+IF(J2580=30%,3,0)+IF(J2580=28%,3,0)+IF(J2580=24%,2,0)+IF(J2580=22%,2,0)+IF(J2580=18%,2,0)+IF(J2580=15%,2,0)+IF(J2580=13%,1,0)+IF(J2580=9%,1,0)</f>
        <v>6</v>
      </c>
    </row>
    <row r="2581" spans="1:11" x14ac:dyDescent="0.25">
      <c r="A2581" s="3" t="s">
        <v>778</v>
      </c>
      <c r="B2581" s="5"/>
      <c r="C2581" s="5"/>
      <c r="D2581" s="5"/>
      <c r="E2581" s="5" t="s">
        <v>0</v>
      </c>
      <c r="F2581" s="5"/>
      <c r="G2581" s="5"/>
      <c r="H2581" s="5" t="s">
        <v>0</v>
      </c>
      <c r="I2581" s="5" t="s">
        <v>0</v>
      </c>
      <c r="J2581" s="4">
        <f>IF(B2581="",0,0.15)+IF(C2581="",0,0.15)+IF(D2581="",0,0.15)+IF(E2581="",0,0.15)+IF(F2581="",0,0.13)+IF(G2581="",0,0.09)+IF(H2581="",0,0.09)+IF(I2581="",0,0.09)</f>
        <v>0.32999999999999996</v>
      </c>
      <c r="K2581" s="3">
        <f>+IF(J2581=100%,10,0)+IF(J2581=91%,9,0)+IF(J2581=87%,9,0)+IF(J2581=82%,8,0)+IF(J2581=78%,8,0)+IF(J2581=76%,8,0)+IF(J2581=73%,7,0)+IF(J2581=72%,7,0)+IF(J2581=70%,7,0)+IF(J2581=69%,7,0)+IF(J2581=67%,7,0)+IF(J2581=63%,6,0)+IF(J2581=61%,6,0)+IF(J2581=60%,6,0)+IF(J2581=58%,6,0)+IF(J2581=57%,6,0)+IF(J2581=55%,6,0)+IF(J2581=54%,5,0)+IF(J2581=52%,5,0)+IF(J2581=48%,5,0)+IF(J2581=46%,5,0)+IF(J2581=45%,5,0)+IF(J2581=43%,4,0)+IF(J2581=42%,4,0)+IF(J2581=39%,4,0)+IF(J2581=37%,4,0)+IF(J2581=33%,3,0)+IF(J2581=31%,3,0)+IF(J2581=30%,3,0)+IF(J2581=28%,3,0)+IF(J2581=24%,2,0)+IF(J2581=22%,2,0)+IF(J2581=18%,2,0)+IF(J2581=15%,2,0)+IF(J2581=13%,1,0)+IF(J2581=9%,1,0)</f>
        <v>3</v>
      </c>
    </row>
    <row r="2582" spans="1:11" x14ac:dyDescent="0.25">
      <c r="A2582" s="3" t="s">
        <v>777</v>
      </c>
      <c r="B2582" s="5" t="s">
        <v>0</v>
      </c>
      <c r="C2582" s="5"/>
      <c r="D2582" s="5" t="s">
        <v>0</v>
      </c>
      <c r="E2582" s="5" t="s">
        <v>0</v>
      </c>
      <c r="F2582" s="5"/>
      <c r="G2582" s="5" t="s">
        <v>0</v>
      </c>
      <c r="H2582" s="5" t="s">
        <v>0</v>
      </c>
      <c r="I2582" s="5"/>
      <c r="J2582" s="4">
        <f>IF(B2582="",0,0.15)+IF(C2582="",0,0.15)+IF(D2582="",0,0.15)+IF(E2582="",0,0.15)+IF(F2582="",0,0.13)+IF(G2582="",0,0.09)+IF(H2582="",0,0.09)+IF(I2582="",0,0.09)</f>
        <v>0.62999999999999989</v>
      </c>
      <c r="K2582" s="3">
        <f>+IF(J2582=100%,10,0)+IF(J2582=91%,9,0)+IF(J2582=87%,9,0)+IF(J2582=82%,8,0)+IF(J2582=78%,8,0)+IF(J2582=76%,8,0)+IF(J2582=73%,7,0)+IF(J2582=72%,7,0)+IF(J2582=70%,7,0)+IF(J2582=69%,7,0)+IF(J2582=67%,7,0)+IF(J2582=63%,6,0)+IF(J2582=61%,6,0)+IF(J2582=60%,6,0)+IF(J2582=58%,6,0)+IF(J2582=57%,6,0)+IF(J2582=55%,6,0)+IF(J2582=54%,5,0)+IF(J2582=52%,5,0)+IF(J2582=48%,5,0)+IF(J2582=46%,5,0)+IF(J2582=45%,5,0)+IF(J2582=43%,4,0)+IF(J2582=42%,4,0)+IF(J2582=39%,4,0)+IF(J2582=37%,4,0)+IF(J2582=33%,3,0)+IF(J2582=31%,3,0)+IF(J2582=30%,3,0)+IF(J2582=28%,3,0)+IF(J2582=24%,2,0)+IF(J2582=22%,2,0)+IF(J2582=18%,2,0)+IF(J2582=15%,2,0)+IF(J2582=13%,1,0)+IF(J2582=9%,1,0)</f>
        <v>6</v>
      </c>
    </row>
    <row r="2583" spans="1:11" x14ac:dyDescent="0.25">
      <c r="A2583" s="3" t="s">
        <v>776</v>
      </c>
      <c r="B2583" s="5" t="s">
        <v>0</v>
      </c>
      <c r="C2583" s="5"/>
      <c r="D2583" s="5" t="s">
        <v>0</v>
      </c>
      <c r="E2583" s="5" t="s">
        <v>0</v>
      </c>
      <c r="F2583" s="5"/>
      <c r="G2583" s="5"/>
      <c r="H2583" s="5" t="s">
        <v>0</v>
      </c>
      <c r="I2583" s="5"/>
      <c r="J2583" s="4">
        <f>IF(B2583="",0,0.15)+IF(C2583="",0,0.15)+IF(D2583="",0,0.15)+IF(E2583="",0,0.15)+IF(F2583="",0,0.13)+IF(G2583="",0,0.09)+IF(H2583="",0,0.09)+IF(I2583="",0,0.09)</f>
        <v>0.53999999999999992</v>
      </c>
      <c r="K2583" s="3">
        <f>+IF(J2583=100%,10,0)+IF(J2583=91%,9,0)+IF(J2583=87%,9,0)+IF(J2583=82%,8,0)+IF(J2583=78%,8,0)+IF(J2583=76%,8,0)+IF(J2583=73%,7,0)+IF(J2583=72%,7,0)+IF(J2583=70%,7,0)+IF(J2583=69%,7,0)+IF(J2583=67%,7,0)+IF(J2583=63%,6,0)+IF(J2583=61%,6,0)+IF(J2583=60%,6,0)+IF(J2583=58%,6,0)+IF(J2583=57%,6,0)+IF(J2583=55%,6,0)+IF(J2583=54%,5,0)+IF(J2583=52%,5,0)+IF(J2583=48%,5,0)+IF(J2583=46%,5,0)+IF(J2583=45%,5,0)+IF(J2583=43%,4,0)+IF(J2583=42%,4,0)+IF(J2583=39%,4,0)+IF(J2583=37%,4,0)+IF(J2583=33%,3,0)+IF(J2583=31%,3,0)+IF(J2583=30%,3,0)+IF(J2583=28%,3,0)+IF(J2583=24%,2,0)+IF(J2583=22%,2,0)+IF(J2583=18%,2,0)+IF(J2583=15%,2,0)+IF(J2583=13%,1,0)+IF(J2583=9%,1,0)</f>
        <v>5</v>
      </c>
    </row>
    <row r="2584" spans="1:11" x14ac:dyDescent="0.25">
      <c r="A2584" s="3" t="s">
        <v>775</v>
      </c>
      <c r="B2584" s="5" t="s">
        <v>0</v>
      </c>
      <c r="C2584" s="5"/>
      <c r="D2584" s="5"/>
      <c r="E2584" s="5" t="s">
        <v>0</v>
      </c>
      <c r="F2584" s="5" t="s">
        <v>0</v>
      </c>
      <c r="G2584" s="5"/>
      <c r="H2584" s="5"/>
      <c r="I2584" s="5"/>
      <c r="J2584" s="4">
        <f>IF(B2584="",0,0.15)+IF(C2584="",0,0.15)+IF(D2584="",0,0.15)+IF(E2584="",0,0.15)+IF(F2584="",0,0.13)+IF(G2584="",0,0.09)+IF(H2584="",0,0.09)+IF(I2584="",0,0.09)</f>
        <v>0.43</v>
      </c>
      <c r="K2584" s="3">
        <f>+IF(J2584=100%,10,0)+IF(J2584=91%,9,0)+IF(J2584=87%,9,0)+IF(J2584=82%,8,0)+IF(J2584=78%,8,0)+IF(J2584=76%,8,0)+IF(J2584=73%,7,0)+IF(J2584=72%,7,0)+IF(J2584=70%,7,0)+IF(J2584=69%,7,0)+IF(J2584=67%,7,0)+IF(J2584=63%,6,0)+IF(J2584=61%,6,0)+IF(J2584=60%,6,0)+IF(J2584=58%,6,0)+IF(J2584=57%,6,0)+IF(J2584=55%,6,0)+IF(J2584=54%,5,0)+IF(J2584=52%,5,0)+IF(J2584=48%,5,0)+IF(J2584=46%,5,0)+IF(J2584=45%,5,0)+IF(J2584=43%,4,0)+IF(J2584=42%,4,0)+IF(J2584=39%,4,0)+IF(J2584=37%,4,0)+IF(J2584=33%,3,0)+IF(J2584=31%,3,0)+IF(J2584=30%,3,0)+IF(J2584=28%,3,0)+IF(J2584=24%,2,0)+IF(J2584=22%,2,0)+IF(J2584=18%,2,0)+IF(J2584=15%,2,0)+IF(J2584=13%,1,0)+IF(J2584=9%,1,0)</f>
        <v>4</v>
      </c>
    </row>
    <row r="2585" spans="1:11" x14ac:dyDescent="0.25">
      <c r="A2585" s="3" t="s">
        <v>774</v>
      </c>
      <c r="B2585" s="5" t="s">
        <v>0</v>
      </c>
      <c r="C2585" s="5"/>
      <c r="D2585" s="5" t="s">
        <v>0</v>
      </c>
      <c r="E2585" s="5" t="s">
        <v>0</v>
      </c>
      <c r="F2585" s="5"/>
      <c r="G2585" s="5"/>
      <c r="H2585" s="5" t="s">
        <v>0</v>
      </c>
      <c r="I2585" s="5" t="s">
        <v>0</v>
      </c>
      <c r="J2585" s="4">
        <f>IF(B2585="",0,0.15)+IF(C2585="",0,0.15)+IF(D2585="",0,0.15)+IF(E2585="",0,0.15)+IF(F2585="",0,0.13)+IF(G2585="",0,0.09)+IF(H2585="",0,0.09)+IF(I2585="",0,0.09)</f>
        <v>0.62999999999999989</v>
      </c>
      <c r="K2585" s="3">
        <f>+IF(J2585=100%,10,0)+IF(J2585=91%,9,0)+IF(J2585=87%,9,0)+IF(J2585=82%,8,0)+IF(J2585=78%,8,0)+IF(J2585=76%,8,0)+IF(J2585=73%,7,0)+IF(J2585=72%,7,0)+IF(J2585=70%,7,0)+IF(J2585=69%,7,0)+IF(J2585=67%,7,0)+IF(J2585=63%,6,0)+IF(J2585=61%,6,0)+IF(J2585=60%,6,0)+IF(J2585=58%,6,0)+IF(J2585=57%,6,0)+IF(J2585=55%,6,0)+IF(J2585=54%,5,0)+IF(J2585=52%,5,0)+IF(J2585=48%,5,0)+IF(J2585=46%,5,0)+IF(J2585=45%,5,0)+IF(J2585=43%,4,0)+IF(J2585=42%,4,0)+IF(J2585=39%,4,0)+IF(J2585=37%,4,0)+IF(J2585=33%,3,0)+IF(J2585=31%,3,0)+IF(J2585=30%,3,0)+IF(J2585=28%,3,0)+IF(J2585=24%,2,0)+IF(J2585=22%,2,0)+IF(J2585=18%,2,0)+IF(J2585=15%,2,0)+IF(J2585=13%,1,0)+IF(J2585=9%,1,0)</f>
        <v>6</v>
      </c>
    </row>
    <row r="2586" spans="1:11" x14ac:dyDescent="0.25">
      <c r="A2586" s="3" t="s">
        <v>773</v>
      </c>
      <c r="B2586" s="5" t="s">
        <v>0</v>
      </c>
      <c r="C2586" s="5"/>
      <c r="D2586" s="5" t="s">
        <v>0</v>
      </c>
      <c r="E2586" s="5" t="s">
        <v>0</v>
      </c>
      <c r="F2586" s="5"/>
      <c r="G2586" s="5" t="s">
        <v>0</v>
      </c>
      <c r="H2586" s="5" t="s">
        <v>0</v>
      </c>
      <c r="I2586" s="5" t="s">
        <v>0</v>
      </c>
      <c r="J2586" s="4">
        <f>IF(B2586="",0,0.15)+IF(C2586="",0,0.15)+IF(D2586="",0,0.15)+IF(E2586="",0,0.15)+IF(F2586="",0,0.13)+IF(G2586="",0,0.09)+IF(H2586="",0,0.09)+IF(I2586="",0,0.09)</f>
        <v>0.71999999999999986</v>
      </c>
      <c r="K2586" s="3">
        <f>+IF(J2586=100%,10,0)+IF(J2586=91%,9,0)+IF(J2586=87%,9,0)+IF(J2586=82%,8,0)+IF(J2586=78%,8,0)+IF(J2586=76%,8,0)+IF(J2586=73%,7,0)+IF(J2586=72%,7,0)+IF(J2586=70%,7,0)+IF(J2586=69%,7,0)+IF(J2586=67%,7,0)+IF(J2586=63%,6,0)+IF(J2586=61%,6,0)+IF(J2586=60%,6,0)+IF(J2586=58%,6,0)+IF(J2586=57%,6,0)+IF(J2586=55%,6,0)+IF(J2586=54%,5,0)+IF(J2586=52%,5,0)+IF(J2586=48%,5,0)+IF(J2586=46%,5,0)+IF(J2586=45%,5,0)+IF(J2586=43%,4,0)+IF(J2586=42%,4,0)+IF(J2586=39%,4,0)+IF(J2586=37%,4,0)+IF(J2586=33%,3,0)+IF(J2586=31%,3,0)+IF(J2586=30%,3,0)+IF(J2586=28%,3,0)+IF(J2586=24%,2,0)+IF(J2586=22%,2,0)+IF(J2586=18%,2,0)+IF(J2586=15%,2,0)+IF(J2586=13%,1,0)+IF(J2586=9%,1,0)</f>
        <v>7</v>
      </c>
    </row>
    <row r="2587" spans="1:11" x14ac:dyDescent="0.25">
      <c r="A2587" s="3" t="s">
        <v>772</v>
      </c>
      <c r="B2587" s="5" t="s">
        <v>0</v>
      </c>
      <c r="C2587" s="5"/>
      <c r="D2587" s="5" t="s">
        <v>0</v>
      </c>
      <c r="E2587" s="5" t="s">
        <v>0</v>
      </c>
      <c r="F2587" s="5"/>
      <c r="G2587" s="5"/>
      <c r="H2587" s="5" t="s">
        <v>0</v>
      </c>
      <c r="I2587" s="5" t="s">
        <v>0</v>
      </c>
      <c r="J2587" s="4">
        <f>IF(B2587="",0,0.15)+IF(C2587="",0,0.15)+IF(D2587="",0,0.15)+IF(E2587="",0,0.15)+IF(F2587="",0,0.13)+IF(G2587="",0,0.09)+IF(H2587="",0,0.09)+IF(I2587="",0,0.09)</f>
        <v>0.62999999999999989</v>
      </c>
      <c r="K2587" s="3">
        <f>+IF(J2587=100%,10,0)+IF(J2587=91%,9,0)+IF(J2587=87%,9,0)+IF(J2587=82%,8,0)+IF(J2587=78%,8,0)+IF(J2587=76%,8,0)+IF(J2587=73%,7,0)+IF(J2587=72%,7,0)+IF(J2587=70%,7,0)+IF(J2587=69%,7,0)+IF(J2587=67%,7,0)+IF(J2587=63%,6,0)+IF(J2587=61%,6,0)+IF(J2587=60%,6,0)+IF(J2587=58%,6,0)+IF(J2587=57%,6,0)+IF(J2587=55%,6,0)+IF(J2587=54%,5,0)+IF(J2587=52%,5,0)+IF(J2587=48%,5,0)+IF(J2587=46%,5,0)+IF(J2587=45%,5,0)+IF(J2587=43%,4,0)+IF(J2587=42%,4,0)+IF(J2587=39%,4,0)+IF(J2587=37%,4,0)+IF(J2587=33%,3,0)+IF(J2587=31%,3,0)+IF(J2587=30%,3,0)+IF(J2587=28%,3,0)+IF(J2587=24%,2,0)+IF(J2587=22%,2,0)+IF(J2587=18%,2,0)+IF(J2587=15%,2,0)+IF(J2587=13%,1,0)+IF(J2587=9%,1,0)</f>
        <v>6</v>
      </c>
    </row>
    <row r="2588" spans="1:11" x14ac:dyDescent="0.25">
      <c r="A2588" s="3" t="s">
        <v>771</v>
      </c>
      <c r="B2588" s="5" t="s">
        <v>0</v>
      </c>
      <c r="C2588" s="5"/>
      <c r="D2588" s="5" t="s">
        <v>0</v>
      </c>
      <c r="E2588" s="5" t="s">
        <v>0</v>
      </c>
      <c r="F2588" s="5"/>
      <c r="G2588" s="5" t="s">
        <v>0</v>
      </c>
      <c r="H2588" s="5" t="s">
        <v>0</v>
      </c>
      <c r="I2588" s="5"/>
      <c r="J2588" s="4">
        <f>IF(B2588="",0,0.15)+IF(C2588="",0,0.15)+IF(D2588="",0,0.15)+IF(E2588="",0,0.15)+IF(F2588="",0,0.13)+IF(G2588="",0,0.09)+IF(H2588="",0,0.09)+IF(I2588="",0,0.09)</f>
        <v>0.62999999999999989</v>
      </c>
      <c r="K2588" s="3">
        <f>+IF(J2588=100%,10,0)+IF(J2588=91%,9,0)+IF(J2588=87%,9,0)+IF(J2588=82%,8,0)+IF(J2588=78%,8,0)+IF(J2588=76%,8,0)+IF(J2588=73%,7,0)+IF(J2588=72%,7,0)+IF(J2588=70%,7,0)+IF(J2588=69%,7,0)+IF(J2588=67%,7,0)+IF(J2588=63%,6,0)+IF(J2588=61%,6,0)+IF(J2588=60%,6,0)+IF(J2588=58%,6,0)+IF(J2588=57%,6,0)+IF(J2588=55%,6,0)+IF(J2588=54%,5,0)+IF(J2588=52%,5,0)+IF(J2588=48%,5,0)+IF(J2588=46%,5,0)+IF(J2588=45%,5,0)+IF(J2588=43%,4,0)+IF(J2588=42%,4,0)+IF(J2588=39%,4,0)+IF(J2588=37%,4,0)+IF(J2588=33%,3,0)+IF(J2588=31%,3,0)+IF(J2588=30%,3,0)+IF(J2588=28%,3,0)+IF(J2588=24%,2,0)+IF(J2588=22%,2,0)+IF(J2588=18%,2,0)+IF(J2588=15%,2,0)+IF(J2588=13%,1,0)+IF(J2588=9%,1,0)</f>
        <v>6</v>
      </c>
    </row>
    <row r="2589" spans="1:11" x14ac:dyDescent="0.25">
      <c r="A2589" s="3" t="s">
        <v>770</v>
      </c>
      <c r="B2589" s="5" t="s">
        <v>0</v>
      </c>
      <c r="C2589" s="5"/>
      <c r="D2589" s="5" t="s">
        <v>0</v>
      </c>
      <c r="E2589" s="5" t="s">
        <v>0</v>
      </c>
      <c r="F2589" s="5"/>
      <c r="G2589" s="5"/>
      <c r="H2589" s="5" t="s">
        <v>0</v>
      </c>
      <c r="I2589" s="5"/>
      <c r="J2589" s="4">
        <f>IF(B2589="",0,0.15)+IF(C2589="",0,0.15)+IF(D2589="",0,0.15)+IF(E2589="",0,0.15)+IF(F2589="",0,0.13)+IF(G2589="",0,0.09)+IF(H2589="",0,0.09)+IF(I2589="",0,0.09)</f>
        <v>0.53999999999999992</v>
      </c>
      <c r="K2589" s="3">
        <f>+IF(J2589=100%,10,0)+IF(J2589=91%,9,0)+IF(J2589=87%,9,0)+IF(J2589=82%,8,0)+IF(J2589=78%,8,0)+IF(J2589=76%,8,0)+IF(J2589=73%,7,0)+IF(J2589=72%,7,0)+IF(J2589=70%,7,0)+IF(J2589=69%,7,0)+IF(J2589=67%,7,0)+IF(J2589=63%,6,0)+IF(J2589=61%,6,0)+IF(J2589=60%,6,0)+IF(J2589=58%,6,0)+IF(J2589=57%,6,0)+IF(J2589=55%,6,0)+IF(J2589=54%,5,0)+IF(J2589=52%,5,0)+IF(J2589=48%,5,0)+IF(J2589=46%,5,0)+IF(J2589=45%,5,0)+IF(J2589=43%,4,0)+IF(J2589=42%,4,0)+IF(J2589=39%,4,0)+IF(J2589=37%,4,0)+IF(J2589=33%,3,0)+IF(J2589=31%,3,0)+IF(J2589=30%,3,0)+IF(J2589=28%,3,0)+IF(J2589=24%,2,0)+IF(J2589=22%,2,0)+IF(J2589=18%,2,0)+IF(J2589=15%,2,0)+IF(J2589=13%,1,0)+IF(J2589=9%,1,0)</f>
        <v>5</v>
      </c>
    </row>
    <row r="2590" spans="1:11" x14ac:dyDescent="0.25">
      <c r="A2590" s="3" t="s">
        <v>769</v>
      </c>
      <c r="B2590" s="5"/>
      <c r="C2590" s="5"/>
      <c r="D2590" s="5"/>
      <c r="E2590" s="5" t="s">
        <v>0</v>
      </c>
      <c r="F2590" s="5"/>
      <c r="G2590" s="5"/>
      <c r="H2590" s="5" t="s">
        <v>0</v>
      </c>
      <c r="I2590" s="5" t="s">
        <v>0</v>
      </c>
      <c r="J2590" s="4">
        <f>IF(B2590="",0,0.15)+IF(C2590="",0,0.15)+IF(D2590="",0,0.15)+IF(E2590="",0,0.15)+IF(F2590="",0,0.13)+IF(G2590="",0,0.09)+IF(H2590="",0,0.09)+IF(I2590="",0,0.09)</f>
        <v>0.32999999999999996</v>
      </c>
      <c r="K2590" s="3">
        <f>+IF(J2590=100%,10,0)+IF(J2590=91%,9,0)+IF(J2590=87%,9,0)+IF(J2590=82%,8,0)+IF(J2590=78%,8,0)+IF(J2590=76%,8,0)+IF(J2590=73%,7,0)+IF(J2590=72%,7,0)+IF(J2590=70%,7,0)+IF(J2590=69%,7,0)+IF(J2590=67%,7,0)+IF(J2590=63%,6,0)+IF(J2590=61%,6,0)+IF(J2590=60%,6,0)+IF(J2590=58%,6,0)+IF(J2590=57%,6,0)+IF(J2590=55%,6,0)+IF(J2590=54%,5,0)+IF(J2590=52%,5,0)+IF(J2590=48%,5,0)+IF(J2590=46%,5,0)+IF(J2590=45%,5,0)+IF(J2590=43%,4,0)+IF(J2590=42%,4,0)+IF(J2590=39%,4,0)+IF(J2590=37%,4,0)+IF(J2590=33%,3,0)+IF(J2590=31%,3,0)+IF(J2590=30%,3,0)+IF(J2590=28%,3,0)+IF(J2590=24%,2,0)+IF(J2590=22%,2,0)+IF(J2590=18%,2,0)+IF(J2590=15%,2,0)+IF(J2590=13%,1,0)+IF(J2590=9%,1,0)</f>
        <v>3</v>
      </c>
    </row>
    <row r="2591" spans="1:11" x14ac:dyDescent="0.25">
      <c r="A2591" s="3" t="s">
        <v>768</v>
      </c>
      <c r="B2591" s="5"/>
      <c r="C2591" s="5"/>
      <c r="D2591" s="5"/>
      <c r="E2591" s="5" t="s">
        <v>0</v>
      </c>
      <c r="F2591" s="5"/>
      <c r="G2591" s="5"/>
      <c r="H2591" s="5" t="s">
        <v>0</v>
      </c>
      <c r="I2591" s="5" t="s">
        <v>0</v>
      </c>
      <c r="J2591" s="4">
        <f>IF(B2591="",0,0.15)+IF(C2591="",0,0.15)+IF(D2591="",0,0.15)+IF(E2591="",0,0.15)+IF(F2591="",0,0.13)+IF(G2591="",0,0.09)+IF(H2591="",0,0.09)+IF(I2591="",0,0.09)</f>
        <v>0.32999999999999996</v>
      </c>
      <c r="K2591" s="3">
        <f>+IF(J2591=100%,10,0)+IF(J2591=91%,9,0)+IF(J2591=87%,9,0)+IF(J2591=82%,8,0)+IF(J2591=78%,8,0)+IF(J2591=76%,8,0)+IF(J2591=73%,7,0)+IF(J2591=72%,7,0)+IF(J2591=70%,7,0)+IF(J2591=69%,7,0)+IF(J2591=67%,7,0)+IF(J2591=63%,6,0)+IF(J2591=61%,6,0)+IF(J2591=60%,6,0)+IF(J2591=58%,6,0)+IF(J2591=57%,6,0)+IF(J2591=55%,6,0)+IF(J2591=54%,5,0)+IF(J2591=52%,5,0)+IF(J2591=48%,5,0)+IF(J2591=46%,5,0)+IF(J2591=45%,5,0)+IF(J2591=43%,4,0)+IF(J2591=42%,4,0)+IF(J2591=39%,4,0)+IF(J2591=37%,4,0)+IF(J2591=33%,3,0)+IF(J2591=31%,3,0)+IF(J2591=30%,3,0)+IF(J2591=28%,3,0)+IF(J2591=24%,2,0)+IF(J2591=22%,2,0)+IF(J2591=18%,2,0)+IF(J2591=15%,2,0)+IF(J2591=13%,1,0)+IF(J2591=9%,1,0)</f>
        <v>3</v>
      </c>
    </row>
    <row r="2592" spans="1:11" x14ac:dyDescent="0.25">
      <c r="A2592" s="3" t="s">
        <v>767</v>
      </c>
      <c r="B2592" s="5"/>
      <c r="C2592" s="5"/>
      <c r="D2592" s="5"/>
      <c r="E2592" s="5"/>
      <c r="F2592" s="5" t="s">
        <v>0</v>
      </c>
      <c r="G2592" s="5" t="s">
        <v>0</v>
      </c>
      <c r="H2592" s="5"/>
      <c r="I2592" s="5"/>
      <c r="J2592" s="4">
        <f>IF(B2592="",0,0.15)+IF(C2592="",0,0.15)+IF(D2592="",0,0.15)+IF(E2592="",0,0.15)+IF(F2592="",0,0.13)+IF(G2592="",0,0.09)+IF(H2592="",0,0.09)+IF(I2592="",0,0.09)</f>
        <v>0.22</v>
      </c>
      <c r="K2592" s="3">
        <f>+IF(J2592=100%,10,0)+IF(J2592=91%,9,0)+IF(J2592=87%,9,0)+IF(J2592=82%,8,0)+IF(J2592=78%,8,0)+IF(J2592=76%,8,0)+IF(J2592=73%,7,0)+IF(J2592=72%,7,0)+IF(J2592=70%,7,0)+IF(J2592=69%,7,0)+IF(J2592=67%,7,0)+IF(J2592=63%,6,0)+IF(J2592=61%,6,0)+IF(J2592=60%,6,0)+IF(J2592=58%,6,0)+IF(J2592=57%,6,0)+IF(J2592=55%,6,0)+IF(J2592=54%,5,0)+IF(J2592=52%,5,0)+IF(J2592=48%,5,0)+IF(J2592=46%,5,0)+IF(J2592=45%,5,0)+IF(J2592=43%,4,0)+IF(J2592=42%,4,0)+IF(J2592=39%,4,0)+IF(J2592=37%,4,0)+IF(J2592=33%,3,0)+IF(J2592=31%,3,0)+IF(J2592=30%,3,0)+IF(J2592=28%,3,0)+IF(J2592=24%,2,0)+IF(J2592=22%,2,0)+IF(J2592=18%,2,0)+IF(J2592=15%,2,0)+IF(J2592=13%,1,0)+IF(J2592=9%,1,0)</f>
        <v>2</v>
      </c>
    </row>
    <row r="2593" spans="1:11" x14ac:dyDescent="0.25">
      <c r="A2593" s="3" t="s">
        <v>766</v>
      </c>
      <c r="B2593" s="5"/>
      <c r="C2593" s="5"/>
      <c r="D2593" s="5"/>
      <c r="E2593" s="5"/>
      <c r="F2593" s="5" t="s">
        <v>0</v>
      </c>
      <c r="G2593" s="5" t="s">
        <v>0</v>
      </c>
      <c r="H2593" s="5"/>
      <c r="I2593" s="5"/>
      <c r="J2593" s="4">
        <f>IF(B2593="",0,0.15)+IF(C2593="",0,0.15)+IF(D2593="",0,0.15)+IF(E2593="",0,0.15)+IF(F2593="",0,0.13)+IF(G2593="",0,0.09)+IF(H2593="",0,0.09)+IF(I2593="",0,0.09)</f>
        <v>0.22</v>
      </c>
      <c r="K2593" s="3">
        <f>+IF(J2593=100%,10,0)+IF(J2593=91%,9,0)+IF(J2593=87%,9,0)+IF(J2593=82%,8,0)+IF(J2593=78%,8,0)+IF(J2593=76%,8,0)+IF(J2593=73%,7,0)+IF(J2593=72%,7,0)+IF(J2593=70%,7,0)+IF(J2593=69%,7,0)+IF(J2593=67%,7,0)+IF(J2593=63%,6,0)+IF(J2593=61%,6,0)+IF(J2593=60%,6,0)+IF(J2593=58%,6,0)+IF(J2593=57%,6,0)+IF(J2593=55%,6,0)+IF(J2593=54%,5,0)+IF(J2593=52%,5,0)+IF(J2593=48%,5,0)+IF(J2593=46%,5,0)+IF(J2593=45%,5,0)+IF(J2593=43%,4,0)+IF(J2593=42%,4,0)+IF(J2593=39%,4,0)+IF(J2593=37%,4,0)+IF(J2593=33%,3,0)+IF(J2593=31%,3,0)+IF(J2593=30%,3,0)+IF(J2593=28%,3,0)+IF(J2593=24%,2,0)+IF(J2593=22%,2,0)+IF(J2593=18%,2,0)+IF(J2593=15%,2,0)+IF(J2593=13%,1,0)+IF(J2593=9%,1,0)</f>
        <v>2</v>
      </c>
    </row>
    <row r="2594" spans="1:11" x14ac:dyDescent="0.25">
      <c r="A2594" s="3" t="s">
        <v>765</v>
      </c>
      <c r="B2594" s="5"/>
      <c r="C2594" s="5"/>
      <c r="D2594" s="5" t="s">
        <v>0</v>
      </c>
      <c r="E2594" s="5" t="s">
        <v>0</v>
      </c>
      <c r="F2594" s="5" t="s">
        <v>0</v>
      </c>
      <c r="G2594" s="5"/>
      <c r="H2594" s="5"/>
      <c r="I2594" s="5"/>
      <c r="J2594" s="4">
        <f>IF(B2594="",0,0.15)+IF(C2594="",0,0.15)+IF(D2594="",0,0.15)+IF(E2594="",0,0.15)+IF(F2594="",0,0.13)+IF(G2594="",0,0.09)+IF(H2594="",0,0.09)+IF(I2594="",0,0.09)</f>
        <v>0.43</v>
      </c>
      <c r="K2594" s="3">
        <f>+IF(J2594=100%,10,0)+IF(J2594=91%,9,0)+IF(J2594=87%,9,0)+IF(J2594=82%,8,0)+IF(J2594=78%,8,0)+IF(J2594=76%,8,0)+IF(J2594=73%,7,0)+IF(J2594=72%,7,0)+IF(J2594=70%,7,0)+IF(J2594=69%,7,0)+IF(J2594=67%,7,0)+IF(J2594=63%,6,0)+IF(J2594=61%,6,0)+IF(J2594=60%,6,0)+IF(J2594=58%,6,0)+IF(J2594=57%,6,0)+IF(J2594=55%,6,0)+IF(J2594=54%,5,0)+IF(J2594=52%,5,0)+IF(J2594=48%,5,0)+IF(J2594=46%,5,0)+IF(J2594=45%,5,0)+IF(J2594=43%,4,0)+IF(J2594=42%,4,0)+IF(J2594=39%,4,0)+IF(J2594=37%,4,0)+IF(J2594=33%,3,0)+IF(J2594=31%,3,0)+IF(J2594=30%,3,0)+IF(J2594=28%,3,0)+IF(J2594=24%,2,0)+IF(J2594=22%,2,0)+IF(J2594=18%,2,0)+IF(J2594=15%,2,0)+IF(J2594=13%,1,0)+IF(J2594=9%,1,0)</f>
        <v>4</v>
      </c>
    </row>
    <row r="2595" spans="1:11" x14ac:dyDescent="0.25">
      <c r="A2595" s="3" t="s">
        <v>764</v>
      </c>
      <c r="B2595" s="5" t="s">
        <v>0</v>
      </c>
      <c r="C2595" s="5" t="s">
        <v>0</v>
      </c>
      <c r="D2595" s="5"/>
      <c r="E2595" s="5"/>
      <c r="F2595" s="5" t="s">
        <v>0</v>
      </c>
      <c r="G2595" s="5"/>
      <c r="H2595" s="5" t="s">
        <v>0</v>
      </c>
      <c r="I2595" s="5"/>
      <c r="J2595" s="4">
        <f>IF(B2595="",0,0.15)+IF(C2595="",0,0.15)+IF(D2595="",0,0.15)+IF(E2595="",0,0.15)+IF(F2595="",0,0.13)+IF(G2595="",0,0.09)+IF(H2595="",0,0.09)+IF(I2595="",0,0.09)</f>
        <v>0.52</v>
      </c>
      <c r="K2595" s="3">
        <f>+IF(J2595=100%,10,0)+IF(J2595=91%,9,0)+IF(J2595=87%,9,0)+IF(J2595=82%,8,0)+IF(J2595=78%,8,0)+IF(J2595=76%,8,0)+IF(J2595=73%,7,0)+IF(J2595=72%,7,0)+IF(J2595=70%,7,0)+IF(J2595=69%,7,0)+IF(J2595=67%,7,0)+IF(J2595=63%,6,0)+IF(J2595=61%,6,0)+IF(J2595=60%,6,0)+IF(J2595=58%,6,0)+IF(J2595=57%,6,0)+IF(J2595=55%,6,0)+IF(J2595=54%,5,0)+IF(J2595=52%,5,0)+IF(J2595=48%,5,0)+IF(J2595=46%,5,0)+IF(J2595=45%,5,0)+IF(J2595=43%,4,0)+IF(J2595=42%,4,0)+IF(J2595=39%,4,0)+IF(J2595=37%,4,0)+IF(J2595=33%,3,0)+IF(J2595=31%,3,0)+IF(J2595=30%,3,0)+IF(J2595=28%,3,0)+IF(J2595=24%,2,0)+IF(J2595=22%,2,0)+IF(J2595=18%,2,0)+IF(J2595=15%,2,0)+IF(J2595=13%,1,0)+IF(J2595=9%,1,0)</f>
        <v>5</v>
      </c>
    </row>
    <row r="2596" spans="1:11" x14ac:dyDescent="0.25">
      <c r="A2596" s="3" t="s">
        <v>763</v>
      </c>
      <c r="B2596" s="5"/>
      <c r="C2596" s="5"/>
      <c r="D2596" s="5"/>
      <c r="E2596" s="5"/>
      <c r="F2596" s="5" t="s">
        <v>0</v>
      </c>
      <c r="G2596" s="5" t="s">
        <v>0</v>
      </c>
      <c r="H2596" s="5"/>
      <c r="I2596" s="5"/>
      <c r="J2596" s="4">
        <f>IF(B2596="",0,0.15)+IF(C2596="",0,0.15)+IF(D2596="",0,0.15)+IF(E2596="",0,0.15)+IF(F2596="",0,0.13)+IF(G2596="",0,0.09)+IF(H2596="",0,0.09)+IF(I2596="",0,0.09)</f>
        <v>0.22</v>
      </c>
      <c r="K2596" s="3">
        <f>+IF(J2596=100%,10,0)+IF(J2596=91%,9,0)+IF(J2596=87%,9,0)+IF(J2596=82%,8,0)+IF(J2596=78%,8,0)+IF(J2596=76%,8,0)+IF(J2596=73%,7,0)+IF(J2596=72%,7,0)+IF(J2596=70%,7,0)+IF(J2596=69%,7,0)+IF(J2596=67%,7,0)+IF(J2596=63%,6,0)+IF(J2596=61%,6,0)+IF(J2596=60%,6,0)+IF(J2596=58%,6,0)+IF(J2596=57%,6,0)+IF(J2596=55%,6,0)+IF(J2596=54%,5,0)+IF(J2596=52%,5,0)+IF(J2596=48%,5,0)+IF(J2596=46%,5,0)+IF(J2596=45%,5,0)+IF(J2596=43%,4,0)+IF(J2596=42%,4,0)+IF(J2596=39%,4,0)+IF(J2596=37%,4,0)+IF(J2596=33%,3,0)+IF(J2596=31%,3,0)+IF(J2596=30%,3,0)+IF(J2596=28%,3,0)+IF(J2596=24%,2,0)+IF(J2596=22%,2,0)+IF(J2596=18%,2,0)+IF(J2596=15%,2,0)+IF(J2596=13%,1,0)+IF(J2596=9%,1,0)</f>
        <v>2</v>
      </c>
    </row>
    <row r="2597" spans="1:11" x14ac:dyDescent="0.25">
      <c r="A2597" s="3" t="s">
        <v>762</v>
      </c>
      <c r="B2597" s="5" t="s">
        <v>0</v>
      </c>
      <c r="C2597" s="5" t="s">
        <v>0</v>
      </c>
      <c r="D2597" s="5" t="s">
        <v>0</v>
      </c>
      <c r="E2597" s="5" t="s">
        <v>0</v>
      </c>
      <c r="F2597" s="5"/>
      <c r="G2597" s="5"/>
      <c r="H2597" s="5" t="s">
        <v>0</v>
      </c>
      <c r="I2597" s="5"/>
      <c r="J2597" s="4">
        <f>IF(B2597="",0,0.15)+IF(C2597="",0,0.15)+IF(D2597="",0,0.15)+IF(E2597="",0,0.15)+IF(F2597="",0,0.13)+IF(G2597="",0,0.09)+IF(H2597="",0,0.09)+IF(I2597="",0,0.09)</f>
        <v>0.69</v>
      </c>
      <c r="K2597" s="3">
        <f>+IF(J2597=100%,10,0)+IF(J2597=91%,9,0)+IF(J2597=87%,9,0)+IF(J2597=82%,8,0)+IF(J2597=78%,8,0)+IF(J2597=76%,8,0)+IF(J2597=73%,7,0)+IF(J2597=72%,7,0)+IF(J2597=70%,7,0)+IF(J2597=69%,7,0)+IF(J2597=67%,7,0)+IF(J2597=63%,6,0)+IF(J2597=61%,6,0)+IF(J2597=60%,6,0)+IF(J2597=58%,6,0)+IF(J2597=57%,6,0)+IF(J2597=55%,6,0)+IF(J2597=54%,5,0)+IF(J2597=52%,5,0)+IF(J2597=48%,5,0)+IF(J2597=46%,5,0)+IF(J2597=45%,5,0)+IF(J2597=43%,4,0)+IF(J2597=42%,4,0)+IF(J2597=39%,4,0)+IF(J2597=37%,4,0)+IF(J2597=33%,3,0)+IF(J2597=31%,3,0)+IF(J2597=30%,3,0)+IF(J2597=28%,3,0)+IF(J2597=24%,2,0)+IF(J2597=22%,2,0)+IF(J2597=18%,2,0)+IF(J2597=15%,2,0)+IF(J2597=13%,1,0)+IF(J2597=9%,1,0)</f>
        <v>7</v>
      </c>
    </row>
    <row r="2598" spans="1:11" x14ac:dyDescent="0.25">
      <c r="A2598" s="3" t="s">
        <v>761</v>
      </c>
      <c r="B2598" s="5"/>
      <c r="C2598" s="5"/>
      <c r="D2598" s="5"/>
      <c r="E2598" s="5"/>
      <c r="F2598" s="5" t="s">
        <v>0</v>
      </c>
      <c r="G2598" s="5" t="s">
        <v>0</v>
      </c>
      <c r="H2598" s="5"/>
      <c r="I2598" s="5"/>
      <c r="J2598" s="4">
        <f>IF(B2598="",0,0.15)+IF(C2598="",0,0.15)+IF(D2598="",0,0.15)+IF(E2598="",0,0.15)+IF(F2598="",0,0.13)+IF(G2598="",0,0.09)+IF(H2598="",0,0.09)+IF(I2598="",0,0.09)</f>
        <v>0.22</v>
      </c>
      <c r="K2598" s="3">
        <f>+IF(J2598=100%,10,0)+IF(J2598=91%,9,0)+IF(J2598=87%,9,0)+IF(J2598=82%,8,0)+IF(J2598=78%,8,0)+IF(J2598=76%,8,0)+IF(J2598=73%,7,0)+IF(J2598=72%,7,0)+IF(J2598=70%,7,0)+IF(J2598=69%,7,0)+IF(J2598=67%,7,0)+IF(J2598=63%,6,0)+IF(J2598=61%,6,0)+IF(J2598=60%,6,0)+IF(J2598=58%,6,0)+IF(J2598=57%,6,0)+IF(J2598=55%,6,0)+IF(J2598=54%,5,0)+IF(J2598=52%,5,0)+IF(J2598=48%,5,0)+IF(J2598=46%,5,0)+IF(J2598=45%,5,0)+IF(J2598=43%,4,0)+IF(J2598=42%,4,0)+IF(J2598=39%,4,0)+IF(J2598=37%,4,0)+IF(J2598=33%,3,0)+IF(J2598=31%,3,0)+IF(J2598=30%,3,0)+IF(J2598=28%,3,0)+IF(J2598=24%,2,0)+IF(J2598=22%,2,0)+IF(J2598=18%,2,0)+IF(J2598=15%,2,0)+IF(J2598=13%,1,0)+IF(J2598=9%,1,0)</f>
        <v>2</v>
      </c>
    </row>
    <row r="2599" spans="1:11" x14ac:dyDescent="0.25">
      <c r="A2599" s="3" t="s">
        <v>760</v>
      </c>
      <c r="B2599" s="5"/>
      <c r="C2599" s="5"/>
      <c r="D2599" s="5"/>
      <c r="E2599" s="5"/>
      <c r="F2599" s="5" t="s">
        <v>0</v>
      </c>
      <c r="G2599" s="5" t="s">
        <v>0</v>
      </c>
      <c r="H2599" s="5"/>
      <c r="I2599" s="5"/>
      <c r="J2599" s="4">
        <f>IF(B2599="",0,0.15)+IF(C2599="",0,0.15)+IF(D2599="",0,0.15)+IF(E2599="",0,0.15)+IF(F2599="",0,0.13)+IF(G2599="",0,0.09)+IF(H2599="",0,0.09)+IF(I2599="",0,0.09)</f>
        <v>0.22</v>
      </c>
      <c r="K2599" s="3">
        <f>+IF(J2599=100%,10,0)+IF(J2599=91%,9,0)+IF(J2599=87%,9,0)+IF(J2599=82%,8,0)+IF(J2599=78%,8,0)+IF(J2599=76%,8,0)+IF(J2599=73%,7,0)+IF(J2599=72%,7,0)+IF(J2599=70%,7,0)+IF(J2599=69%,7,0)+IF(J2599=67%,7,0)+IF(J2599=63%,6,0)+IF(J2599=61%,6,0)+IF(J2599=60%,6,0)+IF(J2599=58%,6,0)+IF(J2599=57%,6,0)+IF(J2599=55%,6,0)+IF(J2599=54%,5,0)+IF(J2599=52%,5,0)+IF(J2599=48%,5,0)+IF(J2599=46%,5,0)+IF(J2599=45%,5,0)+IF(J2599=43%,4,0)+IF(J2599=42%,4,0)+IF(J2599=39%,4,0)+IF(J2599=37%,4,0)+IF(J2599=33%,3,0)+IF(J2599=31%,3,0)+IF(J2599=30%,3,0)+IF(J2599=28%,3,0)+IF(J2599=24%,2,0)+IF(J2599=22%,2,0)+IF(J2599=18%,2,0)+IF(J2599=15%,2,0)+IF(J2599=13%,1,0)+IF(J2599=9%,1,0)</f>
        <v>2</v>
      </c>
    </row>
    <row r="2600" spans="1:11" x14ac:dyDescent="0.25">
      <c r="A2600" s="3" t="s">
        <v>759</v>
      </c>
      <c r="B2600" s="5"/>
      <c r="C2600" s="5"/>
      <c r="D2600" s="5"/>
      <c r="E2600" s="5"/>
      <c r="F2600" s="5" t="s">
        <v>0</v>
      </c>
      <c r="G2600" s="5" t="s">
        <v>0</v>
      </c>
      <c r="H2600" s="5"/>
      <c r="I2600" s="5"/>
      <c r="J2600" s="4">
        <f>IF(B2600="",0,0.15)+IF(C2600="",0,0.15)+IF(D2600="",0,0.15)+IF(E2600="",0,0.15)+IF(F2600="",0,0.13)+IF(G2600="",0,0.09)+IF(H2600="",0,0.09)+IF(I2600="",0,0.09)</f>
        <v>0.22</v>
      </c>
      <c r="K2600" s="3">
        <f>+IF(J2600=100%,10,0)+IF(J2600=91%,9,0)+IF(J2600=87%,9,0)+IF(J2600=82%,8,0)+IF(J2600=78%,8,0)+IF(J2600=76%,8,0)+IF(J2600=73%,7,0)+IF(J2600=72%,7,0)+IF(J2600=70%,7,0)+IF(J2600=69%,7,0)+IF(J2600=67%,7,0)+IF(J2600=63%,6,0)+IF(J2600=61%,6,0)+IF(J2600=60%,6,0)+IF(J2600=58%,6,0)+IF(J2600=57%,6,0)+IF(J2600=55%,6,0)+IF(J2600=54%,5,0)+IF(J2600=52%,5,0)+IF(J2600=48%,5,0)+IF(J2600=46%,5,0)+IF(J2600=45%,5,0)+IF(J2600=43%,4,0)+IF(J2600=42%,4,0)+IF(J2600=39%,4,0)+IF(J2600=37%,4,0)+IF(J2600=33%,3,0)+IF(J2600=31%,3,0)+IF(J2600=30%,3,0)+IF(J2600=28%,3,0)+IF(J2600=24%,2,0)+IF(J2600=22%,2,0)+IF(J2600=18%,2,0)+IF(J2600=15%,2,0)+IF(J2600=13%,1,0)+IF(J2600=9%,1,0)</f>
        <v>2</v>
      </c>
    </row>
    <row r="2601" spans="1:11" x14ac:dyDescent="0.25">
      <c r="A2601" s="3" t="s">
        <v>758</v>
      </c>
      <c r="B2601" s="5"/>
      <c r="C2601" s="5"/>
      <c r="D2601" s="5"/>
      <c r="E2601" s="5"/>
      <c r="F2601" s="5" t="s">
        <v>0</v>
      </c>
      <c r="G2601" s="5"/>
      <c r="H2601" s="5"/>
      <c r="I2601" s="5"/>
      <c r="J2601" s="4">
        <f>IF(B2601="",0,0.15)+IF(C2601="",0,0.15)+IF(D2601="",0,0.15)+IF(E2601="",0,0.15)+IF(F2601="",0,0.13)+IF(G2601="",0,0.09)+IF(H2601="",0,0.09)+IF(I2601="",0,0.09)</f>
        <v>0.13</v>
      </c>
      <c r="K2601" s="3">
        <f>+IF(J2601=100%,10,0)+IF(J2601=91%,9,0)+IF(J2601=87%,9,0)+IF(J2601=82%,8,0)+IF(J2601=78%,8,0)+IF(J2601=76%,8,0)+IF(J2601=73%,7,0)+IF(J2601=72%,7,0)+IF(J2601=70%,7,0)+IF(J2601=69%,7,0)+IF(J2601=67%,7,0)+IF(J2601=63%,6,0)+IF(J2601=61%,6,0)+IF(J2601=60%,6,0)+IF(J2601=58%,6,0)+IF(J2601=57%,6,0)+IF(J2601=55%,6,0)+IF(J2601=54%,5,0)+IF(J2601=52%,5,0)+IF(J2601=48%,5,0)+IF(J2601=46%,5,0)+IF(J2601=45%,5,0)+IF(J2601=43%,4,0)+IF(J2601=42%,4,0)+IF(J2601=39%,4,0)+IF(J2601=37%,4,0)+IF(J2601=33%,3,0)+IF(J2601=31%,3,0)+IF(J2601=30%,3,0)+IF(J2601=28%,3,0)+IF(J2601=24%,2,0)+IF(J2601=22%,2,0)+IF(J2601=18%,2,0)+IF(J2601=15%,2,0)+IF(J2601=13%,1,0)+IF(J2601=9%,1,0)</f>
        <v>1</v>
      </c>
    </row>
    <row r="2602" spans="1:11" x14ac:dyDescent="0.25">
      <c r="A2602" s="3" t="s">
        <v>757</v>
      </c>
      <c r="B2602" s="5"/>
      <c r="C2602" s="5" t="s">
        <v>0</v>
      </c>
      <c r="D2602" s="5" t="s">
        <v>0</v>
      </c>
      <c r="E2602" s="5"/>
      <c r="F2602" s="5" t="s">
        <v>0</v>
      </c>
      <c r="G2602" s="5"/>
      <c r="H2602" s="5"/>
      <c r="I2602" s="5"/>
      <c r="J2602" s="4">
        <f>IF(B2602="",0,0.15)+IF(C2602="",0,0.15)+IF(D2602="",0,0.15)+IF(E2602="",0,0.15)+IF(F2602="",0,0.13)+IF(G2602="",0,0.09)+IF(H2602="",0,0.09)+IF(I2602="",0,0.09)</f>
        <v>0.43</v>
      </c>
      <c r="K2602" s="3">
        <f>+IF(J2602=100%,10,0)+IF(J2602=91%,9,0)+IF(J2602=87%,9,0)+IF(J2602=82%,8,0)+IF(J2602=78%,8,0)+IF(J2602=76%,8,0)+IF(J2602=73%,7,0)+IF(J2602=72%,7,0)+IF(J2602=70%,7,0)+IF(J2602=69%,7,0)+IF(J2602=67%,7,0)+IF(J2602=63%,6,0)+IF(J2602=61%,6,0)+IF(J2602=60%,6,0)+IF(J2602=58%,6,0)+IF(J2602=57%,6,0)+IF(J2602=55%,6,0)+IF(J2602=54%,5,0)+IF(J2602=52%,5,0)+IF(J2602=48%,5,0)+IF(J2602=46%,5,0)+IF(J2602=45%,5,0)+IF(J2602=43%,4,0)+IF(J2602=42%,4,0)+IF(J2602=39%,4,0)+IF(J2602=37%,4,0)+IF(J2602=33%,3,0)+IF(J2602=31%,3,0)+IF(J2602=30%,3,0)+IF(J2602=28%,3,0)+IF(J2602=24%,2,0)+IF(J2602=22%,2,0)+IF(J2602=18%,2,0)+IF(J2602=15%,2,0)+IF(J2602=13%,1,0)+IF(J2602=9%,1,0)</f>
        <v>4</v>
      </c>
    </row>
    <row r="2603" spans="1:11" x14ac:dyDescent="0.25">
      <c r="A2603" s="3" t="s">
        <v>756</v>
      </c>
      <c r="B2603" s="5" t="s">
        <v>0</v>
      </c>
      <c r="C2603" s="5"/>
      <c r="D2603" s="5"/>
      <c r="E2603" s="5" t="s">
        <v>0</v>
      </c>
      <c r="F2603" s="5" t="s">
        <v>0</v>
      </c>
      <c r="G2603" s="5"/>
      <c r="H2603" s="5"/>
      <c r="I2603" s="5"/>
      <c r="J2603" s="4">
        <f>IF(B2603="",0,0.15)+IF(C2603="",0,0.15)+IF(D2603="",0,0.15)+IF(E2603="",0,0.15)+IF(F2603="",0,0.13)+IF(G2603="",0,0.09)+IF(H2603="",0,0.09)+IF(I2603="",0,0.09)</f>
        <v>0.43</v>
      </c>
      <c r="K2603" s="3">
        <f>+IF(J2603=100%,10,0)+IF(J2603=91%,9,0)+IF(J2603=87%,9,0)+IF(J2603=82%,8,0)+IF(J2603=78%,8,0)+IF(J2603=76%,8,0)+IF(J2603=73%,7,0)+IF(J2603=72%,7,0)+IF(J2603=70%,7,0)+IF(J2603=69%,7,0)+IF(J2603=67%,7,0)+IF(J2603=63%,6,0)+IF(J2603=61%,6,0)+IF(J2603=60%,6,0)+IF(J2603=58%,6,0)+IF(J2603=57%,6,0)+IF(J2603=55%,6,0)+IF(J2603=54%,5,0)+IF(J2603=52%,5,0)+IF(J2603=48%,5,0)+IF(J2603=46%,5,0)+IF(J2603=45%,5,0)+IF(J2603=43%,4,0)+IF(J2603=42%,4,0)+IF(J2603=39%,4,0)+IF(J2603=37%,4,0)+IF(J2603=33%,3,0)+IF(J2603=31%,3,0)+IF(J2603=30%,3,0)+IF(J2603=28%,3,0)+IF(J2603=24%,2,0)+IF(J2603=22%,2,0)+IF(J2603=18%,2,0)+IF(J2603=15%,2,0)+IF(J2603=13%,1,0)+IF(J2603=9%,1,0)</f>
        <v>4</v>
      </c>
    </row>
    <row r="2604" spans="1:11" x14ac:dyDescent="0.25">
      <c r="A2604" s="3" t="s">
        <v>755</v>
      </c>
      <c r="B2604" s="5"/>
      <c r="C2604" s="5"/>
      <c r="D2604" s="5"/>
      <c r="E2604" s="5" t="s">
        <v>0</v>
      </c>
      <c r="F2604" s="5"/>
      <c r="G2604" s="5"/>
      <c r="H2604" s="5" t="s">
        <v>0</v>
      </c>
      <c r="I2604" s="5" t="s">
        <v>0</v>
      </c>
      <c r="J2604" s="4">
        <f>IF(B2604="",0,0.15)+IF(C2604="",0,0.15)+IF(D2604="",0,0.15)+IF(E2604="",0,0.15)+IF(F2604="",0,0.13)+IF(G2604="",0,0.09)+IF(H2604="",0,0.09)+IF(I2604="",0,0.09)</f>
        <v>0.32999999999999996</v>
      </c>
      <c r="K2604" s="3">
        <f>+IF(J2604=100%,10,0)+IF(J2604=91%,9,0)+IF(J2604=87%,9,0)+IF(J2604=82%,8,0)+IF(J2604=78%,8,0)+IF(J2604=76%,8,0)+IF(J2604=73%,7,0)+IF(J2604=72%,7,0)+IF(J2604=70%,7,0)+IF(J2604=69%,7,0)+IF(J2604=67%,7,0)+IF(J2604=63%,6,0)+IF(J2604=61%,6,0)+IF(J2604=60%,6,0)+IF(J2604=58%,6,0)+IF(J2604=57%,6,0)+IF(J2604=55%,6,0)+IF(J2604=54%,5,0)+IF(J2604=52%,5,0)+IF(J2604=48%,5,0)+IF(J2604=46%,5,0)+IF(J2604=45%,5,0)+IF(J2604=43%,4,0)+IF(J2604=42%,4,0)+IF(J2604=39%,4,0)+IF(J2604=37%,4,0)+IF(J2604=33%,3,0)+IF(J2604=31%,3,0)+IF(J2604=30%,3,0)+IF(J2604=28%,3,0)+IF(J2604=24%,2,0)+IF(J2604=22%,2,0)+IF(J2604=18%,2,0)+IF(J2604=15%,2,0)+IF(J2604=13%,1,0)+IF(J2604=9%,1,0)</f>
        <v>3</v>
      </c>
    </row>
    <row r="2605" spans="1:11" x14ac:dyDescent="0.25">
      <c r="A2605" s="3" t="s">
        <v>754</v>
      </c>
      <c r="B2605" s="5" t="s">
        <v>0</v>
      </c>
      <c r="C2605" s="5"/>
      <c r="D2605" s="5" t="s">
        <v>0</v>
      </c>
      <c r="E2605" s="5" t="s">
        <v>0</v>
      </c>
      <c r="F2605" s="5"/>
      <c r="G2605" s="5"/>
      <c r="H2605" s="5" t="s">
        <v>0</v>
      </c>
      <c r="I2605" s="5" t="s">
        <v>0</v>
      </c>
      <c r="J2605" s="4">
        <f>IF(B2605="",0,0.15)+IF(C2605="",0,0.15)+IF(D2605="",0,0.15)+IF(E2605="",0,0.15)+IF(F2605="",0,0.13)+IF(G2605="",0,0.09)+IF(H2605="",0,0.09)+IF(I2605="",0,0.09)</f>
        <v>0.62999999999999989</v>
      </c>
      <c r="K2605" s="3">
        <f>+IF(J2605=100%,10,0)+IF(J2605=91%,9,0)+IF(J2605=87%,9,0)+IF(J2605=82%,8,0)+IF(J2605=78%,8,0)+IF(J2605=76%,8,0)+IF(J2605=73%,7,0)+IF(J2605=72%,7,0)+IF(J2605=70%,7,0)+IF(J2605=69%,7,0)+IF(J2605=67%,7,0)+IF(J2605=63%,6,0)+IF(J2605=61%,6,0)+IF(J2605=60%,6,0)+IF(J2605=58%,6,0)+IF(J2605=57%,6,0)+IF(J2605=55%,6,0)+IF(J2605=54%,5,0)+IF(J2605=52%,5,0)+IF(J2605=48%,5,0)+IF(J2605=46%,5,0)+IF(J2605=45%,5,0)+IF(J2605=43%,4,0)+IF(J2605=42%,4,0)+IF(J2605=39%,4,0)+IF(J2605=37%,4,0)+IF(J2605=33%,3,0)+IF(J2605=31%,3,0)+IF(J2605=30%,3,0)+IF(J2605=28%,3,0)+IF(J2605=24%,2,0)+IF(J2605=22%,2,0)+IF(J2605=18%,2,0)+IF(J2605=15%,2,0)+IF(J2605=13%,1,0)+IF(J2605=9%,1,0)</f>
        <v>6</v>
      </c>
    </row>
    <row r="2606" spans="1:11" x14ac:dyDescent="0.25">
      <c r="A2606" s="3" t="s">
        <v>753</v>
      </c>
      <c r="B2606" s="5"/>
      <c r="C2606" s="5"/>
      <c r="D2606" s="5"/>
      <c r="E2606" s="5" t="s">
        <v>0</v>
      </c>
      <c r="F2606" s="5"/>
      <c r="G2606" s="5"/>
      <c r="H2606" s="5" t="s">
        <v>0</v>
      </c>
      <c r="I2606" s="5" t="s">
        <v>0</v>
      </c>
      <c r="J2606" s="4">
        <f>IF(B2606="",0,0.15)+IF(C2606="",0,0.15)+IF(D2606="",0,0.15)+IF(E2606="",0,0.15)+IF(F2606="",0,0.13)+IF(G2606="",0,0.09)+IF(H2606="",0,0.09)+IF(I2606="",0,0.09)</f>
        <v>0.32999999999999996</v>
      </c>
      <c r="K2606" s="3">
        <f>+IF(J2606=100%,10,0)+IF(J2606=91%,9,0)+IF(J2606=87%,9,0)+IF(J2606=82%,8,0)+IF(J2606=78%,8,0)+IF(J2606=76%,8,0)+IF(J2606=73%,7,0)+IF(J2606=72%,7,0)+IF(J2606=70%,7,0)+IF(J2606=69%,7,0)+IF(J2606=67%,7,0)+IF(J2606=63%,6,0)+IF(J2606=61%,6,0)+IF(J2606=60%,6,0)+IF(J2606=58%,6,0)+IF(J2606=57%,6,0)+IF(J2606=55%,6,0)+IF(J2606=54%,5,0)+IF(J2606=52%,5,0)+IF(J2606=48%,5,0)+IF(J2606=46%,5,0)+IF(J2606=45%,5,0)+IF(J2606=43%,4,0)+IF(J2606=42%,4,0)+IF(J2606=39%,4,0)+IF(J2606=37%,4,0)+IF(J2606=33%,3,0)+IF(J2606=31%,3,0)+IF(J2606=30%,3,0)+IF(J2606=28%,3,0)+IF(J2606=24%,2,0)+IF(J2606=22%,2,0)+IF(J2606=18%,2,0)+IF(J2606=15%,2,0)+IF(J2606=13%,1,0)+IF(J2606=9%,1,0)</f>
        <v>3</v>
      </c>
    </row>
    <row r="2607" spans="1:11" x14ac:dyDescent="0.25">
      <c r="A2607" s="3" t="s">
        <v>752</v>
      </c>
      <c r="B2607" s="5"/>
      <c r="C2607" s="5"/>
      <c r="D2607" s="5"/>
      <c r="E2607" s="5" t="s">
        <v>0</v>
      </c>
      <c r="F2607" s="5"/>
      <c r="G2607" s="5" t="s">
        <v>0</v>
      </c>
      <c r="H2607" s="5"/>
      <c r="I2607" s="5" t="s">
        <v>0</v>
      </c>
      <c r="J2607" s="4">
        <f>IF(B2607="",0,0.15)+IF(C2607="",0,0.15)+IF(D2607="",0,0.15)+IF(E2607="",0,0.15)+IF(F2607="",0,0.13)+IF(G2607="",0,0.09)+IF(H2607="",0,0.09)+IF(I2607="",0,0.09)</f>
        <v>0.32999999999999996</v>
      </c>
      <c r="K2607" s="3">
        <f>+IF(J2607=100%,10,0)+IF(J2607=91%,9,0)+IF(J2607=87%,9,0)+IF(J2607=82%,8,0)+IF(J2607=78%,8,0)+IF(J2607=76%,8,0)+IF(J2607=73%,7,0)+IF(J2607=72%,7,0)+IF(J2607=70%,7,0)+IF(J2607=69%,7,0)+IF(J2607=67%,7,0)+IF(J2607=63%,6,0)+IF(J2607=61%,6,0)+IF(J2607=60%,6,0)+IF(J2607=58%,6,0)+IF(J2607=57%,6,0)+IF(J2607=55%,6,0)+IF(J2607=54%,5,0)+IF(J2607=52%,5,0)+IF(J2607=48%,5,0)+IF(J2607=46%,5,0)+IF(J2607=45%,5,0)+IF(J2607=43%,4,0)+IF(J2607=42%,4,0)+IF(J2607=39%,4,0)+IF(J2607=37%,4,0)+IF(J2607=33%,3,0)+IF(J2607=31%,3,0)+IF(J2607=30%,3,0)+IF(J2607=28%,3,0)+IF(J2607=24%,2,0)+IF(J2607=22%,2,0)+IF(J2607=18%,2,0)+IF(J2607=15%,2,0)+IF(J2607=13%,1,0)+IF(J2607=9%,1,0)</f>
        <v>3</v>
      </c>
    </row>
    <row r="2608" spans="1:11" x14ac:dyDescent="0.25">
      <c r="A2608" s="3" t="s">
        <v>751</v>
      </c>
      <c r="B2608" s="5"/>
      <c r="C2608" s="5"/>
      <c r="D2608" s="5"/>
      <c r="E2608" s="5" t="s">
        <v>0</v>
      </c>
      <c r="F2608" s="5"/>
      <c r="G2608" s="5"/>
      <c r="H2608" s="5" t="s">
        <v>0</v>
      </c>
      <c r="I2608" s="5" t="s">
        <v>0</v>
      </c>
      <c r="J2608" s="4">
        <f>IF(B2608="",0,0.15)+IF(C2608="",0,0.15)+IF(D2608="",0,0.15)+IF(E2608="",0,0.15)+IF(F2608="",0,0.13)+IF(G2608="",0,0.09)+IF(H2608="",0,0.09)+IF(I2608="",0,0.09)</f>
        <v>0.32999999999999996</v>
      </c>
      <c r="K2608" s="3">
        <f>+IF(J2608=100%,10,0)+IF(J2608=91%,9,0)+IF(J2608=87%,9,0)+IF(J2608=82%,8,0)+IF(J2608=78%,8,0)+IF(J2608=76%,8,0)+IF(J2608=73%,7,0)+IF(J2608=72%,7,0)+IF(J2608=70%,7,0)+IF(J2608=69%,7,0)+IF(J2608=67%,7,0)+IF(J2608=63%,6,0)+IF(J2608=61%,6,0)+IF(J2608=60%,6,0)+IF(J2608=58%,6,0)+IF(J2608=57%,6,0)+IF(J2608=55%,6,0)+IF(J2608=54%,5,0)+IF(J2608=52%,5,0)+IF(J2608=48%,5,0)+IF(J2608=46%,5,0)+IF(J2608=45%,5,0)+IF(J2608=43%,4,0)+IF(J2608=42%,4,0)+IF(J2608=39%,4,0)+IF(J2608=37%,4,0)+IF(J2608=33%,3,0)+IF(J2608=31%,3,0)+IF(J2608=30%,3,0)+IF(J2608=28%,3,0)+IF(J2608=24%,2,0)+IF(J2608=22%,2,0)+IF(J2608=18%,2,0)+IF(J2608=15%,2,0)+IF(J2608=13%,1,0)+IF(J2608=9%,1,0)</f>
        <v>3</v>
      </c>
    </row>
    <row r="2609" spans="1:11" x14ac:dyDescent="0.25">
      <c r="A2609" s="3" t="s">
        <v>750</v>
      </c>
      <c r="B2609" s="5"/>
      <c r="C2609" s="5"/>
      <c r="D2609" s="5" t="s">
        <v>0</v>
      </c>
      <c r="E2609" s="5" t="s">
        <v>0</v>
      </c>
      <c r="F2609" s="5" t="s">
        <v>0</v>
      </c>
      <c r="G2609" s="5" t="s">
        <v>0</v>
      </c>
      <c r="H2609" s="5" t="s">
        <v>0</v>
      </c>
      <c r="I2609" s="5" t="s">
        <v>0</v>
      </c>
      <c r="J2609" s="4">
        <f>IF(B2609="",0,0.15)+IF(C2609="",0,0.15)+IF(D2609="",0,0.15)+IF(E2609="",0,0.15)+IF(F2609="",0,0.13)+IF(G2609="",0,0.09)+IF(H2609="",0,0.09)+IF(I2609="",0,0.09)</f>
        <v>0.7</v>
      </c>
      <c r="K2609" s="3">
        <f>+IF(J2609=100%,10,0)+IF(J2609=91%,9,0)+IF(J2609=87%,9,0)+IF(J2609=82%,8,0)+IF(J2609=78%,8,0)+IF(J2609=76%,8,0)+IF(J2609=73%,7,0)+IF(J2609=72%,7,0)+IF(J2609=70%,7,0)+IF(J2609=69%,7,0)+IF(J2609=67%,7,0)+IF(J2609=63%,6,0)+IF(J2609=61%,6,0)+IF(J2609=60%,6,0)+IF(J2609=58%,6,0)+IF(J2609=57%,6,0)+IF(J2609=55%,6,0)+IF(J2609=54%,5,0)+IF(J2609=52%,5,0)+IF(J2609=48%,5,0)+IF(J2609=46%,5,0)+IF(J2609=45%,5,0)+IF(J2609=43%,4,0)+IF(J2609=42%,4,0)+IF(J2609=39%,4,0)+IF(J2609=37%,4,0)+IF(J2609=33%,3,0)+IF(J2609=31%,3,0)+IF(J2609=30%,3,0)+IF(J2609=28%,3,0)+IF(J2609=24%,2,0)+IF(J2609=22%,2,0)+IF(J2609=18%,2,0)+IF(J2609=15%,2,0)+IF(J2609=13%,1,0)+IF(J2609=9%,1,0)</f>
        <v>7</v>
      </c>
    </row>
    <row r="2610" spans="1:11" x14ac:dyDescent="0.25">
      <c r="A2610" s="3" t="s">
        <v>749</v>
      </c>
      <c r="B2610" s="5"/>
      <c r="C2610" s="5"/>
      <c r="D2610" s="5"/>
      <c r="E2610" s="5" t="s">
        <v>0</v>
      </c>
      <c r="F2610" s="5"/>
      <c r="G2610" s="5"/>
      <c r="H2610" s="5" t="s">
        <v>0</v>
      </c>
      <c r="I2610" s="5" t="s">
        <v>0</v>
      </c>
      <c r="J2610" s="4">
        <f>IF(B2610="",0,0.15)+IF(C2610="",0,0.15)+IF(D2610="",0,0.15)+IF(E2610="",0,0.15)+IF(F2610="",0,0.13)+IF(G2610="",0,0.09)+IF(H2610="",0,0.09)+IF(I2610="",0,0.09)</f>
        <v>0.32999999999999996</v>
      </c>
      <c r="K2610" s="3">
        <f>+IF(J2610=100%,10,0)+IF(J2610=91%,9,0)+IF(J2610=87%,9,0)+IF(J2610=82%,8,0)+IF(J2610=78%,8,0)+IF(J2610=76%,8,0)+IF(J2610=73%,7,0)+IF(J2610=72%,7,0)+IF(J2610=70%,7,0)+IF(J2610=69%,7,0)+IF(J2610=67%,7,0)+IF(J2610=63%,6,0)+IF(J2610=61%,6,0)+IF(J2610=60%,6,0)+IF(J2610=58%,6,0)+IF(J2610=57%,6,0)+IF(J2610=55%,6,0)+IF(J2610=54%,5,0)+IF(J2610=52%,5,0)+IF(J2610=48%,5,0)+IF(J2610=46%,5,0)+IF(J2610=45%,5,0)+IF(J2610=43%,4,0)+IF(J2610=42%,4,0)+IF(J2610=39%,4,0)+IF(J2610=37%,4,0)+IF(J2610=33%,3,0)+IF(J2610=31%,3,0)+IF(J2610=30%,3,0)+IF(J2610=28%,3,0)+IF(J2610=24%,2,0)+IF(J2610=22%,2,0)+IF(J2610=18%,2,0)+IF(J2610=15%,2,0)+IF(J2610=13%,1,0)+IF(J2610=9%,1,0)</f>
        <v>3</v>
      </c>
    </row>
    <row r="2611" spans="1:11" x14ac:dyDescent="0.25">
      <c r="A2611" s="3" t="s">
        <v>748</v>
      </c>
      <c r="B2611" s="5"/>
      <c r="C2611" s="5"/>
      <c r="D2611" s="5"/>
      <c r="E2611" s="5" t="s">
        <v>0</v>
      </c>
      <c r="F2611" s="5"/>
      <c r="G2611" s="5"/>
      <c r="H2611" s="5" t="s">
        <v>0</v>
      </c>
      <c r="I2611" s="5" t="s">
        <v>0</v>
      </c>
      <c r="J2611" s="4">
        <f>IF(B2611="",0,0.15)+IF(C2611="",0,0.15)+IF(D2611="",0,0.15)+IF(E2611="",0,0.15)+IF(F2611="",0,0.13)+IF(G2611="",0,0.09)+IF(H2611="",0,0.09)+IF(I2611="",0,0.09)</f>
        <v>0.32999999999999996</v>
      </c>
      <c r="K2611" s="3">
        <f>+IF(J2611=100%,10,0)+IF(J2611=91%,9,0)+IF(J2611=87%,9,0)+IF(J2611=82%,8,0)+IF(J2611=78%,8,0)+IF(J2611=76%,8,0)+IF(J2611=73%,7,0)+IF(J2611=72%,7,0)+IF(J2611=70%,7,0)+IF(J2611=69%,7,0)+IF(J2611=67%,7,0)+IF(J2611=63%,6,0)+IF(J2611=61%,6,0)+IF(J2611=60%,6,0)+IF(J2611=58%,6,0)+IF(J2611=57%,6,0)+IF(J2611=55%,6,0)+IF(J2611=54%,5,0)+IF(J2611=52%,5,0)+IF(J2611=48%,5,0)+IF(J2611=46%,5,0)+IF(J2611=45%,5,0)+IF(J2611=43%,4,0)+IF(J2611=42%,4,0)+IF(J2611=39%,4,0)+IF(J2611=37%,4,0)+IF(J2611=33%,3,0)+IF(J2611=31%,3,0)+IF(J2611=30%,3,0)+IF(J2611=28%,3,0)+IF(J2611=24%,2,0)+IF(J2611=22%,2,0)+IF(J2611=18%,2,0)+IF(J2611=15%,2,0)+IF(J2611=13%,1,0)+IF(J2611=9%,1,0)</f>
        <v>3</v>
      </c>
    </row>
    <row r="2612" spans="1:11" x14ac:dyDescent="0.25">
      <c r="A2612" s="3" t="s">
        <v>747</v>
      </c>
      <c r="B2612" s="5"/>
      <c r="C2612" s="5"/>
      <c r="D2612" s="5"/>
      <c r="E2612" s="5"/>
      <c r="F2612" s="5" t="s">
        <v>0</v>
      </c>
      <c r="G2612" s="5"/>
      <c r="H2612" s="5"/>
      <c r="I2612" s="5"/>
      <c r="J2612" s="4">
        <f>IF(B2612="",0,0.15)+IF(C2612="",0,0.15)+IF(D2612="",0,0.15)+IF(E2612="",0,0.15)+IF(F2612="",0,0.13)+IF(G2612="",0,0.09)+IF(H2612="",0,0.09)+IF(I2612="",0,0.09)</f>
        <v>0.13</v>
      </c>
      <c r="K2612" s="3">
        <f>+IF(J2612=100%,10,0)+IF(J2612=91%,9,0)+IF(J2612=87%,9,0)+IF(J2612=82%,8,0)+IF(J2612=78%,8,0)+IF(J2612=76%,8,0)+IF(J2612=73%,7,0)+IF(J2612=72%,7,0)+IF(J2612=70%,7,0)+IF(J2612=69%,7,0)+IF(J2612=67%,7,0)+IF(J2612=63%,6,0)+IF(J2612=61%,6,0)+IF(J2612=60%,6,0)+IF(J2612=58%,6,0)+IF(J2612=57%,6,0)+IF(J2612=55%,6,0)+IF(J2612=54%,5,0)+IF(J2612=52%,5,0)+IF(J2612=48%,5,0)+IF(J2612=46%,5,0)+IF(J2612=45%,5,0)+IF(J2612=43%,4,0)+IF(J2612=42%,4,0)+IF(J2612=39%,4,0)+IF(J2612=37%,4,0)+IF(J2612=33%,3,0)+IF(J2612=31%,3,0)+IF(J2612=30%,3,0)+IF(J2612=28%,3,0)+IF(J2612=24%,2,0)+IF(J2612=22%,2,0)+IF(J2612=18%,2,0)+IF(J2612=15%,2,0)+IF(J2612=13%,1,0)+IF(J2612=9%,1,0)</f>
        <v>1</v>
      </c>
    </row>
    <row r="2613" spans="1:11" x14ac:dyDescent="0.25">
      <c r="A2613" s="3" t="s">
        <v>746</v>
      </c>
      <c r="B2613" s="5"/>
      <c r="C2613" s="5"/>
      <c r="D2613" s="5"/>
      <c r="E2613" s="5" t="s">
        <v>0</v>
      </c>
      <c r="F2613" s="5"/>
      <c r="G2613" s="5"/>
      <c r="H2613" s="5"/>
      <c r="I2613" s="5" t="s">
        <v>0</v>
      </c>
      <c r="J2613" s="4">
        <f>IF(B2613="",0,0.15)+IF(C2613="",0,0.15)+IF(D2613="",0,0.15)+IF(E2613="",0,0.15)+IF(F2613="",0,0.13)+IF(G2613="",0,0.09)+IF(H2613="",0,0.09)+IF(I2613="",0,0.09)</f>
        <v>0.24</v>
      </c>
      <c r="K2613" s="3">
        <f>+IF(J2613=100%,10,0)+IF(J2613=91%,9,0)+IF(J2613=87%,9,0)+IF(J2613=82%,8,0)+IF(J2613=78%,8,0)+IF(J2613=76%,8,0)+IF(J2613=73%,7,0)+IF(J2613=72%,7,0)+IF(J2613=70%,7,0)+IF(J2613=69%,7,0)+IF(J2613=67%,7,0)+IF(J2613=63%,6,0)+IF(J2613=61%,6,0)+IF(J2613=60%,6,0)+IF(J2613=58%,6,0)+IF(J2613=57%,6,0)+IF(J2613=55%,6,0)+IF(J2613=54%,5,0)+IF(J2613=52%,5,0)+IF(J2613=48%,5,0)+IF(J2613=46%,5,0)+IF(J2613=45%,5,0)+IF(J2613=43%,4,0)+IF(J2613=42%,4,0)+IF(J2613=39%,4,0)+IF(J2613=37%,4,0)+IF(J2613=33%,3,0)+IF(J2613=31%,3,0)+IF(J2613=30%,3,0)+IF(J2613=28%,3,0)+IF(J2613=24%,2,0)+IF(J2613=22%,2,0)+IF(J2613=18%,2,0)+IF(J2613=15%,2,0)+IF(J2613=13%,1,0)+IF(J2613=9%,1,0)</f>
        <v>2</v>
      </c>
    </row>
    <row r="2614" spans="1:11" x14ac:dyDescent="0.25">
      <c r="A2614" s="3" t="s">
        <v>745</v>
      </c>
      <c r="B2614" s="5"/>
      <c r="C2614" s="5"/>
      <c r="D2614" s="5"/>
      <c r="E2614" s="5" t="s">
        <v>0</v>
      </c>
      <c r="F2614" s="5"/>
      <c r="G2614" s="5"/>
      <c r="H2614" s="5" t="s">
        <v>0</v>
      </c>
      <c r="I2614" s="5" t="s">
        <v>0</v>
      </c>
      <c r="J2614" s="4">
        <f>IF(B2614="",0,0.15)+IF(C2614="",0,0.15)+IF(D2614="",0,0.15)+IF(E2614="",0,0.15)+IF(F2614="",0,0.13)+IF(G2614="",0,0.09)+IF(H2614="",0,0.09)+IF(I2614="",0,0.09)</f>
        <v>0.32999999999999996</v>
      </c>
      <c r="K2614" s="3">
        <f>+IF(J2614=100%,10,0)+IF(J2614=91%,9,0)+IF(J2614=87%,9,0)+IF(J2614=82%,8,0)+IF(J2614=78%,8,0)+IF(J2614=76%,8,0)+IF(J2614=73%,7,0)+IF(J2614=72%,7,0)+IF(J2614=70%,7,0)+IF(J2614=69%,7,0)+IF(J2614=67%,7,0)+IF(J2614=63%,6,0)+IF(J2614=61%,6,0)+IF(J2614=60%,6,0)+IF(J2614=58%,6,0)+IF(J2614=57%,6,0)+IF(J2614=55%,6,0)+IF(J2614=54%,5,0)+IF(J2614=52%,5,0)+IF(J2614=48%,5,0)+IF(J2614=46%,5,0)+IF(J2614=45%,5,0)+IF(J2614=43%,4,0)+IF(J2614=42%,4,0)+IF(J2614=39%,4,0)+IF(J2614=37%,4,0)+IF(J2614=33%,3,0)+IF(J2614=31%,3,0)+IF(J2614=30%,3,0)+IF(J2614=28%,3,0)+IF(J2614=24%,2,0)+IF(J2614=22%,2,0)+IF(J2614=18%,2,0)+IF(J2614=15%,2,0)+IF(J2614=13%,1,0)+IF(J2614=9%,1,0)</f>
        <v>3</v>
      </c>
    </row>
    <row r="2615" spans="1:11" x14ac:dyDescent="0.25">
      <c r="A2615" s="3" t="s">
        <v>744</v>
      </c>
      <c r="B2615" s="5"/>
      <c r="C2615" s="5"/>
      <c r="D2615" s="5"/>
      <c r="E2615" s="5" t="s">
        <v>0</v>
      </c>
      <c r="F2615" s="5"/>
      <c r="G2615" s="5"/>
      <c r="H2615" s="5" t="s">
        <v>0</v>
      </c>
      <c r="I2615" s="5" t="s">
        <v>0</v>
      </c>
      <c r="J2615" s="4">
        <f>IF(B2615="",0,0.15)+IF(C2615="",0,0.15)+IF(D2615="",0,0.15)+IF(E2615="",0,0.15)+IF(F2615="",0,0.13)+IF(G2615="",0,0.09)+IF(H2615="",0,0.09)+IF(I2615="",0,0.09)</f>
        <v>0.32999999999999996</v>
      </c>
      <c r="K2615" s="3">
        <f>+IF(J2615=100%,10,0)+IF(J2615=91%,9,0)+IF(J2615=87%,9,0)+IF(J2615=82%,8,0)+IF(J2615=78%,8,0)+IF(J2615=76%,8,0)+IF(J2615=73%,7,0)+IF(J2615=72%,7,0)+IF(J2615=70%,7,0)+IF(J2615=69%,7,0)+IF(J2615=67%,7,0)+IF(J2615=63%,6,0)+IF(J2615=61%,6,0)+IF(J2615=60%,6,0)+IF(J2615=58%,6,0)+IF(J2615=57%,6,0)+IF(J2615=55%,6,0)+IF(J2615=54%,5,0)+IF(J2615=52%,5,0)+IF(J2615=48%,5,0)+IF(J2615=46%,5,0)+IF(J2615=45%,5,0)+IF(J2615=43%,4,0)+IF(J2615=42%,4,0)+IF(J2615=39%,4,0)+IF(J2615=37%,4,0)+IF(J2615=33%,3,0)+IF(J2615=31%,3,0)+IF(J2615=30%,3,0)+IF(J2615=28%,3,0)+IF(J2615=24%,2,0)+IF(J2615=22%,2,0)+IF(J2615=18%,2,0)+IF(J2615=15%,2,0)+IF(J2615=13%,1,0)+IF(J2615=9%,1,0)</f>
        <v>3</v>
      </c>
    </row>
    <row r="2616" spans="1:11" x14ac:dyDescent="0.25">
      <c r="A2616" s="3" t="s">
        <v>743</v>
      </c>
      <c r="B2616" s="5"/>
      <c r="C2616" s="5" t="s">
        <v>0</v>
      </c>
      <c r="D2616" s="5"/>
      <c r="E2616" s="5"/>
      <c r="F2616" s="5" t="s">
        <v>0</v>
      </c>
      <c r="G2616" s="5"/>
      <c r="H2616" s="5"/>
      <c r="I2616" s="5"/>
      <c r="J2616" s="4">
        <f>IF(B2616="",0,0.15)+IF(C2616="",0,0.15)+IF(D2616="",0,0.15)+IF(E2616="",0,0.15)+IF(F2616="",0,0.13)+IF(G2616="",0,0.09)+IF(H2616="",0,0.09)+IF(I2616="",0,0.09)</f>
        <v>0.28000000000000003</v>
      </c>
      <c r="K2616" s="3">
        <f>+IF(J2616=100%,10,0)+IF(J2616=91%,9,0)+IF(J2616=87%,9,0)+IF(J2616=82%,8,0)+IF(J2616=78%,8,0)+IF(J2616=76%,8,0)+IF(J2616=73%,7,0)+IF(J2616=72%,7,0)+IF(J2616=70%,7,0)+IF(J2616=69%,7,0)+IF(J2616=67%,7,0)+IF(J2616=63%,6,0)+IF(J2616=61%,6,0)+IF(J2616=60%,6,0)+IF(J2616=58%,6,0)+IF(J2616=57%,6,0)+IF(J2616=55%,6,0)+IF(J2616=54%,5,0)+IF(J2616=52%,5,0)+IF(J2616=48%,5,0)+IF(J2616=46%,5,0)+IF(J2616=45%,5,0)+IF(J2616=43%,4,0)+IF(J2616=42%,4,0)+IF(J2616=39%,4,0)+IF(J2616=37%,4,0)+IF(J2616=33%,3,0)+IF(J2616=31%,3,0)+IF(J2616=30%,3,0)+IF(J2616=28%,3,0)+IF(J2616=24%,2,0)+IF(J2616=22%,2,0)+IF(J2616=18%,2,0)+IF(J2616=15%,2,0)+IF(J2616=13%,1,0)+IF(J2616=9%,1,0)</f>
        <v>3</v>
      </c>
    </row>
    <row r="2617" spans="1:11" x14ac:dyDescent="0.25">
      <c r="A2617" s="3" t="s">
        <v>742</v>
      </c>
      <c r="B2617" s="5"/>
      <c r="C2617" s="5" t="s">
        <v>0</v>
      </c>
      <c r="D2617" s="5"/>
      <c r="E2617" s="5"/>
      <c r="F2617" s="5" t="s">
        <v>0</v>
      </c>
      <c r="G2617" s="5"/>
      <c r="H2617" s="5"/>
      <c r="I2617" s="5"/>
      <c r="J2617" s="4">
        <f>IF(B2617="",0,0.15)+IF(C2617="",0,0.15)+IF(D2617="",0,0.15)+IF(E2617="",0,0.15)+IF(F2617="",0,0.13)+IF(G2617="",0,0.09)+IF(H2617="",0,0.09)+IF(I2617="",0,0.09)</f>
        <v>0.28000000000000003</v>
      </c>
      <c r="K2617" s="3">
        <f>+IF(J2617=100%,10,0)+IF(J2617=91%,9,0)+IF(J2617=87%,9,0)+IF(J2617=82%,8,0)+IF(J2617=78%,8,0)+IF(J2617=76%,8,0)+IF(J2617=73%,7,0)+IF(J2617=72%,7,0)+IF(J2617=70%,7,0)+IF(J2617=69%,7,0)+IF(J2617=67%,7,0)+IF(J2617=63%,6,0)+IF(J2617=61%,6,0)+IF(J2617=60%,6,0)+IF(J2617=58%,6,0)+IF(J2617=57%,6,0)+IF(J2617=55%,6,0)+IF(J2617=54%,5,0)+IF(J2617=52%,5,0)+IF(J2617=48%,5,0)+IF(J2617=46%,5,0)+IF(J2617=45%,5,0)+IF(J2617=43%,4,0)+IF(J2617=42%,4,0)+IF(J2617=39%,4,0)+IF(J2617=37%,4,0)+IF(J2617=33%,3,0)+IF(J2617=31%,3,0)+IF(J2617=30%,3,0)+IF(J2617=28%,3,0)+IF(J2617=24%,2,0)+IF(J2617=22%,2,0)+IF(J2617=18%,2,0)+IF(J2617=15%,2,0)+IF(J2617=13%,1,0)+IF(J2617=9%,1,0)</f>
        <v>3</v>
      </c>
    </row>
    <row r="2618" spans="1:11" x14ac:dyDescent="0.25">
      <c r="A2618" s="3" t="s">
        <v>741</v>
      </c>
      <c r="B2618" s="5"/>
      <c r="C2618" s="5"/>
      <c r="D2618" s="5" t="s">
        <v>0</v>
      </c>
      <c r="E2618" s="5" t="s">
        <v>0</v>
      </c>
      <c r="F2618" s="5" t="s">
        <v>0</v>
      </c>
      <c r="G2618" s="5" t="s">
        <v>0</v>
      </c>
      <c r="H2618" s="5"/>
      <c r="I2618" s="5" t="s">
        <v>0</v>
      </c>
      <c r="J2618" s="4">
        <f>IF(B2618="",0,0.15)+IF(C2618="",0,0.15)+IF(D2618="",0,0.15)+IF(E2618="",0,0.15)+IF(F2618="",0,0.13)+IF(G2618="",0,0.09)+IF(H2618="",0,0.09)+IF(I2618="",0,0.09)</f>
        <v>0.61</v>
      </c>
      <c r="K2618" s="3">
        <f>+IF(J2618=100%,10,0)+IF(J2618=91%,9,0)+IF(J2618=87%,9,0)+IF(J2618=82%,8,0)+IF(J2618=78%,8,0)+IF(J2618=76%,8,0)+IF(J2618=73%,7,0)+IF(J2618=72%,7,0)+IF(J2618=70%,7,0)+IF(J2618=69%,7,0)+IF(J2618=67%,7,0)+IF(J2618=63%,6,0)+IF(J2618=61%,6,0)+IF(J2618=60%,6,0)+IF(J2618=58%,6,0)+IF(J2618=57%,6,0)+IF(J2618=55%,6,0)+IF(J2618=54%,5,0)+IF(J2618=52%,5,0)+IF(J2618=48%,5,0)+IF(J2618=46%,5,0)+IF(J2618=45%,5,0)+IF(J2618=43%,4,0)+IF(J2618=42%,4,0)+IF(J2618=39%,4,0)+IF(J2618=37%,4,0)+IF(J2618=33%,3,0)+IF(J2618=31%,3,0)+IF(J2618=30%,3,0)+IF(J2618=28%,3,0)+IF(J2618=24%,2,0)+IF(J2618=22%,2,0)+IF(J2618=18%,2,0)+IF(J2618=15%,2,0)+IF(J2618=13%,1,0)+IF(J2618=9%,1,0)</f>
        <v>6</v>
      </c>
    </row>
    <row r="2619" spans="1:11" x14ac:dyDescent="0.25">
      <c r="A2619" s="3" t="s">
        <v>740</v>
      </c>
      <c r="B2619" s="5"/>
      <c r="C2619" s="5"/>
      <c r="D2619" s="5" t="s">
        <v>0</v>
      </c>
      <c r="E2619" s="5" t="s">
        <v>0</v>
      </c>
      <c r="F2619" s="5" t="s">
        <v>0</v>
      </c>
      <c r="G2619" s="5"/>
      <c r="H2619" s="5"/>
      <c r="I2619" s="5" t="s">
        <v>0</v>
      </c>
      <c r="J2619" s="4">
        <f>IF(B2619="",0,0.15)+IF(C2619="",0,0.15)+IF(D2619="",0,0.15)+IF(E2619="",0,0.15)+IF(F2619="",0,0.13)+IF(G2619="",0,0.09)+IF(H2619="",0,0.09)+IF(I2619="",0,0.09)</f>
        <v>0.52</v>
      </c>
      <c r="K2619" s="3">
        <f>+IF(J2619=100%,10,0)+IF(J2619=91%,9,0)+IF(J2619=87%,9,0)+IF(J2619=82%,8,0)+IF(J2619=78%,8,0)+IF(J2619=76%,8,0)+IF(J2619=73%,7,0)+IF(J2619=72%,7,0)+IF(J2619=70%,7,0)+IF(J2619=69%,7,0)+IF(J2619=67%,7,0)+IF(J2619=63%,6,0)+IF(J2619=61%,6,0)+IF(J2619=60%,6,0)+IF(J2619=58%,6,0)+IF(J2619=57%,6,0)+IF(J2619=55%,6,0)+IF(J2619=54%,5,0)+IF(J2619=52%,5,0)+IF(J2619=48%,5,0)+IF(J2619=46%,5,0)+IF(J2619=45%,5,0)+IF(J2619=43%,4,0)+IF(J2619=42%,4,0)+IF(J2619=39%,4,0)+IF(J2619=37%,4,0)+IF(J2619=33%,3,0)+IF(J2619=31%,3,0)+IF(J2619=30%,3,0)+IF(J2619=28%,3,0)+IF(J2619=24%,2,0)+IF(J2619=22%,2,0)+IF(J2619=18%,2,0)+IF(J2619=15%,2,0)+IF(J2619=13%,1,0)+IF(J2619=9%,1,0)</f>
        <v>5</v>
      </c>
    </row>
    <row r="2620" spans="1:11" x14ac:dyDescent="0.25">
      <c r="A2620" s="3" t="s">
        <v>739</v>
      </c>
      <c r="B2620" s="5" t="s">
        <v>0</v>
      </c>
      <c r="C2620" s="5"/>
      <c r="D2620" s="5" t="s">
        <v>0</v>
      </c>
      <c r="E2620" s="5" t="s">
        <v>0</v>
      </c>
      <c r="F2620" s="5"/>
      <c r="G2620" s="5"/>
      <c r="H2620" s="5" t="s">
        <v>0</v>
      </c>
      <c r="I2620" s="5" t="s">
        <v>0</v>
      </c>
      <c r="J2620" s="4">
        <f>IF(B2620="",0,0.15)+IF(C2620="",0,0.15)+IF(D2620="",0,0.15)+IF(E2620="",0,0.15)+IF(F2620="",0,0.13)+IF(G2620="",0,0.09)+IF(H2620="",0,0.09)+IF(I2620="",0,0.09)</f>
        <v>0.62999999999999989</v>
      </c>
      <c r="K2620" s="3">
        <f>+IF(J2620=100%,10,0)+IF(J2620=91%,9,0)+IF(J2620=87%,9,0)+IF(J2620=82%,8,0)+IF(J2620=78%,8,0)+IF(J2620=76%,8,0)+IF(J2620=73%,7,0)+IF(J2620=72%,7,0)+IF(J2620=70%,7,0)+IF(J2620=69%,7,0)+IF(J2620=67%,7,0)+IF(J2620=63%,6,0)+IF(J2620=61%,6,0)+IF(J2620=60%,6,0)+IF(J2620=58%,6,0)+IF(J2620=57%,6,0)+IF(J2620=55%,6,0)+IF(J2620=54%,5,0)+IF(J2620=52%,5,0)+IF(J2620=48%,5,0)+IF(J2620=46%,5,0)+IF(J2620=45%,5,0)+IF(J2620=43%,4,0)+IF(J2620=42%,4,0)+IF(J2620=39%,4,0)+IF(J2620=37%,4,0)+IF(J2620=33%,3,0)+IF(J2620=31%,3,0)+IF(J2620=30%,3,0)+IF(J2620=28%,3,0)+IF(J2620=24%,2,0)+IF(J2620=22%,2,0)+IF(J2620=18%,2,0)+IF(J2620=15%,2,0)+IF(J2620=13%,1,0)+IF(J2620=9%,1,0)</f>
        <v>6</v>
      </c>
    </row>
    <row r="2621" spans="1:11" x14ac:dyDescent="0.25">
      <c r="A2621" s="3" t="s">
        <v>738</v>
      </c>
      <c r="B2621" s="5" t="s">
        <v>0</v>
      </c>
      <c r="C2621" s="5"/>
      <c r="D2621" s="5" t="s">
        <v>0</v>
      </c>
      <c r="E2621" s="5" t="s">
        <v>0</v>
      </c>
      <c r="F2621" s="5"/>
      <c r="G2621" s="5"/>
      <c r="H2621" s="5" t="s">
        <v>0</v>
      </c>
      <c r="I2621" s="5" t="s">
        <v>0</v>
      </c>
      <c r="J2621" s="4">
        <f>IF(B2621="",0,0.15)+IF(C2621="",0,0.15)+IF(D2621="",0,0.15)+IF(E2621="",0,0.15)+IF(F2621="",0,0.13)+IF(G2621="",0,0.09)+IF(H2621="",0,0.09)+IF(I2621="",0,0.09)</f>
        <v>0.62999999999999989</v>
      </c>
      <c r="K2621" s="3">
        <f>+IF(J2621=100%,10,0)+IF(J2621=91%,9,0)+IF(J2621=87%,9,0)+IF(J2621=82%,8,0)+IF(J2621=78%,8,0)+IF(J2621=76%,8,0)+IF(J2621=73%,7,0)+IF(J2621=72%,7,0)+IF(J2621=70%,7,0)+IF(J2621=69%,7,0)+IF(J2621=67%,7,0)+IF(J2621=63%,6,0)+IF(J2621=61%,6,0)+IF(J2621=60%,6,0)+IF(J2621=58%,6,0)+IF(J2621=57%,6,0)+IF(J2621=55%,6,0)+IF(J2621=54%,5,0)+IF(J2621=52%,5,0)+IF(J2621=48%,5,0)+IF(J2621=46%,5,0)+IF(J2621=45%,5,0)+IF(J2621=43%,4,0)+IF(J2621=42%,4,0)+IF(J2621=39%,4,0)+IF(J2621=37%,4,0)+IF(J2621=33%,3,0)+IF(J2621=31%,3,0)+IF(J2621=30%,3,0)+IF(J2621=28%,3,0)+IF(J2621=24%,2,0)+IF(J2621=22%,2,0)+IF(J2621=18%,2,0)+IF(J2621=15%,2,0)+IF(J2621=13%,1,0)+IF(J2621=9%,1,0)</f>
        <v>6</v>
      </c>
    </row>
    <row r="2622" spans="1:11" x14ac:dyDescent="0.25">
      <c r="A2622" s="3" t="s">
        <v>737</v>
      </c>
      <c r="B2622" s="5" t="s">
        <v>0</v>
      </c>
      <c r="C2622" s="5" t="s">
        <v>0</v>
      </c>
      <c r="D2622" s="5" t="s">
        <v>0</v>
      </c>
      <c r="E2622" s="5" t="s">
        <v>0</v>
      </c>
      <c r="F2622" s="5" t="s">
        <v>0</v>
      </c>
      <c r="G2622" s="5"/>
      <c r="H2622" s="5"/>
      <c r="I2622" s="5" t="s">
        <v>0</v>
      </c>
      <c r="J2622" s="4">
        <f>IF(B2622="",0,0.15)+IF(C2622="",0,0.15)+IF(D2622="",0,0.15)+IF(E2622="",0,0.15)+IF(F2622="",0,0.13)+IF(G2622="",0,0.09)+IF(H2622="",0,0.09)+IF(I2622="",0,0.09)</f>
        <v>0.82</v>
      </c>
      <c r="K2622" s="3">
        <f>+IF(J2622=100%,10,0)+IF(J2622=91%,9,0)+IF(J2622=87%,9,0)+IF(J2622=82%,8,0)+IF(J2622=78%,8,0)+IF(J2622=76%,8,0)+IF(J2622=73%,7,0)+IF(J2622=72%,7,0)+IF(J2622=70%,7,0)+IF(J2622=69%,7,0)+IF(J2622=67%,7,0)+IF(J2622=63%,6,0)+IF(J2622=61%,6,0)+IF(J2622=60%,6,0)+IF(J2622=58%,6,0)+IF(J2622=57%,6,0)+IF(J2622=55%,6,0)+IF(J2622=54%,5,0)+IF(J2622=52%,5,0)+IF(J2622=48%,5,0)+IF(J2622=46%,5,0)+IF(J2622=45%,5,0)+IF(J2622=43%,4,0)+IF(J2622=42%,4,0)+IF(J2622=39%,4,0)+IF(J2622=37%,4,0)+IF(J2622=33%,3,0)+IF(J2622=31%,3,0)+IF(J2622=30%,3,0)+IF(J2622=28%,3,0)+IF(J2622=24%,2,0)+IF(J2622=22%,2,0)+IF(J2622=18%,2,0)+IF(J2622=15%,2,0)+IF(J2622=13%,1,0)+IF(J2622=9%,1,0)</f>
        <v>8</v>
      </c>
    </row>
    <row r="2623" spans="1:11" x14ac:dyDescent="0.25">
      <c r="A2623" s="3" t="s">
        <v>736</v>
      </c>
      <c r="B2623" s="5" t="s">
        <v>0</v>
      </c>
      <c r="C2623" s="5"/>
      <c r="D2623" s="5"/>
      <c r="E2623" s="5" t="s">
        <v>0</v>
      </c>
      <c r="F2623" s="5" t="s">
        <v>0</v>
      </c>
      <c r="G2623" s="5" t="s">
        <v>0</v>
      </c>
      <c r="H2623" s="5"/>
      <c r="I2623" s="5"/>
      <c r="J2623" s="4">
        <f>IF(B2623="",0,0.15)+IF(C2623="",0,0.15)+IF(D2623="",0,0.15)+IF(E2623="",0,0.15)+IF(F2623="",0,0.13)+IF(G2623="",0,0.09)+IF(H2623="",0,0.09)+IF(I2623="",0,0.09)</f>
        <v>0.52</v>
      </c>
      <c r="K2623" s="3">
        <f>+IF(J2623=100%,10,0)+IF(J2623=91%,9,0)+IF(J2623=87%,9,0)+IF(J2623=82%,8,0)+IF(J2623=78%,8,0)+IF(J2623=76%,8,0)+IF(J2623=73%,7,0)+IF(J2623=72%,7,0)+IF(J2623=70%,7,0)+IF(J2623=69%,7,0)+IF(J2623=67%,7,0)+IF(J2623=63%,6,0)+IF(J2623=61%,6,0)+IF(J2623=60%,6,0)+IF(J2623=58%,6,0)+IF(J2623=57%,6,0)+IF(J2623=55%,6,0)+IF(J2623=54%,5,0)+IF(J2623=52%,5,0)+IF(J2623=48%,5,0)+IF(J2623=46%,5,0)+IF(J2623=45%,5,0)+IF(J2623=43%,4,0)+IF(J2623=42%,4,0)+IF(J2623=39%,4,0)+IF(J2623=37%,4,0)+IF(J2623=33%,3,0)+IF(J2623=31%,3,0)+IF(J2623=30%,3,0)+IF(J2623=28%,3,0)+IF(J2623=24%,2,0)+IF(J2623=22%,2,0)+IF(J2623=18%,2,0)+IF(J2623=15%,2,0)+IF(J2623=13%,1,0)+IF(J2623=9%,1,0)</f>
        <v>5</v>
      </c>
    </row>
    <row r="2624" spans="1:11" x14ac:dyDescent="0.25">
      <c r="A2624" s="3" t="s">
        <v>735</v>
      </c>
      <c r="B2624" s="5"/>
      <c r="C2624" s="5"/>
      <c r="D2624" s="5" t="s">
        <v>0</v>
      </c>
      <c r="E2624" s="5" t="s">
        <v>0</v>
      </c>
      <c r="F2624" s="5" t="s">
        <v>0</v>
      </c>
      <c r="G2624" s="5" t="s">
        <v>0</v>
      </c>
      <c r="H2624" s="5"/>
      <c r="I2624" s="5" t="s">
        <v>0</v>
      </c>
      <c r="J2624" s="4">
        <f>IF(B2624="",0,0.15)+IF(C2624="",0,0.15)+IF(D2624="",0,0.15)+IF(E2624="",0,0.15)+IF(F2624="",0,0.13)+IF(G2624="",0,0.09)+IF(H2624="",0,0.09)+IF(I2624="",0,0.09)</f>
        <v>0.61</v>
      </c>
      <c r="K2624" s="3">
        <f>+IF(J2624=100%,10,0)+IF(J2624=91%,9,0)+IF(J2624=87%,9,0)+IF(J2624=82%,8,0)+IF(J2624=78%,8,0)+IF(J2624=76%,8,0)+IF(J2624=73%,7,0)+IF(J2624=72%,7,0)+IF(J2624=70%,7,0)+IF(J2624=69%,7,0)+IF(J2624=67%,7,0)+IF(J2624=63%,6,0)+IF(J2624=61%,6,0)+IF(J2624=60%,6,0)+IF(J2624=58%,6,0)+IF(J2624=57%,6,0)+IF(J2624=55%,6,0)+IF(J2624=54%,5,0)+IF(J2624=52%,5,0)+IF(J2624=48%,5,0)+IF(J2624=46%,5,0)+IF(J2624=45%,5,0)+IF(J2624=43%,4,0)+IF(J2624=42%,4,0)+IF(J2624=39%,4,0)+IF(J2624=37%,4,0)+IF(J2624=33%,3,0)+IF(J2624=31%,3,0)+IF(J2624=30%,3,0)+IF(J2624=28%,3,0)+IF(J2624=24%,2,0)+IF(J2624=22%,2,0)+IF(J2624=18%,2,0)+IF(J2624=15%,2,0)+IF(J2624=13%,1,0)+IF(J2624=9%,1,0)</f>
        <v>6</v>
      </c>
    </row>
    <row r="2625" spans="1:11" x14ac:dyDescent="0.25">
      <c r="A2625" s="3" t="s">
        <v>734</v>
      </c>
      <c r="B2625" s="5" t="s">
        <v>0</v>
      </c>
      <c r="C2625" s="5" t="s">
        <v>0</v>
      </c>
      <c r="D2625" s="5" t="s">
        <v>0</v>
      </c>
      <c r="E2625" s="5" t="s">
        <v>0</v>
      </c>
      <c r="F2625" s="5" t="s">
        <v>0</v>
      </c>
      <c r="G2625" s="5"/>
      <c r="H2625" s="5" t="s">
        <v>0</v>
      </c>
      <c r="I2625" s="5" t="s">
        <v>0</v>
      </c>
      <c r="J2625" s="4">
        <f>IF(B2625="",0,0.15)+IF(C2625="",0,0.15)+IF(D2625="",0,0.15)+IF(E2625="",0,0.15)+IF(F2625="",0,0.13)+IF(G2625="",0,0.09)+IF(H2625="",0,0.09)+IF(I2625="",0,0.09)</f>
        <v>0.90999999999999992</v>
      </c>
      <c r="K2625" s="3">
        <f>+IF(J2625=100%,10,0)+IF(J2625=91%,9,0)+IF(J2625=87%,9,0)+IF(J2625=82%,8,0)+IF(J2625=78%,8,0)+IF(J2625=76%,8,0)+IF(J2625=73%,7,0)+IF(J2625=72%,7,0)+IF(J2625=70%,7,0)+IF(J2625=69%,7,0)+IF(J2625=67%,7,0)+IF(J2625=63%,6,0)+IF(J2625=61%,6,0)+IF(J2625=60%,6,0)+IF(J2625=58%,6,0)+IF(J2625=57%,6,0)+IF(J2625=55%,6,0)+IF(J2625=54%,5,0)+IF(J2625=52%,5,0)+IF(J2625=48%,5,0)+IF(J2625=46%,5,0)+IF(J2625=45%,5,0)+IF(J2625=43%,4,0)+IF(J2625=42%,4,0)+IF(J2625=39%,4,0)+IF(J2625=37%,4,0)+IF(J2625=33%,3,0)+IF(J2625=31%,3,0)+IF(J2625=30%,3,0)+IF(J2625=28%,3,0)+IF(J2625=24%,2,0)+IF(J2625=22%,2,0)+IF(J2625=18%,2,0)+IF(J2625=15%,2,0)+IF(J2625=13%,1,0)+IF(J2625=9%,1,0)</f>
        <v>9</v>
      </c>
    </row>
    <row r="2626" spans="1:11" x14ac:dyDescent="0.25">
      <c r="A2626" s="3" t="s">
        <v>733</v>
      </c>
      <c r="B2626" s="5" t="s">
        <v>0</v>
      </c>
      <c r="C2626" s="5"/>
      <c r="D2626" s="5" t="s">
        <v>0</v>
      </c>
      <c r="E2626" s="5" t="s">
        <v>0</v>
      </c>
      <c r="F2626" s="5" t="s">
        <v>0</v>
      </c>
      <c r="G2626" s="5"/>
      <c r="H2626" s="5"/>
      <c r="I2626" s="5" t="s">
        <v>0</v>
      </c>
      <c r="J2626" s="4">
        <f>IF(B2626="",0,0.15)+IF(C2626="",0,0.15)+IF(D2626="",0,0.15)+IF(E2626="",0,0.15)+IF(F2626="",0,0.13)+IF(G2626="",0,0.09)+IF(H2626="",0,0.09)+IF(I2626="",0,0.09)</f>
        <v>0.66999999999999993</v>
      </c>
      <c r="K2626" s="3">
        <f>+IF(J2626=100%,10,0)+IF(J2626=91%,9,0)+IF(J2626=87%,9,0)+IF(J2626=82%,8,0)+IF(J2626=78%,8,0)+IF(J2626=76%,8,0)+IF(J2626=73%,7,0)+IF(J2626=72%,7,0)+IF(J2626=70%,7,0)+IF(J2626=69%,7,0)+IF(J2626=67%,7,0)+IF(J2626=63%,6,0)+IF(J2626=61%,6,0)+IF(J2626=60%,6,0)+IF(J2626=58%,6,0)+IF(J2626=57%,6,0)+IF(J2626=55%,6,0)+IF(J2626=54%,5,0)+IF(J2626=52%,5,0)+IF(J2626=48%,5,0)+IF(J2626=46%,5,0)+IF(J2626=45%,5,0)+IF(J2626=43%,4,0)+IF(J2626=42%,4,0)+IF(J2626=39%,4,0)+IF(J2626=37%,4,0)+IF(J2626=33%,3,0)+IF(J2626=31%,3,0)+IF(J2626=30%,3,0)+IF(J2626=28%,3,0)+IF(J2626=24%,2,0)+IF(J2626=22%,2,0)+IF(J2626=18%,2,0)+IF(J2626=15%,2,0)+IF(J2626=13%,1,0)+IF(J2626=9%,1,0)</f>
        <v>7</v>
      </c>
    </row>
    <row r="2627" spans="1:11" x14ac:dyDescent="0.25">
      <c r="A2627" s="3" t="s">
        <v>732</v>
      </c>
      <c r="B2627" s="5" t="s">
        <v>0</v>
      </c>
      <c r="C2627" s="5"/>
      <c r="D2627" s="5" t="s">
        <v>0</v>
      </c>
      <c r="E2627" s="5" t="s">
        <v>0</v>
      </c>
      <c r="F2627" s="5" t="s">
        <v>0</v>
      </c>
      <c r="G2627" s="5"/>
      <c r="H2627" s="5"/>
      <c r="I2627" s="5" t="s">
        <v>0</v>
      </c>
      <c r="J2627" s="4">
        <f>IF(B2627="",0,0.15)+IF(C2627="",0,0.15)+IF(D2627="",0,0.15)+IF(E2627="",0,0.15)+IF(F2627="",0,0.13)+IF(G2627="",0,0.09)+IF(H2627="",0,0.09)+IF(I2627="",0,0.09)</f>
        <v>0.66999999999999993</v>
      </c>
      <c r="K2627" s="3">
        <f>+IF(J2627=100%,10,0)+IF(J2627=91%,9,0)+IF(J2627=87%,9,0)+IF(J2627=82%,8,0)+IF(J2627=78%,8,0)+IF(J2627=76%,8,0)+IF(J2627=73%,7,0)+IF(J2627=72%,7,0)+IF(J2627=70%,7,0)+IF(J2627=69%,7,0)+IF(J2627=67%,7,0)+IF(J2627=63%,6,0)+IF(J2627=61%,6,0)+IF(J2627=60%,6,0)+IF(J2627=58%,6,0)+IF(J2627=57%,6,0)+IF(J2627=55%,6,0)+IF(J2627=54%,5,0)+IF(J2627=52%,5,0)+IF(J2627=48%,5,0)+IF(J2627=46%,5,0)+IF(J2627=45%,5,0)+IF(J2627=43%,4,0)+IF(J2627=42%,4,0)+IF(J2627=39%,4,0)+IF(J2627=37%,4,0)+IF(J2627=33%,3,0)+IF(J2627=31%,3,0)+IF(J2627=30%,3,0)+IF(J2627=28%,3,0)+IF(J2627=24%,2,0)+IF(J2627=22%,2,0)+IF(J2627=18%,2,0)+IF(J2627=15%,2,0)+IF(J2627=13%,1,0)+IF(J2627=9%,1,0)</f>
        <v>7</v>
      </c>
    </row>
    <row r="2628" spans="1:11" x14ac:dyDescent="0.25">
      <c r="A2628" s="3" t="s">
        <v>731</v>
      </c>
      <c r="B2628" s="5" t="s">
        <v>0</v>
      </c>
      <c r="C2628" s="5"/>
      <c r="D2628" s="5" t="s">
        <v>0</v>
      </c>
      <c r="E2628" s="5" t="s">
        <v>0</v>
      </c>
      <c r="F2628" s="5" t="s">
        <v>0</v>
      </c>
      <c r="G2628" s="5" t="s">
        <v>0</v>
      </c>
      <c r="H2628" s="5"/>
      <c r="I2628" s="5"/>
      <c r="J2628" s="4">
        <f>IF(B2628="",0,0.15)+IF(C2628="",0,0.15)+IF(D2628="",0,0.15)+IF(E2628="",0,0.15)+IF(F2628="",0,0.13)+IF(G2628="",0,0.09)+IF(H2628="",0,0.09)+IF(I2628="",0,0.09)</f>
        <v>0.66999999999999993</v>
      </c>
      <c r="K2628" s="3">
        <f>+IF(J2628=100%,10,0)+IF(J2628=91%,9,0)+IF(J2628=87%,9,0)+IF(J2628=82%,8,0)+IF(J2628=78%,8,0)+IF(J2628=76%,8,0)+IF(J2628=73%,7,0)+IF(J2628=72%,7,0)+IF(J2628=70%,7,0)+IF(J2628=69%,7,0)+IF(J2628=67%,7,0)+IF(J2628=63%,6,0)+IF(J2628=61%,6,0)+IF(J2628=60%,6,0)+IF(J2628=58%,6,0)+IF(J2628=57%,6,0)+IF(J2628=55%,6,0)+IF(J2628=54%,5,0)+IF(J2628=52%,5,0)+IF(J2628=48%,5,0)+IF(J2628=46%,5,0)+IF(J2628=45%,5,0)+IF(J2628=43%,4,0)+IF(J2628=42%,4,0)+IF(J2628=39%,4,0)+IF(J2628=37%,4,0)+IF(J2628=33%,3,0)+IF(J2628=31%,3,0)+IF(J2628=30%,3,0)+IF(J2628=28%,3,0)+IF(J2628=24%,2,0)+IF(J2628=22%,2,0)+IF(J2628=18%,2,0)+IF(J2628=15%,2,0)+IF(J2628=13%,1,0)+IF(J2628=9%,1,0)</f>
        <v>7</v>
      </c>
    </row>
    <row r="2629" spans="1:11" x14ac:dyDescent="0.25">
      <c r="A2629" s="3" t="s">
        <v>730</v>
      </c>
      <c r="B2629" s="5" t="s">
        <v>0</v>
      </c>
      <c r="C2629" s="5"/>
      <c r="D2629" s="5" t="s">
        <v>0</v>
      </c>
      <c r="E2629" s="5" t="s">
        <v>0</v>
      </c>
      <c r="F2629" s="5" t="s">
        <v>0</v>
      </c>
      <c r="G2629" s="5"/>
      <c r="H2629" s="5"/>
      <c r="I2629" s="5" t="s">
        <v>0</v>
      </c>
      <c r="J2629" s="4">
        <f>IF(B2629="",0,0.15)+IF(C2629="",0,0.15)+IF(D2629="",0,0.15)+IF(E2629="",0,0.15)+IF(F2629="",0,0.13)+IF(G2629="",0,0.09)+IF(H2629="",0,0.09)+IF(I2629="",0,0.09)</f>
        <v>0.66999999999999993</v>
      </c>
      <c r="K2629" s="3">
        <f>+IF(J2629=100%,10,0)+IF(J2629=91%,9,0)+IF(J2629=87%,9,0)+IF(J2629=82%,8,0)+IF(J2629=78%,8,0)+IF(J2629=76%,8,0)+IF(J2629=73%,7,0)+IF(J2629=72%,7,0)+IF(J2629=70%,7,0)+IF(J2629=69%,7,0)+IF(J2629=67%,7,0)+IF(J2629=63%,6,0)+IF(J2629=61%,6,0)+IF(J2629=60%,6,0)+IF(J2629=58%,6,0)+IF(J2629=57%,6,0)+IF(J2629=55%,6,0)+IF(J2629=54%,5,0)+IF(J2629=52%,5,0)+IF(J2629=48%,5,0)+IF(J2629=46%,5,0)+IF(J2629=45%,5,0)+IF(J2629=43%,4,0)+IF(J2629=42%,4,0)+IF(J2629=39%,4,0)+IF(J2629=37%,4,0)+IF(J2629=33%,3,0)+IF(J2629=31%,3,0)+IF(J2629=30%,3,0)+IF(J2629=28%,3,0)+IF(J2629=24%,2,0)+IF(J2629=22%,2,0)+IF(J2629=18%,2,0)+IF(J2629=15%,2,0)+IF(J2629=13%,1,0)+IF(J2629=9%,1,0)</f>
        <v>7</v>
      </c>
    </row>
    <row r="2630" spans="1:11" x14ac:dyDescent="0.25">
      <c r="A2630" s="3" t="s">
        <v>729</v>
      </c>
      <c r="B2630" s="5"/>
      <c r="C2630" s="5"/>
      <c r="D2630" s="5"/>
      <c r="E2630" s="5" t="s">
        <v>0</v>
      </c>
      <c r="F2630" s="5"/>
      <c r="G2630" s="5"/>
      <c r="H2630" s="5" t="s">
        <v>0</v>
      </c>
      <c r="I2630" s="5" t="s">
        <v>0</v>
      </c>
      <c r="J2630" s="4">
        <f>IF(B2630="",0,0.15)+IF(C2630="",0,0.15)+IF(D2630="",0,0.15)+IF(E2630="",0,0.15)+IF(F2630="",0,0.13)+IF(G2630="",0,0.09)+IF(H2630="",0,0.09)+IF(I2630="",0,0.09)</f>
        <v>0.32999999999999996</v>
      </c>
      <c r="K2630" s="3">
        <f>+IF(J2630=100%,10,0)+IF(J2630=91%,9,0)+IF(J2630=87%,9,0)+IF(J2630=82%,8,0)+IF(J2630=78%,8,0)+IF(J2630=76%,8,0)+IF(J2630=73%,7,0)+IF(J2630=72%,7,0)+IF(J2630=70%,7,0)+IF(J2630=69%,7,0)+IF(J2630=67%,7,0)+IF(J2630=63%,6,0)+IF(J2630=61%,6,0)+IF(J2630=60%,6,0)+IF(J2630=58%,6,0)+IF(J2630=57%,6,0)+IF(J2630=55%,6,0)+IF(J2630=54%,5,0)+IF(J2630=52%,5,0)+IF(J2630=48%,5,0)+IF(J2630=46%,5,0)+IF(J2630=45%,5,0)+IF(J2630=43%,4,0)+IF(J2630=42%,4,0)+IF(J2630=39%,4,0)+IF(J2630=37%,4,0)+IF(J2630=33%,3,0)+IF(J2630=31%,3,0)+IF(J2630=30%,3,0)+IF(J2630=28%,3,0)+IF(J2630=24%,2,0)+IF(J2630=22%,2,0)+IF(J2630=18%,2,0)+IF(J2630=15%,2,0)+IF(J2630=13%,1,0)+IF(J2630=9%,1,0)</f>
        <v>3</v>
      </c>
    </row>
    <row r="2631" spans="1:11" x14ac:dyDescent="0.25">
      <c r="A2631" s="3" t="s">
        <v>728</v>
      </c>
      <c r="B2631" s="5" t="s">
        <v>0</v>
      </c>
      <c r="C2631" s="5"/>
      <c r="D2631" s="5"/>
      <c r="E2631" s="5" t="s">
        <v>0</v>
      </c>
      <c r="F2631" s="5"/>
      <c r="G2631" s="5"/>
      <c r="H2631" s="5" t="s">
        <v>0</v>
      </c>
      <c r="I2631" s="5" t="s">
        <v>0</v>
      </c>
      <c r="J2631" s="4">
        <f>IF(B2631="",0,0.15)+IF(C2631="",0,0.15)+IF(D2631="",0,0.15)+IF(E2631="",0,0.15)+IF(F2631="",0,0.13)+IF(G2631="",0,0.09)+IF(H2631="",0,0.09)+IF(I2631="",0,0.09)</f>
        <v>0.48</v>
      </c>
      <c r="K2631" s="3">
        <f>+IF(J2631=100%,10,0)+IF(J2631=91%,9,0)+IF(J2631=87%,9,0)+IF(J2631=82%,8,0)+IF(J2631=78%,8,0)+IF(J2631=76%,8,0)+IF(J2631=73%,7,0)+IF(J2631=72%,7,0)+IF(J2631=70%,7,0)+IF(J2631=69%,7,0)+IF(J2631=67%,7,0)+IF(J2631=63%,6,0)+IF(J2631=61%,6,0)+IF(J2631=60%,6,0)+IF(J2631=58%,6,0)+IF(J2631=57%,6,0)+IF(J2631=55%,6,0)+IF(J2631=54%,5,0)+IF(J2631=52%,5,0)+IF(J2631=48%,5,0)+IF(J2631=46%,5,0)+IF(J2631=45%,5,0)+IF(J2631=43%,4,0)+IF(J2631=42%,4,0)+IF(J2631=39%,4,0)+IF(J2631=37%,4,0)+IF(J2631=33%,3,0)+IF(J2631=31%,3,0)+IF(J2631=30%,3,0)+IF(J2631=28%,3,0)+IF(J2631=24%,2,0)+IF(J2631=22%,2,0)+IF(J2631=18%,2,0)+IF(J2631=15%,2,0)+IF(J2631=13%,1,0)+IF(J2631=9%,1,0)</f>
        <v>5</v>
      </c>
    </row>
    <row r="2632" spans="1:11" x14ac:dyDescent="0.25">
      <c r="A2632" s="3" t="s">
        <v>727</v>
      </c>
      <c r="B2632" s="5" t="s">
        <v>0</v>
      </c>
      <c r="C2632" s="5"/>
      <c r="D2632" s="5"/>
      <c r="E2632" s="5" t="s">
        <v>0</v>
      </c>
      <c r="F2632" s="5"/>
      <c r="G2632" s="5"/>
      <c r="H2632" s="5" t="s">
        <v>0</v>
      </c>
      <c r="I2632" s="5" t="s">
        <v>0</v>
      </c>
      <c r="J2632" s="4">
        <f>IF(B2632="",0,0.15)+IF(C2632="",0,0.15)+IF(D2632="",0,0.15)+IF(E2632="",0,0.15)+IF(F2632="",0,0.13)+IF(G2632="",0,0.09)+IF(H2632="",0,0.09)+IF(I2632="",0,0.09)</f>
        <v>0.48</v>
      </c>
      <c r="K2632" s="3">
        <f>+IF(J2632=100%,10,0)+IF(J2632=91%,9,0)+IF(J2632=87%,9,0)+IF(J2632=82%,8,0)+IF(J2632=78%,8,0)+IF(J2632=76%,8,0)+IF(J2632=73%,7,0)+IF(J2632=72%,7,0)+IF(J2632=70%,7,0)+IF(J2632=69%,7,0)+IF(J2632=67%,7,0)+IF(J2632=63%,6,0)+IF(J2632=61%,6,0)+IF(J2632=60%,6,0)+IF(J2632=58%,6,0)+IF(J2632=57%,6,0)+IF(J2632=55%,6,0)+IF(J2632=54%,5,0)+IF(J2632=52%,5,0)+IF(J2632=48%,5,0)+IF(J2632=46%,5,0)+IF(J2632=45%,5,0)+IF(J2632=43%,4,0)+IF(J2632=42%,4,0)+IF(J2632=39%,4,0)+IF(J2632=37%,4,0)+IF(J2632=33%,3,0)+IF(J2632=31%,3,0)+IF(J2632=30%,3,0)+IF(J2632=28%,3,0)+IF(J2632=24%,2,0)+IF(J2632=22%,2,0)+IF(J2632=18%,2,0)+IF(J2632=15%,2,0)+IF(J2632=13%,1,0)+IF(J2632=9%,1,0)</f>
        <v>5</v>
      </c>
    </row>
    <row r="2633" spans="1:11" x14ac:dyDescent="0.25">
      <c r="A2633" s="3" t="s">
        <v>726</v>
      </c>
      <c r="B2633" s="5"/>
      <c r="C2633" s="5"/>
      <c r="D2633" s="5"/>
      <c r="E2633" s="5"/>
      <c r="F2633" s="5" t="s">
        <v>0</v>
      </c>
      <c r="G2633" s="5"/>
      <c r="H2633" s="5"/>
      <c r="I2633" s="5"/>
      <c r="J2633" s="4">
        <f>IF(B2633="",0,0.15)+IF(C2633="",0,0.15)+IF(D2633="",0,0.15)+IF(E2633="",0,0.15)+IF(F2633="",0,0.13)+IF(G2633="",0,0.09)+IF(H2633="",0,0.09)+IF(I2633="",0,0.09)</f>
        <v>0.13</v>
      </c>
      <c r="K2633" s="3">
        <f>+IF(J2633=100%,10,0)+IF(J2633=91%,9,0)+IF(J2633=87%,9,0)+IF(J2633=82%,8,0)+IF(J2633=78%,8,0)+IF(J2633=76%,8,0)+IF(J2633=73%,7,0)+IF(J2633=72%,7,0)+IF(J2633=70%,7,0)+IF(J2633=69%,7,0)+IF(J2633=67%,7,0)+IF(J2633=63%,6,0)+IF(J2633=61%,6,0)+IF(J2633=60%,6,0)+IF(J2633=58%,6,0)+IF(J2633=57%,6,0)+IF(J2633=55%,6,0)+IF(J2633=54%,5,0)+IF(J2633=52%,5,0)+IF(J2633=48%,5,0)+IF(J2633=46%,5,0)+IF(J2633=45%,5,0)+IF(J2633=43%,4,0)+IF(J2633=42%,4,0)+IF(J2633=39%,4,0)+IF(J2633=37%,4,0)+IF(J2633=33%,3,0)+IF(J2633=31%,3,0)+IF(J2633=30%,3,0)+IF(J2633=28%,3,0)+IF(J2633=24%,2,0)+IF(J2633=22%,2,0)+IF(J2633=18%,2,0)+IF(J2633=15%,2,0)+IF(J2633=13%,1,0)+IF(J2633=9%,1,0)</f>
        <v>1</v>
      </c>
    </row>
    <row r="2634" spans="1:11" x14ac:dyDescent="0.25">
      <c r="A2634" s="3" t="s">
        <v>725</v>
      </c>
      <c r="B2634" s="5"/>
      <c r="C2634" s="5"/>
      <c r="D2634" s="5"/>
      <c r="E2634" s="5"/>
      <c r="F2634" s="5" t="s">
        <v>0</v>
      </c>
      <c r="G2634" s="5"/>
      <c r="H2634" s="5"/>
      <c r="I2634" s="5"/>
      <c r="J2634" s="4">
        <f>IF(B2634="",0,0.15)+IF(C2634="",0,0.15)+IF(D2634="",0,0.15)+IF(E2634="",0,0.15)+IF(F2634="",0,0.13)+IF(G2634="",0,0.09)+IF(H2634="",0,0.09)+IF(I2634="",0,0.09)</f>
        <v>0.13</v>
      </c>
      <c r="K2634" s="3">
        <f>+IF(J2634=100%,10,0)+IF(J2634=91%,9,0)+IF(J2634=87%,9,0)+IF(J2634=82%,8,0)+IF(J2634=78%,8,0)+IF(J2634=76%,8,0)+IF(J2634=73%,7,0)+IF(J2634=72%,7,0)+IF(J2634=70%,7,0)+IF(J2634=69%,7,0)+IF(J2634=67%,7,0)+IF(J2634=63%,6,0)+IF(J2634=61%,6,0)+IF(J2634=60%,6,0)+IF(J2634=58%,6,0)+IF(J2634=57%,6,0)+IF(J2634=55%,6,0)+IF(J2634=54%,5,0)+IF(J2634=52%,5,0)+IF(J2634=48%,5,0)+IF(J2634=46%,5,0)+IF(J2634=45%,5,0)+IF(J2634=43%,4,0)+IF(J2634=42%,4,0)+IF(J2634=39%,4,0)+IF(J2634=37%,4,0)+IF(J2634=33%,3,0)+IF(J2634=31%,3,0)+IF(J2634=30%,3,0)+IF(J2634=28%,3,0)+IF(J2634=24%,2,0)+IF(J2634=22%,2,0)+IF(J2634=18%,2,0)+IF(J2634=15%,2,0)+IF(J2634=13%,1,0)+IF(J2634=9%,1,0)</f>
        <v>1</v>
      </c>
    </row>
    <row r="2635" spans="1:11" x14ac:dyDescent="0.25">
      <c r="A2635" s="3" t="s">
        <v>724</v>
      </c>
      <c r="B2635" s="5"/>
      <c r="C2635" s="5"/>
      <c r="D2635" s="5" t="s">
        <v>0</v>
      </c>
      <c r="E2635" s="5"/>
      <c r="F2635" s="5" t="s">
        <v>0</v>
      </c>
      <c r="G2635" s="5"/>
      <c r="H2635" s="5"/>
      <c r="I2635" s="5"/>
      <c r="J2635" s="4">
        <f>IF(B2635="",0,0.15)+IF(C2635="",0,0.15)+IF(D2635="",0,0.15)+IF(E2635="",0,0.15)+IF(F2635="",0,0.13)+IF(G2635="",0,0.09)+IF(H2635="",0,0.09)+IF(I2635="",0,0.09)</f>
        <v>0.28000000000000003</v>
      </c>
      <c r="K2635" s="3">
        <f>+IF(J2635=100%,10,0)+IF(J2635=91%,9,0)+IF(J2635=87%,9,0)+IF(J2635=82%,8,0)+IF(J2635=78%,8,0)+IF(J2635=76%,8,0)+IF(J2635=73%,7,0)+IF(J2635=72%,7,0)+IF(J2635=70%,7,0)+IF(J2635=69%,7,0)+IF(J2635=67%,7,0)+IF(J2635=63%,6,0)+IF(J2635=61%,6,0)+IF(J2635=60%,6,0)+IF(J2635=58%,6,0)+IF(J2635=57%,6,0)+IF(J2635=55%,6,0)+IF(J2635=54%,5,0)+IF(J2635=52%,5,0)+IF(J2635=48%,5,0)+IF(J2635=46%,5,0)+IF(J2635=45%,5,0)+IF(J2635=43%,4,0)+IF(J2635=42%,4,0)+IF(J2635=39%,4,0)+IF(J2635=37%,4,0)+IF(J2635=33%,3,0)+IF(J2635=31%,3,0)+IF(J2635=30%,3,0)+IF(J2635=28%,3,0)+IF(J2635=24%,2,0)+IF(J2635=22%,2,0)+IF(J2635=18%,2,0)+IF(J2635=15%,2,0)+IF(J2635=13%,1,0)+IF(J2635=9%,1,0)</f>
        <v>3</v>
      </c>
    </row>
    <row r="2636" spans="1:11" x14ac:dyDescent="0.25">
      <c r="A2636" s="3" t="s">
        <v>723</v>
      </c>
      <c r="B2636" s="5" t="s">
        <v>0</v>
      </c>
      <c r="C2636" s="5" t="s">
        <v>0</v>
      </c>
      <c r="D2636" s="5" t="s">
        <v>0</v>
      </c>
      <c r="E2636" s="5" t="s">
        <v>0</v>
      </c>
      <c r="F2636" s="5"/>
      <c r="G2636" s="5"/>
      <c r="H2636" s="5" t="s">
        <v>0</v>
      </c>
      <c r="I2636" s="5"/>
      <c r="J2636" s="4">
        <f>IF(B2636="",0,0.15)+IF(C2636="",0,0.15)+IF(D2636="",0,0.15)+IF(E2636="",0,0.15)+IF(F2636="",0,0.13)+IF(G2636="",0,0.09)+IF(H2636="",0,0.09)+IF(I2636="",0,0.09)</f>
        <v>0.69</v>
      </c>
      <c r="K2636" s="3">
        <f>+IF(J2636=100%,10,0)+IF(J2636=91%,9,0)+IF(J2636=87%,9,0)+IF(J2636=82%,8,0)+IF(J2636=78%,8,0)+IF(J2636=76%,8,0)+IF(J2636=73%,7,0)+IF(J2636=72%,7,0)+IF(J2636=70%,7,0)+IF(J2636=69%,7,0)+IF(J2636=67%,7,0)+IF(J2636=63%,6,0)+IF(J2636=61%,6,0)+IF(J2636=60%,6,0)+IF(J2636=58%,6,0)+IF(J2636=57%,6,0)+IF(J2636=55%,6,0)+IF(J2636=54%,5,0)+IF(J2636=52%,5,0)+IF(J2636=48%,5,0)+IF(J2636=46%,5,0)+IF(J2636=45%,5,0)+IF(J2636=43%,4,0)+IF(J2636=42%,4,0)+IF(J2636=39%,4,0)+IF(J2636=37%,4,0)+IF(J2636=33%,3,0)+IF(J2636=31%,3,0)+IF(J2636=30%,3,0)+IF(J2636=28%,3,0)+IF(J2636=24%,2,0)+IF(J2636=22%,2,0)+IF(J2636=18%,2,0)+IF(J2636=15%,2,0)+IF(J2636=13%,1,0)+IF(J2636=9%,1,0)</f>
        <v>7</v>
      </c>
    </row>
    <row r="2637" spans="1:11" x14ac:dyDescent="0.25">
      <c r="A2637" s="3" t="s">
        <v>722</v>
      </c>
      <c r="B2637" s="5" t="s">
        <v>0</v>
      </c>
      <c r="C2637" s="5" t="s">
        <v>0</v>
      </c>
      <c r="D2637" s="5" t="s">
        <v>0</v>
      </c>
      <c r="E2637" s="5" t="s">
        <v>0</v>
      </c>
      <c r="F2637" s="5"/>
      <c r="G2637" s="5"/>
      <c r="H2637" s="5" t="s">
        <v>0</v>
      </c>
      <c r="I2637" s="5"/>
      <c r="J2637" s="4">
        <f>IF(B2637="",0,0.15)+IF(C2637="",0,0.15)+IF(D2637="",0,0.15)+IF(E2637="",0,0.15)+IF(F2637="",0,0.13)+IF(G2637="",0,0.09)+IF(H2637="",0,0.09)+IF(I2637="",0,0.09)</f>
        <v>0.69</v>
      </c>
      <c r="K2637" s="3">
        <f>+IF(J2637=100%,10,0)+IF(J2637=91%,9,0)+IF(J2637=87%,9,0)+IF(J2637=82%,8,0)+IF(J2637=78%,8,0)+IF(J2637=76%,8,0)+IF(J2637=73%,7,0)+IF(J2637=72%,7,0)+IF(J2637=70%,7,0)+IF(J2637=69%,7,0)+IF(J2637=67%,7,0)+IF(J2637=63%,6,0)+IF(J2637=61%,6,0)+IF(J2637=60%,6,0)+IF(J2637=58%,6,0)+IF(J2637=57%,6,0)+IF(J2637=55%,6,0)+IF(J2637=54%,5,0)+IF(J2637=52%,5,0)+IF(J2637=48%,5,0)+IF(J2637=46%,5,0)+IF(J2637=45%,5,0)+IF(J2637=43%,4,0)+IF(J2637=42%,4,0)+IF(J2637=39%,4,0)+IF(J2637=37%,4,0)+IF(J2637=33%,3,0)+IF(J2637=31%,3,0)+IF(J2637=30%,3,0)+IF(J2637=28%,3,0)+IF(J2637=24%,2,0)+IF(J2637=22%,2,0)+IF(J2637=18%,2,0)+IF(J2637=15%,2,0)+IF(J2637=13%,1,0)+IF(J2637=9%,1,0)</f>
        <v>7</v>
      </c>
    </row>
    <row r="2638" spans="1:11" x14ac:dyDescent="0.25">
      <c r="A2638" s="3" t="s">
        <v>721</v>
      </c>
      <c r="B2638" s="5" t="s">
        <v>0</v>
      </c>
      <c r="C2638" s="5" t="s">
        <v>0</v>
      </c>
      <c r="D2638" s="5"/>
      <c r="E2638" s="5" t="s">
        <v>0</v>
      </c>
      <c r="F2638" s="5"/>
      <c r="G2638" s="5"/>
      <c r="H2638" s="5" t="s">
        <v>0</v>
      </c>
      <c r="I2638" s="5"/>
      <c r="J2638" s="4">
        <f>IF(B2638="",0,0.15)+IF(C2638="",0,0.15)+IF(D2638="",0,0.15)+IF(E2638="",0,0.15)+IF(F2638="",0,0.13)+IF(G2638="",0,0.09)+IF(H2638="",0,0.09)+IF(I2638="",0,0.09)</f>
        <v>0.53999999999999992</v>
      </c>
      <c r="K2638" s="3">
        <f>+IF(J2638=100%,10,0)+IF(J2638=91%,9,0)+IF(J2638=87%,9,0)+IF(J2638=82%,8,0)+IF(J2638=78%,8,0)+IF(J2638=76%,8,0)+IF(J2638=73%,7,0)+IF(J2638=72%,7,0)+IF(J2638=70%,7,0)+IF(J2638=69%,7,0)+IF(J2638=67%,7,0)+IF(J2638=63%,6,0)+IF(J2638=61%,6,0)+IF(J2638=60%,6,0)+IF(J2638=58%,6,0)+IF(J2638=57%,6,0)+IF(J2638=55%,6,0)+IF(J2638=54%,5,0)+IF(J2638=52%,5,0)+IF(J2638=48%,5,0)+IF(J2638=46%,5,0)+IF(J2638=45%,5,0)+IF(J2638=43%,4,0)+IF(J2638=42%,4,0)+IF(J2638=39%,4,0)+IF(J2638=37%,4,0)+IF(J2638=33%,3,0)+IF(J2638=31%,3,0)+IF(J2638=30%,3,0)+IF(J2638=28%,3,0)+IF(J2638=24%,2,0)+IF(J2638=22%,2,0)+IF(J2638=18%,2,0)+IF(J2638=15%,2,0)+IF(J2638=13%,1,0)+IF(J2638=9%,1,0)</f>
        <v>5</v>
      </c>
    </row>
    <row r="2639" spans="1:11" x14ac:dyDescent="0.25">
      <c r="A2639" s="3" t="s">
        <v>720</v>
      </c>
      <c r="B2639" s="5"/>
      <c r="C2639" s="5"/>
      <c r="D2639" s="5" t="s">
        <v>0</v>
      </c>
      <c r="E2639" s="5"/>
      <c r="F2639" s="5" t="s">
        <v>0</v>
      </c>
      <c r="G2639" s="5"/>
      <c r="H2639" s="5"/>
      <c r="I2639" s="5"/>
      <c r="J2639" s="4">
        <f>IF(B2639="",0,0.15)+IF(C2639="",0,0.15)+IF(D2639="",0,0.15)+IF(E2639="",0,0.15)+IF(F2639="",0,0.13)+IF(G2639="",0,0.09)+IF(H2639="",0,0.09)+IF(I2639="",0,0.09)</f>
        <v>0.28000000000000003</v>
      </c>
      <c r="K2639" s="3">
        <f>+IF(J2639=100%,10,0)+IF(J2639=91%,9,0)+IF(J2639=87%,9,0)+IF(J2639=82%,8,0)+IF(J2639=78%,8,0)+IF(J2639=76%,8,0)+IF(J2639=73%,7,0)+IF(J2639=72%,7,0)+IF(J2639=70%,7,0)+IF(J2639=69%,7,0)+IF(J2639=67%,7,0)+IF(J2639=63%,6,0)+IF(J2639=61%,6,0)+IF(J2639=60%,6,0)+IF(J2639=58%,6,0)+IF(J2639=57%,6,0)+IF(J2639=55%,6,0)+IF(J2639=54%,5,0)+IF(J2639=52%,5,0)+IF(J2639=48%,5,0)+IF(J2639=46%,5,0)+IF(J2639=45%,5,0)+IF(J2639=43%,4,0)+IF(J2639=42%,4,0)+IF(J2639=39%,4,0)+IF(J2639=37%,4,0)+IF(J2639=33%,3,0)+IF(J2639=31%,3,0)+IF(J2639=30%,3,0)+IF(J2639=28%,3,0)+IF(J2639=24%,2,0)+IF(J2639=22%,2,0)+IF(J2639=18%,2,0)+IF(J2639=15%,2,0)+IF(J2639=13%,1,0)+IF(J2639=9%,1,0)</f>
        <v>3</v>
      </c>
    </row>
    <row r="2640" spans="1:11" x14ac:dyDescent="0.25">
      <c r="A2640" s="6" t="s">
        <v>719</v>
      </c>
      <c r="B2640" s="5"/>
      <c r="C2640" s="5"/>
      <c r="D2640" s="5" t="s">
        <v>0</v>
      </c>
      <c r="E2640" s="5"/>
      <c r="F2640" s="5" t="s">
        <v>0</v>
      </c>
      <c r="G2640" s="5"/>
      <c r="H2640" s="5"/>
      <c r="I2640" s="5"/>
      <c r="J2640" s="4">
        <f>IF(B2640="",0,0.15)+IF(C2640="",0,0.15)+IF(D2640="",0,0.15)+IF(E2640="",0,0.15)+IF(F2640="",0,0.13)+IF(G2640="",0,0.09)+IF(H2640="",0,0.09)+IF(I2640="",0,0.09)</f>
        <v>0.28000000000000003</v>
      </c>
      <c r="K2640" s="3">
        <f>+IF(J2640=100%,10,0)+IF(J2640=91%,9,0)+IF(J2640=87%,9,0)+IF(J2640=82%,8,0)+IF(J2640=78%,8,0)+IF(J2640=76%,8,0)+IF(J2640=73%,7,0)+IF(J2640=72%,7,0)+IF(J2640=70%,7,0)+IF(J2640=69%,7,0)+IF(J2640=67%,7,0)+IF(J2640=63%,6,0)+IF(J2640=61%,6,0)+IF(J2640=60%,6,0)+IF(J2640=58%,6,0)+IF(J2640=57%,6,0)+IF(J2640=55%,6,0)+IF(J2640=54%,5,0)+IF(J2640=52%,5,0)+IF(J2640=48%,5,0)+IF(J2640=46%,5,0)+IF(J2640=45%,5,0)+IF(J2640=43%,4,0)+IF(J2640=42%,4,0)+IF(J2640=39%,4,0)+IF(J2640=37%,4,0)+IF(J2640=33%,3,0)+IF(J2640=31%,3,0)+IF(J2640=30%,3,0)+IF(J2640=28%,3,0)+IF(J2640=24%,2,0)+IF(J2640=22%,2,0)+IF(J2640=18%,2,0)+IF(J2640=15%,2,0)+IF(J2640=13%,1,0)+IF(J2640=9%,1,0)</f>
        <v>3</v>
      </c>
    </row>
    <row r="2641" spans="1:11" x14ac:dyDescent="0.25">
      <c r="A2641" s="3" t="s">
        <v>718</v>
      </c>
      <c r="B2641" s="5"/>
      <c r="C2641" s="5"/>
      <c r="D2641" s="5"/>
      <c r="E2641" s="5"/>
      <c r="F2641" s="5" t="s">
        <v>0</v>
      </c>
      <c r="G2641" s="5"/>
      <c r="H2641" s="5"/>
      <c r="I2641" s="5"/>
      <c r="J2641" s="4">
        <f>IF(B2641="",0,0.15)+IF(C2641="",0,0.15)+IF(D2641="",0,0.15)+IF(E2641="",0,0.15)+IF(F2641="",0,0.13)+IF(G2641="",0,0.09)+IF(H2641="",0,0.09)+IF(I2641="",0,0.09)</f>
        <v>0.13</v>
      </c>
      <c r="K2641" s="3">
        <f>+IF(J2641=100%,10,0)+IF(J2641=91%,9,0)+IF(J2641=87%,9,0)+IF(J2641=82%,8,0)+IF(J2641=78%,8,0)+IF(J2641=76%,8,0)+IF(J2641=73%,7,0)+IF(J2641=72%,7,0)+IF(J2641=70%,7,0)+IF(J2641=69%,7,0)+IF(J2641=67%,7,0)+IF(J2641=63%,6,0)+IF(J2641=61%,6,0)+IF(J2641=60%,6,0)+IF(J2641=58%,6,0)+IF(J2641=57%,6,0)+IF(J2641=55%,6,0)+IF(J2641=54%,5,0)+IF(J2641=52%,5,0)+IF(J2641=48%,5,0)+IF(J2641=46%,5,0)+IF(J2641=45%,5,0)+IF(J2641=43%,4,0)+IF(J2641=42%,4,0)+IF(J2641=39%,4,0)+IF(J2641=37%,4,0)+IF(J2641=33%,3,0)+IF(J2641=31%,3,0)+IF(J2641=30%,3,0)+IF(J2641=28%,3,0)+IF(J2641=24%,2,0)+IF(J2641=22%,2,0)+IF(J2641=18%,2,0)+IF(J2641=15%,2,0)+IF(J2641=13%,1,0)+IF(J2641=9%,1,0)</f>
        <v>1</v>
      </c>
    </row>
    <row r="2642" spans="1:11" x14ac:dyDescent="0.25">
      <c r="A2642" s="3" t="s">
        <v>717</v>
      </c>
      <c r="B2642" s="5"/>
      <c r="C2642" s="5"/>
      <c r="D2642" s="5"/>
      <c r="E2642" s="5"/>
      <c r="F2642" s="5" t="s">
        <v>0</v>
      </c>
      <c r="G2642" s="5"/>
      <c r="H2642" s="5"/>
      <c r="I2642" s="5"/>
      <c r="J2642" s="4">
        <f>IF(B2642="",0,0.15)+IF(C2642="",0,0.15)+IF(D2642="",0,0.15)+IF(E2642="",0,0.15)+IF(F2642="",0,0.13)+IF(G2642="",0,0.09)+IF(H2642="",0,0.09)+IF(I2642="",0,0.09)</f>
        <v>0.13</v>
      </c>
      <c r="K2642" s="3">
        <f>+IF(J2642=100%,10,0)+IF(J2642=91%,9,0)+IF(J2642=87%,9,0)+IF(J2642=82%,8,0)+IF(J2642=78%,8,0)+IF(J2642=76%,8,0)+IF(J2642=73%,7,0)+IF(J2642=72%,7,0)+IF(J2642=70%,7,0)+IF(J2642=69%,7,0)+IF(J2642=67%,7,0)+IF(J2642=63%,6,0)+IF(J2642=61%,6,0)+IF(J2642=60%,6,0)+IF(J2642=58%,6,0)+IF(J2642=57%,6,0)+IF(J2642=55%,6,0)+IF(J2642=54%,5,0)+IF(J2642=52%,5,0)+IF(J2642=48%,5,0)+IF(J2642=46%,5,0)+IF(J2642=45%,5,0)+IF(J2642=43%,4,0)+IF(J2642=42%,4,0)+IF(J2642=39%,4,0)+IF(J2642=37%,4,0)+IF(J2642=33%,3,0)+IF(J2642=31%,3,0)+IF(J2642=30%,3,0)+IF(J2642=28%,3,0)+IF(J2642=24%,2,0)+IF(J2642=22%,2,0)+IF(J2642=18%,2,0)+IF(J2642=15%,2,0)+IF(J2642=13%,1,0)+IF(J2642=9%,1,0)</f>
        <v>1</v>
      </c>
    </row>
    <row r="2643" spans="1:11" x14ac:dyDescent="0.25">
      <c r="A2643" s="3" t="s">
        <v>716</v>
      </c>
      <c r="B2643" s="5"/>
      <c r="C2643" s="5" t="s">
        <v>0</v>
      </c>
      <c r="D2643" s="5"/>
      <c r="E2643" s="5" t="s">
        <v>0</v>
      </c>
      <c r="F2643" s="5"/>
      <c r="G2643" s="5"/>
      <c r="H2643" s="5"/>
      <c r="I2643" s="5"/>
      <c r="J2643" s="4">
        <f>IF(B2643="",0,0.15)+IF(C2643="",0,0.15)+IF(D2643="",0,0.15)+IF(E2643="",0,0.15)+IF(F2643="",0,0.13)+IF(G2643="",0,0.09)+IF(H2643="",0,0.09)+IF(I2643="",0,0.09)</f>
        <v>0.3</v>
      </c>
      <c r="K2643" s="3">
        <f>+IF(J2643=100%,10,0)+IF(J2643=91%,9,0)+IF(J2643=87%,9,0)+IF(J2643=82%,8,0)+IF(J2643=78%,8,0)+IF(J2643=76%,8,0)+IF(J2643=73%,7,0)+IF(J2643=72%,7,0)+IF(J2643=70%,7,0)+IF(J2643=69%,7,0)+IF(J2643=67%,7,0)+IF(J2643=63%,6,0)+IF(J2643=61%,6,0)+IF(J2643=60%,6,0)+IF(J2643=58%,6,0)+IF(J2643=57%,6,0)+IF(J2643=55%,6,0)+IF(J2643=54%,5,0)+IF(J2643=52%,5,0)+IF(J2643=48%,5,0)+IF(J2643=46%,5,0)+IF(J2643=45%,5,0)+IF(J2643=43%,4,0)+IF(J2643=42%,4,0)+IF(J2643=39%,4,0)+IF(J2643=37%,4,0)+IF(J2643=33%,3,0)+IF(J2643=31%,3,0)+IF(J2643=30%,3,0)+IF(J2643=28%,3,0)+IF(J2643=24%,2,0)+IF(J2643=22%,2,0)+IF(J2643=18%,2,0)+IF(J2643=15%,2,0)+IF(J2643=13%,1,0)+IF(J2643=9%,1,0)</f>
        <v>3</v>
      </c>
    </row>
    <row r="2644" spans="1:11" x14ac:dyDescent="0.25">
      <c r="A2644" s="3" t="s">
        <v>715</v>
      </c>
      <c r="B2644" s="5" t="s">
        <v>0</v>
      </c>
      <c r="C2644" s="5"/>
      <c r="D2644" s="5" t="s">
        <v>0</v>
      </c>
      <c r="E2644" s="5" t="s">
        <v>0</v>
      </c>
      <c r="F2644" s="5"/>
      <c r="G2644" s="5"/>
      <c r="H2644" s="5" t="s">
        <v>0</v>
      </c>
      <c r="I2644" s="5"/>
      <c r="J2644" s="4">
        <f>IF(B2644="",0,0.15)+IF(C2644="",0,0.15)+IF(D2644="",0,0.15)+IF(E2644="",0,0.15)+IF(F2644="",0,0.13)+IF(G2644="",0,0.09)+IF(H2644="",0,0.09)+IF(I2644="",0,0.09)</f>
        <v>0.53999999999999992</v>
      </c>
      <c r="K2644" s="3">
        <f>+IF(J2644=100%,10,0)+IF(J2644=91%,9,0)+IF(J2644=87%,9,0)+IF(J2644=82%,8,0)+IF(J2644=78%,8,0)+IF(J2644=76%,8,0)+IF(J2644=73%,7,0)+IF(J2644=72%,7,0)+IF(J2644=70%,7,0)+IF(J2644=69%,7,0)+IF(J2644=67%,7,0)+IF(J2644=63%,6,0)+IF(J2644=61%,6,0)+IF(J2644=60%,6,0)+IF(J2644=58%,6,0)+IF(J2644=57%,6,0)+IF(J2644=55%,6,0)+IF(J2644=54%,5,0)+IF(J2644=52%,5,0)+IF(J2644=48%,5,0)+IF(J2644=46%,5,0)+IF(J2644=45%,5,0)+IF(J2644=43%,4,0)+IF(J2644=42%,4,0)+IF(J2644=39%,4,0)+IF(J2644=37%,4,0)+IF(J2644=33%,3,0)+IF(J2644=31%,3,0)+IF(J2644=30%,3,0)+IF(J2644=28%,3,0)+IF(J2644=24%,2,0)+IF(J2644=22%,2,0)+IF(J2644=18%,2,0)+IF(J2644=15%,2,0)+IF(J2644=13%,1,0)+IF(J2644=9%,1,0)</f>
        <v>5</v>
      </c>
    </row>
    <row r="2645" spans="1:11" x14ac:dyDescent="0.25">
      <c r="A2645" s="3" t="s">
        <v>714</v>
      </c>
      <c r="B2645" s="5" t="s">
        <v>0</v>
      </c>
      <c r="C2645" s="5"/>
      <c r="D2645" s="5"/>
      <c r="E2645" s="5" t="s">
        <v>0</v>
      </c>
      <c r="F2645" s="5"/>
      <c r="G2645" s="5" t="s">
        <v>0</v>
      </c>
      <c r="H2645" s="5" t="s">
        <v>0</v>
      </c>
      <c r="I2645" s="5"/>
      <c r="J2645" s="4">
        <f>IF(B2645="",0,0.15)+IF(C2645="",0,0.15)+IF(D2645="",0,0.15)+IF(E2645="",0,0.15)+IF(F2645="",0,0.13)+IF(G2645="",0,0.09)+IF(H2645="",0,0.09)+IF(I2645="",0,0.09)</f>
        <v>0.48</v>
      </c>
      <c r="K2645" s="3">
        <f>+IF(J2645=100%,10,0)+IF(J2645=91%,9,0)+IF(J2645=87%,9,0)+IF(J2645=82%,8,0)+IF(J2645=78%,8,0)+IF(J2645=76%,8,0)+IF(J2645=73%,7,0)+IF(J2645=72%,7,0)+IF(J2645=70%,7,0)+IF(J2645=69%,7,0)+IF(J2645=67%,7,0)+IF(J2645=63%,6,0)+IF(J2645=61%,6,0)+IF(J2645=60%,6,0)+IF(J2645=58%,6,0)+IF(J2645=57%,6,0)+IF(J2645=55%,6,0)+IF(J2645=54%,5,0)+IF(J2645=52%,5,0)+IF(J2645=48%,5,0)+IF(J2645=46%,5,0)+IF(J2645=45%,5,0)+IF(J2645=43%,4,0)+IF(J2645=42%,4,0)+IF(J2645=39%,4,0)+IF(J2645=37%,4,0)+IF(J2645=33%,3,0)+IF(J2645=31%,3,0)+IF(J2645=30%,3,0)+IF(J2645=28%,3,0)+IF(J2645=24%,2,0)+IF(J2645=22%,2,0)+IF(J2645=18%,2,0)+IF(J2645=15%,2,0)+IF(J2645=13%,1,0)+IF(J2645=9%,1,0)</f>
        <v>5</v>
      </c>
    </row>
    <row r="2646" spans="1:11" x14ac:dyDescent="0.25">
      <c r="A2646" s="3" t="s">
        <v>713</v>
      </c>
      <c r="B2646" s="5"/>
      <c r="C2646" s="5"/>
      <c r="D2646" s="5" t="s">
        <v>0</v>
      </c>
      <c r="E2646" s="5" t="s">
        <v>0</v>
      </c>
      <c r="F2646" s="5"/>
      <c r="G2646" s="5"/>
      <c r="H2646" s="5" t="s">
        <v>0</v>
      </c>
      <c r="I2646" s="5" t="s">
        <v>0</v>
      </c>
      <c r="J2646" s="4">
        <f>IF(B2646="",0,0.15)+IF(C2646="",0,0.15)+IF(D2646="",0,0.15)+IF(E2646="",0,0.15)+IF(F2646="",0,0.13)+IF(G2646="",0,0.09)+IF(H2646="",0,0.09)+IF(I2646="",0,0.09)</f>
        <v>0.48</v>
      </c>
      <c r="K2646" s="3">
        <f>+IF(J2646=100%,10,0)+IF(J2646=91%,9,0)+IF(J2646=87%,9,0)+IF(J2646=82%,8,0)+IF(J2646=78%,8,0)+IF(J2646=76%,8,0)+IF(J2646=73%,7,0)+IF(J2646=72%,7,0)+IF(J2646=70%,7,0)+IF(J2646=69%,7,0)+IF(J2646=67%,7,0)+IF(J2646=63%,6,0)+IF(J2646=61%,6,0)+IF(J2646=60%,6,0)+IF(J2646=58%,6,0)+IF(J2646=57%,6,0)+IF(J2646=55%,6,0)+IF(J2646=54%,5,0)+IF(J2646=52%,5,0)+IF(J2646=48%,5,0)+IF(J2646=46%,5,0)+IF(J2646=45%,5,0)+IF(J2646=43%,4,0)+IF(J2646=42%,4,0)+IF(J2646=39%,4,0)+IF(J2646=37%,4,0)+IF(J2646=33%,3,0)+IF(J2646=31%,3,0)+IF(J2646=30%,3,0)+IF(J2646=28%,3,0)+IF(J2646=24%,2,0)+IF(J2646=22%,2,0)+IF(J2646=18%,2,0)+IF(J2646=15%,2,0)+IF(J2646=13%,1,0)+IF(J2646=9%,1,0)</f>
        <v>5</v>
      </c>
    </row>
    <row r="2647" spans="1:11" x14ac:dyDescent="0.25">
      <c r="A2647" s="3" t="s">
        <v>712</v>
      </c>
      <c r="B2647" s="5"/>
      <c r="C2647" s="5"/>
      <c r="D2647" s="5" t="s">
        <v>0</v>
      </c>
      <c r="E2647" s="5" t="s">
        <v>0</v>
      </c>
      <c r="F2647" s="5"/>
      <c r="G2647" s="5"/>
      <c r="H2647" s="5" t="s">
        <v>0</v>
      </c>
      <c r="I2647" s="5" t="s">
        <v>0</v>
      </c>
      <c r="J2647" s="4">
        <f>IF(B2647="",0,0.15)+IF(C2647="",0,0.15)+IF(D2647="",0,0.15)+IF(E2647="",0,0.15)+IF(F2647="",0,0.13)+IF(G2647="",0,0.09)+IF(H2647="",0,0.09)+IF(I2647="",0,0.09)</f>
        <v>0.48</v>
      </c>
      <c r="K2647" s="3">
        <f>+IF(J2647=100%,10,0)+IF(J2647=91%,9,0)+IF(J2647=87%,9,0)+IF(J2647=82%,8,0)+IF(J2647=78%,8,0)+IF(J2647=76%,8,0)+IF(J2647=73%,7,0)+IF(J2647=72%,7,0)+IF(J2647=70%,7,0)+IF(J2647=69%,7,0)+IF(J2647=67%,7,0)+IF(J2647=63%,6,0)+IF(J2647=61%,6,0)+IF(J2647=60%,6,0)+IF(J2647=58%,6,0)+IF(J2647=57%,6,0)+IF(J2647=55%,6,0)+IF(J2647=54%,5,0)+IF(J2647=52%,5,0)+IF(J2647=48%,5,0)+IF(J2647=46%,5,0)+IF(J2647=45%,5,0)+IF(J2647=43%,4,0)+IF(J2647=42%,4,0)+IF(J2647=39%,4,0)+IF(J2647=37%,4,0)+IF(J2647=33%,3,0)+IF(J2647=31%,3,0)+IF(J2647=30%,3,0)+IF(J2647=28%,3,0)+IF(J2647=24%,2,0)+IF(J2647=22%,2,0)+IF(J2647=18%,2,0)+IF(J2647=15%,2,0)+IF(J2647=13%,1,0)+IF(J2647=9%,1,0)</f>
        <v>5</v>
      </c>
    </row>
    <row r="2648" spans="1:11" x14ac:dyDescent="0.25">
      <c r="A2648" s="3" t="s">
        <v>711</v>
      </c>
      <c r="B2648" s="5" t="s">
        <v>0</v>
      </c>
      <c r="C2648" s="5" t="s">
        <v>0</v>
      </c>
      <c r="D2648" s="5" t="s">
        <v>0</v>
      </c>
      <c r="E2648" s="5" t="s">
        <v>0</v>
      </c>
      <c r="F2648" s="5" t="s">
        <v>0</v>
      </c>
      <c r="G2648" s="5" t="s">
        <v>0</v>
      </c>
      <c r="H2648" s="5" t="s">
        <v>0</v>
      </c>
      <c r="I2648" s="5" t="s">
        <v>0</v>
      </c>
      <c r="J2648" s="4">
        <f>IF(B2648="",0,0.15)+IF(C2648="",0,0.15)+IF(D2648="",0,0.15)+IF(E2648="",0,0.15)+IF(F2648="",0,0.13)+IF(G2648="",0,0.09)+IF(H2648="",0,0.09)+IF(I2648="",0,0.09)</f>
        <v>0.99999999999999989</v>
      </c>
      <c r="K2648" s="3">
        <f>+IF(J2648=100%,10,0)+IF(J2648=91%,9,0)+IF(J2648=87%,9,0)+IF(J2648=82%,8,0)+IF(J2648=78%,8,0)+IF(J2648=76%,8,0)+IF(J2648=73%,7,0)+IF(J2648=72%,7,0)+IF(J2648=70%,7,0)+IF(J2648=69%,7,0)+IF(J2648=67%,7,0)+IF(J2648=63%,6,0)+IF(J2648=61%,6,0)+IF(J2648=60%,6,0)+IF(J2648=58%,6,0)+IF(J2648=57%,6,0)+IF(J2648=55%,6,0)+IF(J2648=54%,5,0)+IF(J2648=52%,5,0)+IF(J2648=48%,5,0)+IF(J2648=46%,5,0)+IF(J2648=45%,5,0)+IF(J2648=43%,4,0)+IF(J2648=42%,4,0)+IF(J2648=39%,4,0)+IF(J2648=37%,4,0)+IF(J2648=33%,3,0)+IF(J2648=31%,3,0)+IF(J2648=30%,3,0)+IF(J2648=28%,3,0)+IF(J2648=24%,2,0)+IF(J2648=22%,2,0)+IF(J2648=18%,2,0)+IF(J2648=15%,2,0)+IF(J2648=13%,1,0)+IF(J2648=9%,1,0)</f>
        <v>10</v>
      </c>
    </row>
    <row r="2649" spans="1:11" x14ac:dyDescent="0.25">
      <c r="A2649" s="3" t="s">
        <v>710</v>
      </c>
      <c r="B2649" s="5"/>
      <c r="C2649" s="5" t="s">
        <v>0</v>
      </c>
      <c r="D2649" s="5"/>
      <c r="E2649" s="5" t="s">
        <v>0</v>
      </c>
      <c r="F2649" s="5"/>
      <c r="G2649" s="5"/>
      <c r="H2649" s="5"/>
      <c r="I2649" s="5"/>
      <c r="J2649" s="4">
        <f>IF(B2649="",0,0.15)+IF(C2649="",0,0.15)+IF(D2649="",0,0.15)+IF(E2649="",0,0.15)+IF(F2649="",0,0.13)+IF(G2649="",0,0.09)+IF(H2649="",0,0.09)+IF(I2649="",0,0.09)</f>
        <v>0.3</v>
      </c>
      <c r="K2649" s="3">
        <f>+IF(J2649=100%,10,0)+IF(J2649=91%,9,0)+IF(J2649=87%,9,0)+IF(J2649=82%,8,0)+IF(J2649=78%,8,0)+IF(J2649=76%,8,0)+IF(J2649=73%,7,0)+IF(J2649=72%,7,0)+IF(J2649=70%,7,0)+IF(J2649=69%,7,0)+IF(J2649=67%,7,0)+IF(J2649=63%,6,0)+IF(J2649=61%,6,0)+IF(J2649=60%,6,0)+IF(J2649=58%,6,0)+IF(J2649=57%,6,0)+IF(J2649=55%,6,0)+IF(J2649=54%,5,0)+IF(J2649=52%,5,0)+IF(J2649=48%,5,0)+IF(J2649=46%,5,0)+IF(J2649=45%,5,0)+IF(J2649=43%,4,0)+IF(J2649=42%,4,0)+IF(J2649=39%,4,0)+IF(J2649=37%,4,0)+IF(J2649=33%,3,0)+IF(J2649=31%,3,0)+IF(J2649=30%,3,0)+IF(J2649=28%,3,0)+IF(J2649=24%,2,0)+IF(J2649=22%,2,0)+IF(J2649=18%,2,0)+IF(J2649=15%,2,0)+IF(J2649=13%,1,0)+IF(J2649=9%,1,0)</f>
        <v>3</v>
      </c>
    </row>
    <row r="2650" spans="1:11" x14ac:dyDescent="0.25">
      <c r="A2650" s="3" t="s">
        <v>709</v>
      </c>
      <c r="B2650" s="5" t="s">
        <v>0</v>
      </c>
      <c r="C2650" s="5"/>
      <c r="D2650" s="5" t="s">
        <v>0</v>
      </c>
      <c r="E2650" s="5" t="s">
        <v>0</v>
      </c>
      <c r="F2650" s="5"/>
      <c r="G2650" s="5"/>
      <c r="H2650" s="5"/>
      <c r="I2650" s="5"/>
      <c r="J2650" s="4">
        <f>IF(B2650="",0,0.15)+IF(C2650="",0,0.15)+IF(D2650="",0,0.15)+IF(E2650="",0,0.15)+IF(F2650="",0,0.13)+IF(G2650="",0,0.09)+IF(H2650="",0,0.09)+IF(I2650="",0,0.09)</f>
        <v>0.44999999999999996</v>
      </c>
      <c r="K2650" s="3">
        <f>+IF(J2650=100%,10,0)+IF(J2650=91%,9,0)+IF(J2650=87%,9,0)+IF(J2650=82%,8,0)+IF(J2650=78%,8,0)+IF(J2650=76%,8,0)+IF(J2650=73%,7,0)+IF(J2650=72%,7,0)+IF(J2650=70%,7,0)+IF(J2650=69%,7,0)+IF(J2650=67%,7,0)+IF(J2650=63%,6,0)+IF(J2650=61%,6,0)+IF(J2650=60%,6,0)+IF(J2650=58%,6,0)+IF(J2650=57%,6,0)+IF(J2650=55%,6,0)+IF(J2650=54%,5,0)+IF(J2650=52%,5,0)+IF(J2650=48%,5,0)+IF(J2650=46%,5,0)+IF(J2650=45%,5,0)+IF(J2650=43%,4,0)+IF(J2650=42%,4,0)+IF(J2650=39%,4,0)+IF(J2650=37%,4,0)+IF(J2650=33%,3,0)+IF(J2650=31%,3,0)+IF(J2650=30%,3,0)+IF(J2650=28%,3,0)+IF(J2650=24%,2,0)+IF(J2650=22%,2,0)+IF(J2650=18%,2,0)+IF(J2650=15%,2,0)+IF(J2650=13%,1,0)+IF(J2650=9%,1,0)</f>
        <v>5</v>
      </c>
    </row>
    <row r="2651" spans="1:11" x14ac:dyDescent="0.25">
      <c r="A2651" s="3" t="s">
        <v>708</v>
      </c>
      <c r="B2651" s="5"/>
      <c r="C2651" s="5"/>
      <c r="D2651" s="5" t="s">
        <v>0</v>
      </c>
      <c r="E2651" s="5" t="s">
        <v>0</v>
      </c>
      <c r="F2651" s="5"/>
      <c r="G2651" s="5" t="s">
        <v>0</v>
      </c>
      <c r="H2651" s="5" t="s">
        <v>0</v>
      </c>
      <c r="I2651" s="5" t="s">
        <v>0</v>
      </c>
      <c r="J2651" s="4">
        <f>IF(B2651="",0,0.15)+IF(C2651="",0,0.15)+IF(D2651="",0,0.15)+IF(E2651="",0,0.15)+IF(F2651="",0,0.13)+IF(G2651="",0,0.09)+IF(H2651="",0,0.09)+IF(I2651="",0,0.09)</f>
        <v>0.56999999999999995</v>
      </c>
      <c r="K2651" s="3">
        <f>+IF(J2651=100%,10,0)+IF(J2651=91%,9,0)+IF(J2651=87%,9,0)+IF(J2651=82%,8,0)+IF(J2651=78%,8,0)+IF(J2651=76%,8,0)+IF(J2651=73%,7,0)+IF(J2651=72%,7,0)+IF(J2651=70%,7,0)+IF(J2651=69%,7,0)+IF(J2651=67%,7,0)+IF(J2651=63%,6,0)+IF(J2651=61%,6,0)+IF(J2651=60%,6,0)+IF(J2651=58%,6,0)+IF(J2651=57%,6,0)+IF(J2651=55%,6,0)+IF(J2651=54%,5,0)+IF(J2651=52%,5,0)+IF(J2651=48%,5,0)+IF(J2651=46%,5,0)+IF(J2651=45%,5,0)+IF(J2651=43%,4,0)+IF(J2651=42%,4,0)+IF(J2651=39%,4,0)+IF(J2651=37%,4,0)+IF(J2651=33%,3,0)+IF(J2651=31%,3,0)+IF(J2651=30%,3,0)+IF(J2651=28%,3,0)+IF(J2651=24%,2,0)+IF(J2651=22%,2,0)+IF(J2651=18%,2,0)+IF(J2651=15%,2,0)+IF(J2651=13%,1,0)+IF(J2651=9%,1,0)</f>
        <v>6</v>
      </c>
    </row>
    <row r="2652" spans="1:11" x14ac:dyDescent="0.25">
      <c r="A2652" s="3" t="s">
        <v>707</v>
      </c>
      <c r="B2652" s="5" t="s">
        <v>0</v>
      </c>
      <c r="C2652" s="5"/>
      <c r="D2652" s="5" t="s">
        <v>0</v>
      </c>
      <c r="E2652" s="5" t="s">
        <v>0</v>
      </c>
      <c r="F2652" s="5"/>
      <c r="G2652" s="5"/>
      <c r="H2652" s="5"/>
      <c r="I2652" s="5" t="s">
        <v>0</v>
      </c>
      <c r="J2652" s="4">
        <f>IF(B2652="",0,0.15)+IF(C2652="",0,0.15)+IF(D2652="",0,0.15)+IF(E2652="",0,0.15)+IF(F2652="",0,0.13)+IF(G2652="",0,0.09)+IF(H2652="",0,0.09)+IF(I2652="",0,0.09)</f>
        <v>0.53999999999999992</v>
      </c>
      <c r="K2652" s="3">
        <f>+IF(J2652=100%,10,0)+IF(J2652=91%,9,0)+IF(J2652=87%,9,0)+IF(J2652=82%,8,0)+IF(J2652=78%,8,0)+IF(J2652=76%,8,0)+IF(J2652=73%,7,0)+IF(J2652=72%,7,0)+IF(J2652=70%,7,0)+IF(J2652=69%,7,0)+IF(J2652=67%,7,0)+IF(J2652=63%,6,0)+IF(J2652=61%,6,0)+IF(J2652=60%,6,0)+IF(J2652=58%,6,0)+IF(J2652=57%,6,0)+IF(J2652=55%,6,0)+IF(J2652=54%,5,0)+IF(J2652=52%,5,0)+IF(J2652=48%,5,0)+IF(J2652=46%,5,0)+IF(J2652=45%,5,0)+IF(J2652=43%,4,0)+IF(J2652=42%,4,0)+IF(J2652=39%,4,0)+IF(J2652=37%,4,0)+IF(J2652=33%,3,0)+IF(J2652=31%,3,0)+IF(J2652=30%,3,0)+IF(J2652=28%,3,0)+IF(J2652=24%,2,0)+IF(J2652=22%,2,0)+IF(J2652=18%,2,0)+IF(J2652=15%,2,0)+IF(J2652=13%,1,0)+IF(J2652=9%,1,0)</f>
        <v>5</v>
      </c>
    </row>
    <row r="2653" spans="1:11" x14ac:dyDescent="0.25">
      <c r="A2653" s="3" t="s">
        <v>706</v>
      </c>
      <c r="B2653" s="5" t="s">
        <v>0</v>
      </c>
      <c r="C2653" s="5"/>
      <c r="D2653" s="5" t="s">
        <v>0</v>
      </c>
      <c r="E2653" s="5" t="s">
        <v>0</v>
      </c>
      <c r="F2653" s="5"/>
      <c r="G2653" s="5" t="s">
        <v>0</v>
      </c>
      <c r="H2653" s="5" t="s">
        <v>0</v>
      </c>
      <c r="I2653" s="5"/>
      <c r="J2653" s="4">
        <f>IF(B2653="",0,0.15)+IF(C2653="",0,0.15)+IF(D2653="",0,0.15)+IF(E2653="",0,0.15)+IF(F2653="",0,0.13)+IF(G2653="",0,0.09)+IF(H2653="",0,0.09)+IF(I2653="",0,0.09)</f>
        <v>0.62999999999999989</v>
      </c>
      <c r="K2653" s="3">
        <f>+IF(J2653=100%,10,0)+IF(J2653=91%,9,0)+IF(J2653=87%,9,0)+IF(J2653=82%,8,0)+IF(J2653=78%,8,0)+IF(J2653=76%,8,0)+IF(J2653=73%,7,0)+IF(J2653=72%,7,0)+IF(J2653=70%,7,0)+IF(J2653=69%,7,0)+IF(J2653=67%,7,0)+IF(J2653=63%,6,0)+IF(J2653=61%,6,0)+IF(J2653=60%,6,0)+IF(J2653=58%,6,0)+IF(J2653=57%,6,0)+IF(J2653=55%,6,0)+IF(J2653=54%,5,0)+IF(J2653=52%,5,0)+IF(J2653=48%,5,0)+IF(J2653=46%,5,0)+IF(J2653=45%,5,0)+IF(J2653=43%,4,0)+IF(J2653=42%,4,0)+IF(J2653=39%,4,0)+IF(J2653=37%,4,0)+IF(J2653=33%,3,0)+IF(J2653=31%,3,0)+IF(J2653=30%,3,0)+IF(J2653=28%,3,0)+IF(J2653=24%,2,0)+IF(J2653=22%,2,0)+IF(J2653=18%,2,0)+IF(J2653=15%,2,0)+IF(J2653=13%,1,0)+IF(J2653=9%,1,0)</f>
        <v>6</v>
      </c>
    </row>
    <row r="2654" spans="1:11" x14ac:dyDescent="0.25">
      <c r="A2654" s="3" t="s">
        <v>705</v>
      </c>
      <c r="B2654" s="5" t="s">
        <v>0</v>
      </c>
      <c r="C2654" s="5"/>
      <c r="D2654" s="5" t="s">
        <v>0</v>
      </c>
      <c r="E2654" s="5" t="s">
        <v>0</v>
      </c>
      <c r="F2654" s="5"/>
      <c r="G2654" s="5" t="s">
        <v>0</v>
      </c>
      <c r="H2654" s="5"/>
      <c r="I2654" s="5" t="s">
        <v>0</v>
      </c>
      <c r="J2654" s="4">
        <f>IF(B2654="",0,0.15)+IF(C2654="",0,0.15)+IF(D2654="",0,0.15)+IF(E2654="",0,0.15)+IF(F2654="",0,0.13)+IF(G2654="",0,0.09)+IF(H2654="",0,0.09)+IF(I2654="",0,0.09)</f>
        <v>0.62999999999999989</v>
      </c>
      <c r="K2654" s="3">
        <f>+IF(J2654=100%,10,0)+IF(J2654=91%,9,0)+IF(J2654=87%,9,0)+IF(J2654=82%,8,0)+IF(J2654=78%,8,0)+IF(J2654=76%,8,0)+IF(J2654=73%,7,0)+IF(J2654=72%,7,0)+IF(J2654=70%,7,0)+IF(J2654=69%,7,0)+IF(J2654=67%,7,0)+IF(J2654=63%,6,0)+IF(J2654=61%,6,0)+IF(J2654=60%,6,0)+IF(J2654=58%,6,0)+IF(J2654=57%,6,0)+IF(J2654=55%,6,0)+IF(J2654=54%,5,0)+IF(J2654=52%,5,0)+IF(J2654=48%,5,0)+IF(J2654=46%,5,0)+IF(J2654=45%,5,0)+IF(J2654=43%,4,0)+IF(J2654=42%,4,0)+IF(J2654=39%,4,0)+IF(J2654=37%,4,0)+IF(J2654=33%,3,0)+IF(J2654=31%,3,0)+IF(J2654=30%,3,0)+IF(J2654=28%,3,0)+IF(J2654=24%,2,0)+IF(J2654=22%,2,0)+IF(J2654=18%,2,0)+IF(J2654=15%,2,0)+IF(J2654=13%,1,0)+IF(J2654=9%,1,0)</f>
        <v>6</v>
      </c>
    </row>
    <row r="2655" spans="1:11" x14ac:dyDescent="0.25">
      <c r="A2655" s="3" t="s">
        <v>704</v>
      </c>
      <c r="B2655" s="5" t="s">
        <v>0</v>
      </c>
      <c r="C2655" s="5"/>
      <c r="D2655" s="5" t="s">
        <v>0</v>
      </c>
      <c r="E2655" s="5" t="s">
        <v>0</v>
      </c>
      <c r="F2655" s="5"/>
      <c r="G2655" s="5"/>
      <c r="H2655" s="5"/>
      <c r="I2655" s="5" t="s">
        <v>0</v>
      </c>
      <c r="J2655" s="4">
        <f>IF(B2655="",0,0.15)+IF(C2655="",0,0.15)+IF(D2655="",0,0.15)+IF(E2655="",0,0.15)+IF(F2655="",0,0.13)+IF(G2655="",0,0.09)+IF(H2655="",0,0.09)+IF(I2655="",0,0.09)</f>
        <v>0.53999999999999992</v>
      </c>
      <c r="K2655" s="3">
        <f>+IF(J2655=100%,10,0)+IF(J2655=91%,9,0)+IF(J2655=87%,9,0)+IF(J2655=82%,8,0)+IF(J2655=78%,8,0)+IF(J2655=76%,8,0)+IF(J2655=73%,7,0)+IF(J2655=72%,7,0)+IF(J2655=70%,7,0)+IF(J2655=69%,7,0)+IF(J2655=67%,7,0)+IF(J2655=63%,6,0)+IF(J2655=61%,6,0)+IF(J2655=60%,6,0)+IF(J2655=58%,6,0)+IF(J2655=57%,6,0)+IF(J2655=55%,6,0)+IF(J2655=54%,5,0)+IF(J2655=52%,5,0)+IF(J2655=48%,5,0)+IF(J2655=46%,5,0)+IF(J2655=45%,5,0)+IF(J2655=43%,4,0)+IF(J2655=42%,4,0)+IF(J2655=39%,4,0)+IF(J2655=37%,4,0)+IF(J2655=33%,3,0)+IF(J2655=31%,3,0)+IF(J2655=30%,3,0)+IF(J2655=28%,3,0)+IF(J2655=24%,2,0)+IF(J2655=22%,2,0)+IF(J2655=18%,2,0)+IF(J2655=15%,2,0)+IF(J2655=13%,1,0)+IF(J2655=9%,1,0)</f>
        <v>5</v>
      </c>
    </row>
    <row r="2656" spans="1:11" x14ac:dyDescent="0.25">
      <c r="A2656" s="3" t="s">
        <v>703</v>
      </c>
      <c r="B2656" s="5" t="s">
        <v>0</v>
      </c>
      <c r="C2656" s="5"/>
      <c r="D2656" s="5" t="s">
        <v>0</v>
      </c>
      <c r="E2656" s="5" t="s">
        <v>0</v>
      </c>
      <c r="F2656" s="5"/>
      <c r="G2656" s="5"/>
      <c r="H2656" s="5" t="s">
        <v>0</v>
      </c>
      <c r="I2656" s="5" t="s">
        <v>0</v>
      </c>
      <c r="J2656" s="4">
        <f>IF(B2656="",0,0.15)+IF(C2656="",0,0.15)+IF(D2656="",0,0.15)+IF(E2656="",0,0.15)+IF(F2656="",0,0.13)+IF(G2656="",0,0.09)+IF(H2656="",0,0.09)+IF(I2656="",0,0.09)</f>
        <v>0.62999999999999989</v>
      </c>
      <c r="K2656" s="3">
        <f>+IF(J2656=100%,10,0)+IF(J2656=91%,9,0)+IF(J2656=87%,9,0)+IF(J2656=82%,8,0)+IF(J2656=78%,8,0)+IF(J2656=76%,8,0)+IF(J2656=73%,7,0)+IF(J2656=72%,7,0)+IF(J2656=70%,7,0)+IF(J2656=69%,7,0)+IF(J2656=67%,7,0)+IF(J2656=63%,6,0)+IF(J2656=61%,6,0)+IF(J2656=60%,6,0)+IF(J2656=58%,6,0)+IF(J2656=57%,6,0)+IF(J2656=55%,6,0)+IF(J2656=54%,5,0)+IF(J2656=52%,5,0)+IF(J2656=48%,5,0)+IF(J2656=46%,5,0)+IF(J2656=45%,5,0)+IF(J2656=43%,4,0)+IF(J2656=42%,4,0)+IF(J2656=39%,4,0)+IF(J2656=37%,4,0)+IF(J2656=33%,3,0)+IF(J2656=31%,3,0)+IF(J2656=30%,3,0)+IF(J2656=28%,3,0)+IF(J2656=24%,2,0)+IF(J2656=22%,2,0)+IF(J2656=18%,2,0)+IF(J2656=15%,2,0)+IF(J2656=13%,1,0)+IF(J2656=9%,1,0)</f>
        <v>6</v>
      </c>
    </row>
    <row r="2657" spans="1:11" x14ac:dyDescent="0.25">
      <c r="A2657" s="3" t="s">
        <v>702</v>
      </c>
      <c r="B2657" s="5"/>
      <c r="C2657" s="5"/>
      <c r="D2657" s="5" t="s">
        <v>0</v>
      </c>
      <c r="E2657" s="5"/>
      <c r="F2657" s="5" t="s">
        <v>0</v>
      </c>
      <c r="G2657" s="5"/>
      <c r="H2657" s="5"/>
      <c r="I2657" s="5"/>
      <c r="J2657" s="4">
        <f>IF(B2657="",0,0.15)+IF(C2657="",0,0.15)+IF(D2657="",0,0.15)+IF(E2657="",0,0.15)+IF(F2657="",0,0.13)+IF(G2657="",0,0.09)+IF(H2657="",0,0.09)+IF(I2657="",0,0.09)</f>
        <v>0.28000000000000003</v>
      </c>
      <c r="K2657" s="3">
        <f>+IF(J2657=100%,10,0)+IF(J2657=91%,9,0)+IF(J2657=87%,9,0)+IF(J2657=82%,8,0)+IF(J2657=78%,8,0)+IF(J2657=76%,8,0)+IF(J2657=73%,7,0)+IF(J2657=72%,7,0)+IF(J2657=70%,7,0)+IF(J2657=69%,7,0)+IF(J2657=67%,7,0)+IF(J2657=63%,6,0)+IF(J2657=61%,6,0)+IF(J2657=60%,6,0)+IF(J2657=58%,6,0)+IF(J2657=57%,6,0)+IF(J2657=55%,6,0)+IF(J2657=54%,5,0)+IF(J2657=52%,5,0)+IF(J2657=48%,5,0)+IF(J2657=46%,5,0)+IF(J2657=45%,5,0)+IF(J2657=43%,4,0)+IF(J2657=42%,4,0)+IF(J2657=39%,4,0)+IF(J2657=37%,4,0)+IF(J2657=33%,3,0)+IF(J2657=31%,3,0)+IF(J2657=30%,3,0)+IF(J2657=28%,3,0)+IF(J2657=24%,2,0)+IF(J2657=22%,2,0)+IF(J2657=18%,2,0)+IF(J2657=15%,2,0)+IF(J2657=13%,1,0)+IF(J2657=9%,1,0)</f>
        <v>3</v>
      </c>
    </row>
    <row r="2658" spans="1:11" x14ac:dyDescent="0.25">
      <c r="A2658" s="3" t="s">
        <v>701</v>
      </c>
      <c r="B2658" s="5" t="s">
        <v>0</v>
      </c>
      <c r="C2658" s="5"/>
      <c r="D2658" s="5" t="s">
        <v>0</v>
      </c>
      <c r="E2658" s="5" t="s">
        <v>0</v>
      </c>
      <c r="F2658" s="5" t="s">
        <v>0</v>
      </c>
      <c r="G2658" s="5"/>
      <c r="H2658" s="5" t="s">
        <v>0</v>
      </c>
      <c r="I2658" s="5"/>
      <c r="J2658" s="4">
        <f>IF(B2658="",0,0.15)+IF(C2658="",0,0.15)+IF(D2658="",0,0.15)+IF(E2658="",0,0.15)+IF(F2658="",0,0.13)+IF(G2658="",0,0.09)+IF(H2658="",0,0.09)+IF(I2658="",0,0.09)</f>
        <v>0.66999999999999993</v>
      </c>
      <c r="K2658" s="3">
        <f>+IF(J2658=100%,10,0)+IF(J2658=91%,9,0)+IF(J2658=87%,9,0)+IF(J2658=82%,8,0)+IF(J2658=78%,8,0)+IF(J2658=76%,8,0)+IF(J2658=73%,7,0)+IF(J2658=72%,7,0)+IF(J2658=70%,7,0)+IF(J2658=69%,7,0)+IF(J2658=67%,7,0)+IF(J2658=63%,6,0)+IF(J2658=61%,6,0)+IF(J2658=60%,6,0)+IF(J2658=58%,6,0)+IF(J2658=57%,6,0)+IF(J2658=55%,6,0)+IF(J2658=54%,5,0)+IF(J2658=52%,5,0)+IF(J2658=48%,5,0)+IF(J2658=46%,5,0)+IF(J2658=45%,5,0)+IF(J2658=43%,4,0)+IF(J2658=42%,4,0)+IF(J2658=39%,4,0)+IF(J2658=37%,4,0)+IF(J2658=33%,3,0)+IF(J2658=31%,3,0)+IF(J2658=30%,3,0)+IF(J2658=28%,3,0)+IF(J2658=24%,2,0)+IF(J2658=22%,2,0)+IF(J2658=18%,2,0)+IF(J2658=15%,2,0)+IF(J2658=13%,1,0)+IF(J2658=9%,1,0)</f>
        <v>7</v>
      </c>
    </row>
    <row r="2659" spans="1:11" x14ac:dyDescent="0.25">
      <c r="A2659" s="3" t="s">
        <v>700</v>
      </c>
      <c r="B2659" s="5" t="s">
        <v>0</v>
      </c>
      <c r="C2659" s="5"/>
      <c r="D2659" s="5" t="s">
        <v>0</v>
      </c>
      <c r="E2659" s="5" t="s">
        <v>0</v>
      </c>
      <c r="F2659" s="5" t="s">
        <v>0</v>
      </c>
      <c r="G2659" s="5"/>
      <c r="H2659" s="5" t="s">
        <v>0</v>
      </c>
      <c r="I2659" s="5"/>
      <c r="J2659" s="4">
        <f>IF(B2659="",0,0.15)+IF(C2659="",0,0.15)+IF(D2659="",0,0.15)+IF(E2659="",0,0.15)+IF(F2659="",0,0.13)+IF(G2659="",0,0.09)+IF(H2659="",0,0.09)+IF(I2659="",0,0.09)</f>
        <v>0.66999999999999993</v>
      </c>
      <c r="K2659" s="3">
        <f>+IF(J2659=100%,10,0)+IF(J2659=91%,9,0)+IF(J2659=87%,9,0)+IF(J2659=82%,8,0)+IF(J2659=78%,8,0)+IF(J2659=76%,8,0)+IF(J2659=73%,7,0)+IF(J2659=72%,7,0)+IF(J2659=70%,7,0)+IF(J2659=69%,7,0)+IF(J2659=67%,7,0)+IF(J2659=63%,6,0)+IF(J2659=61%,6,0)+IF(J2659=60%,6,0)+IF(J2659=58%,6,0)+IF(J2659=57%,6,0)+IF(J2659=55%,6,0)+IF(J2659=54%,5,0)+IF(J2659=52%,5,0)+IF(J2659=48%,5,0)+IF(J2659=46%,5,0)+IF(J2659=45%,5,0)+IF(J2659=43%,4,0)+IF(J2659=42%,4,0)+IF(J2659=39%,4,0)+IF(J2659=37%,4,0)+IF(J2659=33%,3,0)+IF(J2659=31%,3,0)+IF(J2659=30%,3,0)+IF(J2659=28%,3,0)+IF(J2659=24%,2,0)+IF(J2659=22%,2,0)+IF(J2659=18%,2,0)+IF(J2659=15%,2,0)+IF(J2659=13%,1,0)+IF(J2659=9%,1,0)</f>
        <v>7</v>
      </c>
    </row>
    <row r="2660" spans="1:11" x14ac:dyDescent="0.25">
      <c r="A2660" s="3" t="s">
        <v>699</v>
      </c>
      <c r="B2660" s="5"/>
      <c r="C2660" s="5"/>
      <c r="D2660" s="5"/>
      <c r="E2660" s="5"/>
      <c r="F2660" s="5" t="s">
        <v>0</v>
      </c>
      <c r="G2660" s="5"/>
      <c r="H2660" s="5"/>
      <c r="I2660" s="5"/>
      <c r="J2660" s="4">
        <f>IF(B2660="",0,0.15)+IF(C2660="",0,0.15)+IF(D2660="",0,0.15)+IF(E2660="",0,0.15)+IF(F2660="",0,0.13)+IF(G2660="",0,0.09)+IF(H2660="",0,0.09)+IF(I2660="",0,0.09)</f>
        <v>0.13</v>
      </c>
      <c r="K2660" s="3">
        <f>+IF(J2660=100%,10,0)+IF(J2660=91%,9,0)+IF(J2660=87%,9,0)+IF(J2660=82%,8,0)+IF(J2660=78%,8,0)+IF(J2660=76%,8,0)+IF(J2660=73%,7,0)+IF(J2660=72%,7,0)+IF(J2660=70%,7,0)+IF(J2660=69%,7,0)+IF(J2660=67%,7,0)+IF(J2660=63%,6,0)+IF(J2660=61%,6,0)+IF(J2660=60%,6,0)+IF(J2660=58%,6,0)+IF(J2660=57%,6,0)+IF(J2660=55%,6,0)+IF(J2660=54%,5,0)+IF(J2660=52%,5,0)+IF(J2660=48%,5,0)+IF(J2660=46%,5,0)+IF(J2660=45%,5,0)+IF(J2660=43%,4,0)+IF(J2660=42%,4,0)+IF(J2660=39%,4,0)+IF(J2660=37%,4,0)+IF(J2660=33%,3,0)+IF(J2660=31%,3,0)+IF(J2660=30%,3,0)+IF(J2660=28%,3,0)+IF(J2660=24%,2,0)+IF(J2660=22%,2,0)+IF(J2660=18%,2,0)+IF(J2660=15%,2,0)+IF(J2660=13%,1,0)+IF(J2660=9%,1,0)</f>
        <v>1</v>
      </c>
    </row>
    <row r="2661" spans="1:11" x14ac:dyDescent="0.25">
      <c r="A2661" s="3" t="s">
        <v>698</v>
      </c>
      <c r="B2661" s="5" t="s">
        <v>0</v>
      </c>
      <c r="C2661" s="5" t="s">
        <v>0</v>
      </c>
      <c r="D2661" s="5"/>
      <c r="E2661" s="5" t="s">
        <v>0</v>
      </c>
      <c r="F2661" s="5"/>
      <c r="G2661" s="5"/>
      <c r="H2661" s="5" t="s">
        <v>0</v>
      </c>
      <c r="I2661" s="5"/>
      <c r="J2661" s="4">
        <f>IF(B2661="",0,0.15)+IF(C2661="",0,0.15)+IF(D2661="",0,0.15)+IF(E2661="",0,0.15)+IF(F2661="",0,0.13)+IF(G2661="",0,0.09)+IF(H2661="",0,0.09)+IF(I2661="",0,0.09)</f>
        <v>0.53999999999999992</v>
      </c>
      <c r="K2661" s="3">
        <f>+IF(J2661=100%,10,0)+IF(J2661=91%,9,0)+IF(J2661=87%,9,0)+IF(J2661=82%,8,0)+IF(J2661=78%,8,0)+IF(J2661=76%,8,0)+IF(J2661=73%,7,0)+IF(J2661=72%,7,0)+IF(J2661=70%,7,0)+IF(J2661=69%,7,0)+IF(J2661=67%,7,0)+IF(J2661=63%,6,0)+IF(J2661=61%,6,0)+IF(J2661=60%,6,0)+IF(J2661=58%,6,0)+IF(J2661=57%,6,0)+IF(J2661=55%,6,0)+IF(J2661=54%,5,0)+IF(J2661=52%,5,0)+IF(J2661=48%,5,0)+IF(J2661=46%,5,0)+IF(J2661=45%,5,0)+IF(J2661=43%,4,0)+IF(J2661=42%,4,0)+IF(J2661=39%,4,0)+IF(J2661=37%,4,0)+IF(J2661=33%,3,0)+IF(J2661=31%,3,0)+IF(J2661=30%,3,0)+IF(J2661=28%,3,0)+IF(J2661=24%,2,0)+IF(J2661=22%,2,0)+IF(J2661=18%,2,0)+IF(J2661=15%,2,0)+IF(J2661=13%,1,0)+IF(J2661=9%,1,0)</f>
        <v>5</v>
      </c>
    </row>
    <row r="2662" spans="1:11" x14ac:dyDescent="0.25">
      <c r="A2662" s="3" t="s">
        <v>697</v>
      </c>
      <c r="B2662" s="5"/>
      <c r="C2662" s="5"/>
      <c r="D2662" s="5"/>
      <c r="E2662" s="5"/>
      <c r="F2662" s="5" t="s">
        <v>0</v>
      </c>
      <c r="G2662" s="5"/>
      <c r="H2662" s="5"/>
      <c r="I2662" s="5"/>
      <c r="J2662" s="4">
        <f>IF(B2662="",0,0.15)+IF(C2662="",0,0.15)+IF(D2662="",0,0.15)+IF(E2662="",0,0.15)+IF(F2662="",0,0.13)+IF(G2662="",0,0.09)+IF(H2662="",0,0.09)+IF(I2662="",0,0.09)</f>
        <v>0.13</v>
      </c>
      <c r="K2662" s="3">
        <f>+IF(J2662=100%,10,0)+IF(J2662=91%,9,0)+IF(J2662=87%,9,0)+IF(J2662=82%,8,0)+IF(J2662=78%,8,0)+IF(J2662=76%,8,0)+IF(J2662=73%,7,0)+IF(J2662=72%,7,0)+IF(J2662=70%,7,0)+IF(J2662=69%,7,0)+IF(J2662=67%,7,0)+IF(J2662=63%,6,0)+IF(J2662=61%,6,0)+IF(J2662=60%,6,0)+IF(J2662=58%,6,0)+IF(J2662=57%,6,0)+IF(J2662=55%,6,0)+IF(J2662=54%,5,0)+IF(J2662=52%,5,0)+IF(J2662=48%,5,0)+IF(J2662=46%,5,0)+IF(J2662=45%,5,0)+IF(J2662=43%,4,0)+IF(J2662=42%,4,0)+IF(J2662=39%,4,0)+IF(J2662=37%,4,0)+IF(J2662=33%,3,0)+IF(J2662=31%,3,0)+IF(J2662=30%,3,0)+IF(J2662=28%,3,0)+IF(J2662=24%,2,0)+IF(J2662=22%,2,0)+IF(J2662=18%,2,0)+IF(J2662=15%,2,0)+IF(J2662=13%,1,0)+IF(J2662=9%,1,0)</f>
        <v>1</v>
      </c>
    </row>
    <row r="2663" spans="1:11" x14ac:dyDescent="0.25">
      <c r="A2663" s="3" t="s">
        <v>696</v>
      </c>
      <c r="B2663" s="5"/>
      <c r="C2663" s="5"/>
      <c r="D2663" s="5"/>
      <c r="E2663" s="5"/>
      <c r="F2663" s="5" t="s">
        <v>0</v>
      </c>
      <c r="G2663" s="5"/>
      <c r="H2663" s="5"/>
      <c r="I2663" s="5"/>
      <c r="J2663" s="4">
        <f>IF(B2663="",0,0.15)+IF(C2663="",0,0.15)+IF(D2663="",0,0.15)+IF(E2663="",0,0.15)+IF(F2663="",0,0.13)+IF(G2663="",0,0.09)+IF(H2663="",0,0.09)+IF(I2663="",0,0.09)</f>
        <v>0.13</v>
      </c>
      <c r="K2663" s="3">
        <f>+IF(J2663=100%,10,0)+IF(J2663=91%,9,0)+IF(J2663=87%,9,0)+IF(J2663=82%,8,0)+IF(J2663=78%,8,0)+IF(J2663=76%,8,0)+IF(J2663=73%,7,0)+IF(J2663=72%,7,0)+IF(J2663=70%,7,0)+IF(J2663=69%,7,0)+IF(J2663=67%,7,0)+IF(J2663=63%,6,0)+IF(J2663=61%,6,0)+IF(J2663=60%,6,0)+IF(J2663=58%,6,0)+IF(J2663=57%,6,0)+IF(J2663=55%,6,0)+IF(J2663=54%,5,0)+IF(J2663=52%,5,0)+IF(J2663=48%,5,0)+IF(J2663=46%,5,0)+IF(J2663=45%,5,0)+IF(J2663=43%,4,0)+IF(J2663=42%,4,0)+IF(J2663=39%,4,0)+IF(J2663=37%,4,0)+IF(J2663=33%,3,0)+IF(J2663=31%,3,0)+IF(J2663=30%,3,0)+IF(J2663=28%,3,0)+IF(J2663=24%,2,0)+IF(J2663=22%,2,0)+IF(J2663=18%,2,0)+IF(J2663=15%,2,0)+IF(J2663=13%,1,0)+IF(J2663=9%,1,0)</f>
        <v>1</v>
      </c>
    </row>
    <row r="2664" spans="1:11" x14ac:dyDescent="0.25">
      <c r="A2664" s="3" t="s">
        <v>695</v>
      </c>
      <c r="B2664" s="5" t="s">
        <v>0</v>
      </c>
      <c r="C2664" s="5" t="s">
        <v>0</v>
      </c>
      <c r="D2664" s="5"/>
      <c r="E2664" s="5" t="s">
        <v>0</v>
      </c>
      <c r="F2664" s="5"/>
      <c r="G2664" s="5"/>
      <c r="H2664" s="5" t="s">
        <v>0</v>
      </c>
      <c r="I2664" s="5"/>
      <c r="J2664" s="4">
        <f>IF(B2664="",0,0.15)+IF(C2664="",0,0.15)+IF(D2664="",0,0.15)+IF(E2664="",0,0.15)+IF(F2664="",0,0.13)+IF(G2664="",0,0.09)+IF(H2664="",0,0.09)+IF(I2664="",0,0.09)</f>
        <v>0.53999999999999992</v>
      </c>
      <c r="K2664" s="3">
        <f>+IF(J2664=100%,10,0)+IF(J2664=91%,9,0)+IF(J2664=87%,9,0)+IF(J2664=82%,8,0)+IF(J2664=78%,8,0)+IF(J2664=76%,8,0)+IF(J2664=73%,7,0)+IF(J2664=72%,7,0)+IF(J2664=70%,7,0)+IF(J2664=69%,7,0)+IF(J2664=67%,7,0)+IF(J2664=63%,6,0)+IF(J2664=61%,6,0)+IF(J2664=60%,6,0)+IF(J2664=58%,6,0)+IF(J2664=57%,6,0)+IF(J2664=55%,6,0)+IF(J2664=54%,5,0)+IF(J2664=52%,5,0)+IF(J2664=48%,5,0)+IF(J2664=46%,5,0)+IF(J2664=45%,5,0)+IF(J2664=43%,4,0)+IF(J2664=42%,4,0)+IF(J2664=39%,4,0)+IF(J2664=37%,4,0)+IF(J2664=33%,3,0)+IF(J2664=31%,3,0)+IF(J2664=30%,3,0)+IF(J2664=28%,3,0)+IF(J2664=24%,2,0)+IF(J2664=22%,2,0)+IF(J2664=18%,2,0)+IF(J2664=15%,2,0)+IF(J2664=13%,1,0)+IF(J2664=9%,1,0)</f>
        <v>5</v>
      </c>
    </row>
    <row r="2665" spans="1:11" x14ac:dyDescent="0.25">
      <c r="A2665" s="3" t="s">
        <v>694</v>
      </c>
      <c r="B2665" s="5"/>
      <c r="C2665" s="5"/>
      <c r="D2665" s="5" t="s">
        <v>0</v>
      </c>
      <c r="E2665" s="5" t="s">
        <v>0</v>
      </c>
      <c r="F2665" s="5" t="s">
        <v>0</v>
      </c>
      <c r="G2665" s="5"/>
      <c r="H2665" s="5"/>
      <c r="I2665" s="5"/>
      <c r="J2665" s="4">
        <f>IF(B2665="",0,0.15)+IF(C2665="",0,0.15)+IF(D2665="",0,0.15)+IF(E2665="",0,0.15)+IF(F2665="",0,0.13)+IF(G2665="",0,0.09)+IF(H2665="",0,0.09)+IF(I2665="",0,0.09)</f>
        <v>0.43</v>
      </c>
      <c r="K2665" s="3">
        <f>+IF(J2665=100%,10,0)+IF(J2665=91%,9,0)+IF(J2665=87%,9,0)+IF(J2665=82%,8,0)+IF(J2665=78%,8,0)+IF(J2665=76%,8,0)+IF(J2665=73%,7,0)+IF(J2665=72%,7,0)+IF(J2665=70%,7,0)+IF(J2665=69%,7,0)+IF(J2665=67%,7,0)+IF(J2665=63%,6,0)+IF(J2665=61%,6,0)+IF(J2665=60%,6,0)+IF(J2665=58%,6,0)+IF(J2665=57%,6,0)+IF(J2665=55%,6,0)+IF(J2665=54%,5,0)+IF(J2665=52%,5,0)+IF(J2665=48%,5,0)+IF(J2665=46%,5,0)+IF(J2665=45%,5,0)+IF(J2665=43%,4,0)+IF(J2665=42%,4,0)+IF(J2665=39%,4,0)+IF(J2665=37%,4,0)+IF(J2665=33%,3,0)+IF(J2665=31%,3,0)+IF(J2665=30%,3,0)+IF(J2665=28%,3,0)+IF(J2665=24%,2,0)+IF(J2665=22%,2,0)+IF(J2665=18%,2,0)+IF(J2665=15%,2,0)+IF(J2665=13%,1,0)+IF(J2665=9%,1,0)</f>
        <v>4</v>
      </c>
    </row>
    <row r="2666" spans="1:11" x14ac:dyDescent="0.25">
      <c r="A2666" s="3" t="s">
        <v>693</v>
      </c>
      <c r="B2666" s="5" t="s">
        <v>0</v>
      </c>
      <c r="C2666" s="5" t="s">
        <v>0</v>
      </c>
      <c r="D2666" s="5" t="s">
        <v>0</v>
      </c>
      <c r="E2666" s="5" t="s">
        <v>0</v>
      </c>
      <c r="F2666" s="5"/>
      <c r="G2666" s="5"/>
      <c r="H2666" s="5" t="s">
        <v>0</v>
      </c>
      <c r="I2666" s="5"/>
      <c r="J2666" s="4">
        <f>IF(B2666="",0,0.15)+IF(C2666="",0,0.15)+IF(D2666="",0,0.15)+IF(E2666="",0,0.15)+IF(F2666="",0,0.13)+IF(G2666="",0,0.09)+IF(H2666="",0,0.09)+IF(I2666="",0,0.09)</f>
        <v>0.69</v>
      </c>
      <c r="K2666" s="3">
        <f>+IF(J2666=100%,10,0)+IF(J2666=91%,9,0)+IF(J2666=87%,9,0)+IF(J2666=82%,8,0)+IF(J2666=78%,8,0)+IF(J2666=76%,8,0)+IF(J2666=73%,7,0)+IF(J2666=72%,7,0)+IF(J2666=70%,7,0)+IF(J2666=69%,7,0)+IF(J2666=67%,7,0)+IF(J2666=63%,6,0)+IF(J2666=61%,6,0)+IF(J2666=60%,6,0)+IF(J2666=58%,6,0)+IF(J2666=57%,6,0)+IF(J2666=55%,6,0)+IF(J2666=54%,5,0)+IF(J2666=52%,5,0)+IF(J2666=48%,5,0)+IF(J2666=46%,5,0)+IF(J2666=45%,5,0)+IF(J2666=43%,4,0)+IF(J2666=42%,4,0)+IF(J2666=39%,4,0)+IF(J2666=37%,4,0)+IF(J2666=33%,3,0)+IF(J2666=31%,3,0)+IF(J2666=30%,3,0)+IF(J2666=28%,3,0)+IF(J2666=24%,2,0)+IF(J2666=22%,2,0)+IF(J2666=18%,2,0)+IF(J2666=15%,2,0)+IF(J2666=13%,1,0)+IF(J2666=9%,1,0)</f>
        <v>7</v>
      </c>
    </row>
    <row r="2667" spans="1:11" x14ac:dyDescent="0.25">
      <c r="A2667" s="3" t="s">
        <v>692</v>
      </c>
      <c r="B2667" s="5"/>
      <c r="C2667" s="5"/>
      <c r="D2667" s="5"/>
      <c r="E2667" s="5"/>
      <c r="F2667" s="5" t="s">
        <v>0</v>
      </c>
      <c r="G2667" s="5"/>
      <c r="H2667" s="5"/>
      <c r="I2667" s="5"/>
      <c r="J2667" s="4">
        <f>IF(B2667="",0,0.15)+IF(C2667="",0,0.15)+IF(D2667="",0,0.15)+IF(E2667="",0,0.15)+IF(F2667="",0,0.13)+IF(G2667="",0,0.09)+IF(H2667="",0,0.09)+IF(I2667="",0,0.09)</f>
        <v>0.13</v>
      </c>
      <c r="K2667" s="3">
        <f>+IF(J2667=100%,10,0)+IF(J2667=91%,9,0)+IF(J2667=87%,9,0)+IF(J2667=82%,8,0)+IF(J2667=78%,8,0)+IF(J2667=76%,8,0)+IF(J2667=73%,7,0)+IF(J2667=72%,7,0)+IF(J2667=70%,7,0)+IF(J2667=69%,7,0)+IF(J2667=67%,7,0)+IF(J2667=63%,6,0)+IF(J2667=61%,6,0)+IF(J2667=60%,6,0)+IF(J2667=58%,6,0)+IF(J2667=57%,6,0)+IF(J2667=55%,6,0)+IF(J2667=54%,5,0)+IF(J2667=52%,5,0)+IF(J2667=48%,5,0)+IF(J2667=46%,5,0)+IF(J2667=45%,5,0)+IF(J2667=43%,4,0)+IF(J2667=42%,4,0)+IF(J2667=39%,4,0)+IF(J2667=37%,4,0)+IF(J2667=33%,3,0)+IF(J2667=31%,3,0)+IF(J2667=30%,3,0)+IF(J2667=28%,3,0)+IF(J2667=24%,2,0)+IF(J2667=22%,2,0)+IF(J2667=18%,2,0)+IF(J2667=15%,2,0)+IF(J2667=13%,1,0)+IF(J2667=9%,1,0)</f>
        <v>1</v>
      </c>
    </row>
    <row r="2668" spans="1:11" x14ac:dyDescent="0.25">
      <c r="A2668" s="3" t="s">
        <v>691</v>
      </c>
      <c r="B2668" s="5"/>
      <c r="C2668" s="5" t="s">
        <v>0</v>
      </c>
      <c r="D2668" s="5"/>
      <c r="E2668" s="5"/>
      <c r="F2668" s="5" t="s">
        <v>0</v>
      </c>
      <c r="G2668" s="5"/>
      <c r="H2668" s="5"/>
      <c r="I2668" s="5"/>
      <c r="J2668" s="4">
        <f>IF(B2668="",0,0.15)+IF(C2668="",0,0.15)+IF(D2668="",0,0.15)+IF(E2668="",0,0.15)+IF(F2668="",0,0.13)+IF(G2668="",0,0.09)+IF(H2668="",0,0.09)+IF(I2668="",0,0.09)</f>
        <v>0.28000000000000003</v>
      </c>
      <c r="K2668" s="3">
        <f>+IF(J2668=100%,10,0)+IF(J2668=91%,9,0)+IF(J2668=87%,9,0)+IF(J2668=82%,8,0)+IF(J2668=78%,8,0)+IF(J2668=76%,8,0)+IF(J2668=73%,7,0)+IF(J2668=72%,7,0)+IF(J2668=70%,7,0)+IF(J2668=69%,7,0)+IF(J2668=67%,7,0)+IF(J2668=63%,6,0)+IF(J2668=61%,6,0)+IF(J2668=60%,6,0)+IF(J2668=58%,6,0)+IF(J2668=57%,6,0)+IF(J2668=55%,6,0)+IF(J2668=54%,5,0)+IF(J2668=52%,5,0)+IF(J2668=48%,5,0)+IF(J2668=46%,5,0)+IF(J2668=45%,5,0)+IF(J2668=43%,4,0)+IF(J2668=42%,4,0)+IF(J2668=39%,4,0)+IF(J2668=37%,4,0)+IF(J2668=33%,3,0)+IF(J2668=31%,3,0)+IF(J2668=30%,3,0)+IF(J2668=28%,3,0)+IF(J2668=24%,2,0)+IF(J2668=22%,2,0)+IF(J2668=18%,2,0)+IF(J2668=15%,2,0)+IF(J2668=13%,1,0)+IF(J2668=9%,1,0)</f>
        <v>3</v>
      </c>
    </row>
    <row r="2669" spans="1:11" x14ac:dyDescent="0.25">
      <c r="A2669" s="3" t="s">
        <v>690</v>
      </c>
      <c r="B2669" s="5"/>
      <c r="C2669" s="5" t="s">
        <v>0</v>
      </c>
      <c r="D2669" s="5" t="s">
        <v>0</v>
      </c>
      <c r="E2669" s="5" t="s">
        <v>0</v>
      </c>
      <c r="F2669" s="5"/>
      <c r="G2669" s="5" t="s">
        <v>0</v>
      </c>
      <c r="H2669" s="5"/>
      <c r="I2669" s="5"/>
      <c r="J2669" s="4">
        <f>IF(B2669="",0,0.15)+IF(C2669="",0,0.15)+IF(D2669="",0,0.15)+IF(E2669="",0,0.15)+IF(F2669="",0,0.13)+IF(G2669="",0,0.09)+IF(H2669="",0,0.09)+IF(I2669="",0,0.09)</f>
        <v>0.53999999999999992</v>
      </c>
      <c r="K2669" s="3">
        <f>+IF(J2669=100%,10,0)+IF(J2669=91%,9,0)+IF(J2669=87%,9,0)+IF(J2669=82%,8,0)+IF(J2669=78%,8,0)+IF(J2669=76%,8,0)+IF(J2669=73%,7,0)+IF(J2669=72%,7,0)+IF(J2669=70%,7,0)+IF(J2669=69%,7,0)+IF(J2669=67%,7,0)+IF(J2669=63%,6,0)+IF(J2669=61%,6,0)+IF(J2669=60%,6,0)+IF(J2669=58%,6,0)+IF(J2669=57%,6,0)+IF(J2669=55%,6,0)+IF(J2669=54%,5,0)+IF(J2669=52%,5,0)+IF(J2669=48%,5,0)+IF(J2669=46%,5,0)+IF(J2669=45%,5,0)+IF(J2669=43%,4,0)+IF(J2669=42%,4,0)+IF(J2669=39%,4,0)+IF(J2669=37%,4,0)+IF(J2669=33%,3,0)+IF(J2669=31%,3,0)+IF(J2669=30%,3,0)+IF(J2669=28%,3,0)+IF(J2669=24%,2,0)+IF(J2669=22%,2,0)+IF(J2669=18%,2,0)+IF(J2669=15%,2,0)+IF(J2669=13%,1,0)+IF(J2669=9%,1,0)</f>
        <v>5</v>
      </c>
    </row>
    <row r="2670" spans="1:11" x14ac:dyDescent="0.25">
      <c r="A2670" s="3" t="s">
        <v>689</v>
      </c>
      <c r="B2670" s="5" t="s">
        <v>0</v>
      </c>
      <c r="C2670" s="5" t="s">
        <v>0</v>
      </c>
      <c r="D2670" s="5" t="s">
        <v>0</v>
      </c>
      <c r="E2670" s="5" t="s">
        <v>0</v>
      </c>
      <c r="F2670" s="5"/>
      <c r="G2670" s="5"/>
      <c r="H2670" s="5" t="s">
        <v>0</v>
      </c>
      <c r="I2670" s="5"/>
      <c r="J2670" s="4">
        <f>IF(B2670="",0,0.15)+IF(C2670="",0,0.15)+IF(D2670="",0,0.15)+IF(E2670="",0,0.15)+IF(F2670="",0,0.13)+IF(G2670="",0,0.09)+IF(H2670="",0,0.09)+IF(I2670="",0,0.09)</f>
        <v>0.69</v>
      </c>
      <c r="K2670" s="3">
        <f>+IF(J2670=100%,10,0)+IF(J2670=91%,9,0)+IF(J2670=87%,9,0)+IF(J2670=82%,8,0)+IF(J2670=78%,8,0)+IF(J2670=76%,8,0)+IF(J2670=73%,7,0)+IF(J2670=72%,7,0)+IF(J2670=70%,7,0)+IF(J2670=69%,7,0)+IF(J2670=67%,7,0)+IF(J2670=63%,6,0)+IF(J2670=61%,6,0)+IF(J2670=60%,6,0)+IF(J2670=58%,6,0)+IF(J2670=57%,6,0)+IF(J2670=55%,6,0)+IF(J2670=54%,5,0)+IF(J2670=52%,5,0)+IF(J2670=48%,5,0)+IF(J2670=46%,5,0)+IF(J2670=45%,5,0)+IF(J2670=43%,4,0)+IF(J2670=42%,4,0)+IF(J2670=39%,4,0)+IF(J2670=37%,4,0)+IF(J2670=33%,3,0)+IF(J2670=31%,3,0)+IF(J2670=30%,3,0)+IF(J2670=28%,3,0)+IF(J2670=24%,2,0)+IF(J2670=22%,2,0)+IF(J2670=18%,2,0)+IF(J2670=15%,2,0)+IF(J2670=13%,1,0)+IF(J2670=9%,1,0)</f>
        <v>7</v>
      </c>
    </row>
    <row r="2671" spans="1:11" x14ac:dyDescent="0.25">
      <c r="A2671" s="3" t="s">
        <v>688</v>
      </c>
      <c r="B2671" s="5"/>
      <c r="C2671" s="5"/>
      <c r="D2671" s="5" t="s">
        <v>0</v>
      </c>
      <c r="E2671" s="5" t="s">
        <v>0</v>
      </c>
      <c r="F2671" s="5" t="s">
        <v>0</v>
      </c>
      <c r="G2671" s="5"/>
      <c r="H2671" s="5"/>
      <c r="I2671" s="5"/>
      <c r="J2671" s="4">
        <f>IF(B2671="",0,0.15)+IF(C2671="",0,0.15)+IF(D2671="",0,0.15)+IF(E2671="",0,0.15)+IF(F2671="",0,0.13)+IF(G2671="",0,0.09)+IF(H2671="",0,0.09)+IF(I2671="",0,0.09)</f>
        <v>0.43</v>
      </c>
      <c r="K2671" s="3">
        <f>+IF(J2671=100%,10,0)+IF(J2671=91%,9,0)+IF(J2671=87%,9,0)+IF(J2671=82%,8,0)+IF(J2671=78%,8,0)+IF(J2671=76%,8,0)+IF(J2671=73%,7,0)+IF(J2671=72%,7,0)+IF(J2671=70%,7,0)+IF(J2671=69%,7,0)+IF(J2671=67%,7,0)+IF(J2671=63%,6,0)+IF(J2671=61%,6,0)+IF(J2671=60%,6,0)+IF(J2671=58%,6,0)+IF(J2671=57%,6,0)+IF(J2671=55%,6,0)+IF(J2671=54%,5,0)+IF(J2671=52%,5,0)+IF(J2671=48%,5,0)+IF(J2671=46%,5,0)+IF(J2671=45%,5,0)+IF(J2671=43%,4,0)+IF(J2671=42%,4,0)+IF(J2671=39%,4,0)+IF(J2671=37%,4,0)+IF(J2671=33%,3,0)+IF(J2671=31%,3,0)+IF(J2671=30%,3,0)+IF(J2671=28%,3,0)+IF(J2671=24%,2,0)+IF(J2671=22%,2,0)+IF(J2671=18%,2,0)+IF(J2671=15%,2,0)+IF(J2671=13%,1,0)+IF(J2671=9%,1,0)</f>
        <v>4</v>
      </c>
    </row>
    <row r="2672" spans="1:11" x14ac:dyDescent="0.25">
      <c r="A2672" s="3" t="s">
        <v>687</v>
      </c>
      <c r="B2672" s="5"/>
      <c r="C2672" s="5"/>
      <c r="D2672" s="5" t="s">
        <v>0</v>
      </c>
      <c r="E2672" s="5" t="s">
        <v>0</v>
      </c>
      <c r="F2672" s="5" t="s">
        <v>0</v>
      </c>
      <c r="G2672" s="5"/>
      <c r="H2672" s="5"/>
      <c r="I2672" s="5"/>
      <c r="J2672" s="4">
        <f>IF(B2672="",0,0.15)+IF(C2672="",0,0.15)+IF(D2672="",0,0.15)+IF(E2672="",0,0.15)+IF(F2672="",0,0.13)+IF(G2672="",0,0.09)+IF(H2672="",0,0.09)+IF(I2672="",0,0.09)</f>
        <v>0.43</v>
      </c>
      <c r="K2672" s="3">
        <f>+IF(J2672=100%,10,0)+IF(J2672=91%,9,0)+IF(J2672=87%,9,0)+IF(J2672=82%,8,0)+IF(J2672=78%,8,0)+IF(J2672=76%,8,0)+IF(J2672=73%,7,0)+IF(J2672=72%,7,0)+IF(J2672=70%,7,0)+IF(J2672=69%,7,0)+IF(J2672=67%,7,0)+IF(J2672=63%,6,0)+IF(J2672=61%,6,0)+IF(J2672=60%,6,0)+IF(J2672=58%,6,0)+IF(J2672=57%,6,0)+IF(J2672=55%,6,0)+IF(J2672=54%,5,0)+IF(J2672=52%,5,0)+IF(J2672=48%,5,0)+IF(J2672=46%,5,0)+IF(J2672=45%,5,0)+IF(J2672=43%,4,0)+IF(J2672=42%,4,0)+IF(J2672=39%,4,0)+IF(J2672=37%,4,0)+IF(J2672=33%,3,0)+IF(J2672=31%,3,0)+IF(J2672=30%,3,0)+IF(J2672=28%,3,0)+IF(J2672=24%,2,0)+IF(J2672=22%,2,0)+IF(J2672=18%,2,0)+IF(J2672=15%,2,0)+IF(J2672=13%,1,0)+IF(J2672=9%,1,0)</f>
        <v>4</v>
      </c>
    </row>
    <row r="2673" spans="1:11" x14ac:dyDescent="0.25">
      <c r="A2673" s="3" t="s">
        <v>686</v>
      </c>
      <c r="B2673" s="5"/>
      <c r="C2673" s="5" t="s">
        <v>0</v>
      </c>
      <c r="D2673" s="5"/>
      <c r="E2673" s="5"/>
      <c r="F2673" s="5" t="s">
        <v>0</v>
      </c>
      <c r="G2673" s="5"/>
      <c r="H2673" s="5"/>
      <c r="I2673" s="5"/>
      <c r="J2673" s="4">
        <f>IF(B2673="",0,0.15)+IF(C2673="",0,0.15)+IF(D2673="",0,0.15)+IF(E2673="",0,0.15)+IF(F2673="",0,0.13)+IF(G2673="",0,0.09)+IF(H2673="",0,0.09)+IF(I2673="",0,0.09)</f>
        <v>0.28000000000000003</v>
      </c>
      <c r="K2673" s="3">
        <f>+IF(J2673=100%,10,0)+IF(J2673=91%,9,0)+IF(J2673=87%,9,0)+IF(J2673=82%,8,0)+IF(J2673=78%,8,0)+IF(J2673=76%,8,0)+IF(J2673=73%,7,0)+IF(J2673=72%,7,0)+IF(J2673=70%,7,0)+IF(J2673=69%,7,0)+IF(J2673=67%,7,0)+IF(J2673=63%,6,0)+IF(J2673=61%,6,0)+IF(J2673=60%,6,0)+IF(J2673=58%,6,0)+IF(J2673=57%,6,0)+IF(J2673=55%,6,0)+IF(J2673=54%,5,0)+IF(J2673=52%,5,0)+IF(J2673=48%,5,0)+IF(J2673=46%,5,0)+IF(J2673=45%,5,0)+IF(J2673=43%,4,0)+IF(J2673=42%,4,0)+IF(J2673=39%,4,0)+IF(J2673=37%,4,0)+IF(J2673=33%,3,0)+IF(J2673=31%,3,0)+IF(J2673=30%,3,0)+IF(J2673=28%,3,0)+IF(J2673=24%,2,0)+IF(J2673=22%,2,0)+IF(J2673=18%,2,0)+IF(J2673=15%,2,0)+IF(J2673=13%,1,0)+IF(J2673=9%,1,0)</f>
        <v>3</v>
      </c>
    </row>
    <row r="2674" spans="1:11" x14ac:dyDescent="0.25">
      <c r="A2674" s="3" t="s">
        <v>685</v>
      </c>
      <c r="B2674" s="5"/>
      <c r="C2674" s="5"/>
      <c r="D2674" s="5"/>
      <c r="E2674" s="5"/>
      <c r="F2674" s="5" t="s">
        <v>0</v>
      </c>
      <c r="G2674" s="5"/>
      <c r="H2674" s="5"/>
      <c r="I2674" s="5"/>
      <c r="J2674" s="4">
        <f>IF(B2674="",0,0.15)+IF(C2674="",0,0.15)+IF(D2674="",0,0.15)+IF(E2674="",0,0.15)+IF(F2674="",0,0.13)+IF(G2674="",0,0.09)+IF(H2674="",0,0.09)+IF(I2674="",0,0.09)</f>
        <v>0.13</v>
      </c>
      <c r="K2674" s="3">
        <f>+IF(J2674=100%,10,0)+IF(J2674=91%,9,0)+IF(J2674=87%,9,0)+IF(J2674=82%,8,0)+IF(J2674=78%,8,0)+IF(J2674=76%,8,0)+IF(J2674=73%,7,0)+IF(J2674=72%,7,0)+IF(J2674=70%,7,0)+IF(J2674=69%,7,0)+IF(J2674=67%,7,0)+IF(J2674=63%,6,0)+IF(J2674=61%,6,0)+IF(J2674=60%,6,0)+IF(J2674=58%,6,0)+IF(J2674=57%,6,0)+IF(J2674=55%,6,0)+IF(J2674=54%,5,0)+IF(J2674=52%,5,0)+IF(J2674=48%,5,0)+IF(J2674=46%,5,0)+IF(J2674=45%,5,0)+IF(J2674=43%,4,0)+IF(J2674=42%,4,0)+IF(J2674=39%,4,0)+IF(J2674=37%,4,0)+IF(J2674=33%,3,0)+IF(J2674=31%,3,0)+IF(J2674=30%,3,0)+IF(J2674=28%,3,0)+IF(J2674=24%,2,0)+IF(J2674=22%,2,0)+IF(J2674=18%,2,0)+IF(J2674=15%,2,0)+IF(J2674=13%,1,0)+IF(J2674=9%,1,0)</f>
        <v>1</v>
      </c>
    </row>
    <row r="2675" spans="1:11" x14ac:dyDescent="0.25">
      <c r="A2675" s="3" t="s">
        <v>684</v>
      </c>
      <c r="B2675" s="5"/>
      <c r="C2675" s="5"/>
      <c r="D2675" s="5" t="s">
        <v>0</v>
      </c>
      <c r="E2675" s="5"/>
      <c r="F2675" s="5" t="s">
        <v>0</v>
      </c>
      <c r="G2675" s="5"/>
      <c r="H2675" s="5"/>
      <c r="I2675" s="5"/>
      <c r="J2675" s="4">
        <f>IF(B2675="",0,0.15)+IF(C2675="",0,0.15)+IF(D2675="",0,0.15)+IF(E2675="",0,0.15)+IF(F2675="",0,0.13)+IF(G2675="",0,0.09)+IF(H2675="",0,0.09)+IF(I2675="",0,0.09)</f>
        <v>0.28000000000000003</v>
      </c>
      <c r="K2675" s="3">
        <f>+IF(J2675=100%,10,0)+IF(J2675=91%,9,0)+IF(J2675=87%,9,0)+IF(J2675=82%,8,0)+IF(J2675=78%,8,0)+IF(J2675=76%,8,0)+IF(J2675=73%,7,0)+IF(J2675=72%,7,0)+IF(J2675=70%,7,0)+IF(J2675=69%,7,0)+IF(J2675=67%,7,0)+IF(J2675=63%,6,0)+IF(J2675=61%,6,0)+IF(J2675=60%,6,0)+IF(J2675=58%,6,0)+IF(J2675=57%,6,0)+IF(J2675=55%,6,0)+IF(J2675=54%,5,0)+IF(J2675=52%,5,0)+IF(J2675=48%,5,0)+IF(J2675=46%,5,0)+IF(J2675=45%,5,0)+IF(J2675=43%,4,0)+IF(J2675=42%,4,0)+IF(J2675=39%,4,0)+IF(J2675=37%,4,0)+IF(J2675=33%,3,0)+IF(J2675=31%,3,0)+IF(J2675=30%,3,0)+IF(J2675=28%,3,0)+IF(J2675=24%,2,0)+IF(J2675=22%,2,0)+IF(J2675=18%,2,0)+IF(J2675=15%,2,0)+IF(J2675=13%,1,0)+IF(J2675=9%,1,0)</f>
        <v>3</v>
      </c>
    </row>
    <row r="2676" spans="1:11" x14ac:dyDescent="0.25">
      <c r="A2676" s="3" t="s">
        <v>683</v>
      </c>
      <c r="B2676" s="5"/>
      <c r="C2676" s="5"/>
      <c r="D2676" s="5"/>
      <c r="E2676" s="5"/>
      <c r="F2676" s="5" t="s">
        <v>0</v>
      </c>
      <c r="G2676" s="5"/>
      <c r="H2676" s="5"/>
      <c r="I2676" s="5"/>
      <c r="J2676" s="4">
        <f>IF(B2676="",0,0.15)+IF(C2676="",0,0.15)+IF(D2676="",0,0.15)+IF(E2676="",0,0.15)+IF(F2676="",0,0.13)+IF(G2676="",0,0.09)+IF(H2676="",0,0.09)+IF(I2676="",0,0.09)</f>
        <v>0.13</v>
      </c>
      <c r="K2676" s="3">
        <f>+IF(J2676=100%,10,0)+IF(J2676=91%,9,0)+IF(J2676=87%,9,0)+IF(J2676=82%,8,0)+IF(J2676=78%,8,0)+IF(J2676=76%,8,0)+IF(J2676=73%,7,0)+IF(J2676=72%,7,0)+IF(J2676=70%,7,0)+IF(J2676=69%,7,0)+IF(J2676=67%,7,0)+IF(J2676=63%,6,0)+IF(J2676=61%,6,0)+IF(J2676=60%,6,0)+IF(J2676=58%,6,0)+IF(J2676=57%,6,0)+IF(J2676=55%,6,0)+IF(J2676=54%,5,0)+IF(J2676=52%,5,0)+IF(J2676=48%,5,0)+IF(J2676=46%,5,0)+IF(J2676=45%,5,0)+IF(J2676=43%,4,0)+IF(J2676=42%,4,0)+IF(J2676=39%,4,0)+IF(J2676=37%,4,0)+IF(J2676=33%,3,0)+IF(J2676=31%,3,0)+IF(J2676=30%,3,0)+IF(J2676=28%,3,0)+IF(J2676=24%,2,0)+IF(J2676=22%,2,0)+IF(J2676=18%,2,0)+IF(J2676=15%,2,0)+IF(J2676=13%,1,0)+IF(J2676=9%,1,0)</f>
        <v>1</v>
      </c>
    </row>
    <row r="2677" spans="1:11" x14ac:dyDescent="0.25">
      <c r="A2677" s="3" t="s">
        <v>682</v>
      </c>
      <c r="B2677" s="5"/>
      <c r="C2677" s="5" t="s">
        <v>0</v>
      </c>
      <c r="D2677" s="5"/>
      <c r="E2677" s="5"/>
      <c r="F2677" s="5" t="s">
        <v>0</v>
      </c>
      <c r="G2677" s="5"/>
      <c r="H2677" s="5"/>
      <c r="I2677" s="5"/>
      <c r="J2677" s="4">
        <f>IF(B2677="",0,0.15)+IF(C2677="",0,0.15)+IF(D2677="",0,0.15)+IF(E2677="",0,0.15)+IF(F2677="",0,0.13)+IF(G2677="",0,0.09)+IF(H2677="",0,0.09)+IF(I2677="",0,0.09)</f>
        <v>0.28000000000000003</v>
      </c>
      <c r="K2677" s="3">
        <f>+IF(J2677=100%,10,0)+IF(J2677=91%,9,0)+IF(J2677=87%,9,0)+IF(J2677=82%,8,0)+IF(J2677=78%,8,0)+IF(J2677=76%,8,0)+IF(J2677=73%,7,0)+IF(J2677=72%,7,0)+IF(J2677=70%,7,0)+IF(J2677=69%,7,0)+IF(J2677=67%,7,0)+IF(J2677=63%,6,0)+IF(J2677=61%,6,0)+IF(J2677=60%,6,0)+IF(J2677=58%,6,0)+IF(J2677=57%,6,0)+IF(J2677=55%,6,0)+IF(J2677=54%,5,0)+IF(J2677=52%,5,0)+IF(J2677=48%,5,0)+IF(J2677=46%,5,0)+IF(J2677=45%,5,0)+IF(J2677=43%,4,0)+IF(J2677=42%,4,0)+IF(J2677=39%,4,0)+IF(J2677=37%,4,0)+IF(J2677=33%,3,0)+IF(J2677=31%,3,0)+IF(J2677=30%,3,0)+IF(J2677=28%,3,0)+IF(J2677=24%,2,0)+IF(J2677=22%,2,0)+IF(J2677=18%,2,0)+IF(J2677=15%,2,0)+IF(J2677=13%,1,0)+IF(J2677=9%,1,0)</f>
        <v>3</v>
      </c>
    </row>
    <row r="2678" spans="1:11" x14ac:dyDescent="0.25">
      <c r="A2678" s="3" t="s">
        <v>681</v>
      </c>
      <c r="B2678" s="5"/>
      <c r="C2678" s="5"/>
      <c r="D2678" s="5"/>
      <c r="E2678" s="5" t="s">
        <v>0</v>
      </c>
      <c r="F2678" s="5" t="s">
        <v>0</v>
      </c>
      <c r="G2678" s="5"/>
      <c r="H2678" s="5"/>
      <c r="I2678" s="5"/>
      <c r="J2678" s="4">
        <f>IF(B2678="",0,0.15)+IF(C2678="",0,0.15)+IF(D2678="",0,0.15)+IF(E2678="",0,0.15)+IF(F2678="",0,0.13)+IF(G2678="",0,0.09)+IF(H2678="",0,0.09)+IF(I2678="",0,0.09)</f>
        <v>0.28000000000000003</v>
      </c>
      <c r="K2678" s="3">
        <f>+IF(J2678=100%,10,0)+IF(J2678=91%,9,0)+IF(J2678=87%,9,0)+IF(J2678=82%,8,0)+IF(J2678=78%,8,0)+IF(J2678=76%,8,0)+IF(J2678=73%,7,0)+IF(J2678=72%,7,0)+IF(J2678=70%,7,0)+IF(J2678=69%,7,0)+IF(J2678=67%,7,0)+IF(J2678=63%,6,0)+IF(J2678=61%,6,0)+IF(J2678=60%,6,0)+IF(J2678=58%,6,0)+IF(J2678=57%,6,0)+IF(J2678=55%,6,0)+IF(J2678=54%,5,0)+IF(J2678=52%,5,0)+IF(J2678=48%,5,0)+IF(J2678=46%,5,0)+IF(J2678=45%,5,0)+IF(J2678=43%,4,0)+IF(J2678=42%,4,0)+IF(J2678=39%,4,0)+IF(J2678=37%,4,0)+IF(J2678=33%,3,0)+IF(J2678=31%,3,0)+IF(J2678=30%,3,0)+IF(J2678=28%,3,0)+IF(J2678=24%,2,0)+IF(J2678=22%,2,0)+IF(J2678=18%,2,0)+IF(J2678=15%,2,0)+IF(J2678=13%,1,0)+IF(J2678=9%,1,0)</f>
        <v>3</v>
      </c>
    </row>
    <row r="2679" spans="1:11" x14ac:dyDescent="0.25">
      <c r="A2679" s="3" t="s">
        <v>680</v>
      </c>
      <c r="B2679" s="5"/>
      <c r="C2679" s="5"/>
      <c r="D2679" s="5"/>
      <c r="E2679" s="5"/>
      <c r="F2679" s="5" t="s">
        <v>0</v>
      </c>
      <c r="G2679" s="5"/>
      <c r="H2679" s="5"/>
      <c r="I2679" s="5"/>
      <c r="J2679" s="4">
        <f>IF(B2679="",0,0.15)+IF(C2679="",0,0.15)+IF(D2679="",0,0.15)+IF(E2679="",0,0.15)+IF(F2679="",0,0.13)+IF(G2679="",0,0.09)+IF(H2679="",0,0.09)+IF(I2679="",0,0.09)</f>
        <v>0.13</v>
      </c>
      <c r="K2679" s="3">
        <f>+IF(J2679=100%,10,0)+IF(J2679=91%,9,0)+IF(J2679=87%,9,0)+IF(J2679=82%,8,0)+IF(J2679=78%,8,0)+IF(J2679=76%,8,0)+IF(J2679=73%,7,0)+IF(J2679=72%,7,0)+IF(J2679=70%,7,0)+IF(J2679=69%,7,0)+IF(J2679=67%,7,0)+IF(J2679=63%,6,0)+IF(J2679=61%,6,0)+IF(J2679=60%,6,0)+IF(J2679=58%,6,0)+IF(J2679=57%,6,0)+IF(J2679=55%,6,0)+IF(J2679=54%,5,0)+IF(J2679=52%,5,0)+IF(J2679=48%,5,0)+IF(J2679=46%,5,0)+IF(J2679=45%,5,0)+IF(J2679=43%,4,0)+IF(J2679=42%,4,0)+IF(J2679=39%,4,0)+IF(J2679=37%,4,0)+IF(J2679=33%,3,0)+IF(J2679=31%,3,0)+IF(J2679=30%,3,0)+IF(J2679=28%,3,0)+IF(J2679=24%,2,0)+IF(J2679=22%,2,0)+IF(J2679=18%,2,0)+IF(J2679=15%,2,0)+IF(J2679=13%,1,0)+IF(J2679=9%,1,0)</f>
        <v>1</v>
      </c>
    </row>
    <row r="2680" spans="1:11" x14ac:dyDescent="0.25">
      <c r="A2680" s="3" t="s">
        <v>679</v>
      </c>
      <c r="B2680" s="5"/>
      <c r="C2680" s="5" t="s">
        <v>0</v>
      </c>
      <c r="D2680" s="5"/>
      <c r="E2680" s="5"/>
      <c r="F2680" s="5" t="s">
        <v>0</v>
      </c>
      <c r="G2680" s="5"/>
      <c r="H2680" s="5"/>
      <c r="I2680" s="5"/>
      <c r="J2680" s="4">
        <f>IF(B2680="",0,0.15)+IF(C2680="",0,0.15)+IF(D2680="",0,0.15)+IF(E2680="",0,0.15)+IF(F2680="",0,0.13)+IF(G2680="",0,0.09)+IF(H2680="",0,0.09)+IF(I2680="",0,0.09)</f>
        <v>0.28000000000000003</v>
      </c>
      <c r="K2680" s="3">
        <f>+IF(J2680=100%,10,0)+IF(J2680=91%,9,0)+IF(J2680=87%,9,0)+IF(J2680=82%,8,0)+IF(J2680=78%,8,0)+IF(J2680=76%,8,0)+IF(J2680=73%,7,0)+IF(J2680=72%,7,0)+IF(J2680=70%,7,0)+IF(J2680=69%,7,0)+IF(J2680=67%,7,0)+IF(J2680=63%,6,0)+IF(J2680=61%,6,0)+IF(J2680=60%,6,0)+IF(J2680=58%,6,0)+IF(J2680=57%,6,0)+IF(J2680=55%,6,0)+IF(J2680=54%,5,0)+IF(J2680=52%,5,0)+IF(J2680=48%,5,0)+IF(J2680=46%,5,0)+IF(J2680=45%,5,0)+IF(J2680=43%,4,0)+IF(J2680=42%,4,0)+IF(J2680=39%,4,0)+IF(J2680=37%,4,0)+IF(J2680=33%,3,0)+IF(J2680=31%,3,0)+IF(J2680=30%,3,0)+IF(J2680=28%,3,0)+IF(J2680=24%,2,0)+IF(J2680=22%,2,0)+IF(J2680=18%,2,0)+IF(J2680=15%,2,0)+IF(J2680=13%,1,0)+IF(J2680=9%,1,0)</f>
        <v>3</v>
      </c>
    </row>
    <row r="2681" spans="1:11" x14ac:dyDescent="0.25">
      <c r="A2681" s="3" t="s">
        <v>678</v>
      </c>
      <c r="B2681" s="5"/>
      <c r="C2681" s="5"/>
      <c r="D2681" s="5" t="s">
        <v>0</v>
      </c>
      <c r="E2681" s="5"/>
      <c r="F2681" s="5" t="s">
        <v>0</v>
      </c>
      <c r="G2681" s="5" t="s">
        <v>0</v>
      </c>
      <c r="H2681" s="5"/>
      <c r="I2681" s="5"/>
      <c r="J2681" s="4">
        <f>IF(B2681="",0,0.15)+IF(C2681="",0,0.15)+IF(D2681="",0,0.15)+IF(E2681="",0,0.15)+IF(F2681="",0,0.13)+IF(G2681="",0,0.09)+IF(H2681="",0,0.09)+IF(I2681="",0,0.09)</f>
        <v>0.37</v>
      </c>
      <c r="K2681" s="3">
        <f>+IF(J2681=100%,10,0)+IF(J2681=91%,9,0)+IF(J2681=87%,9,0)+IF(J2681=82%,8,0)+IF(J2681=78%,8,0)+IF(J2681=76%,8,0)+IF(J2681=73%,7,0)+IF(J2681=72%,7,0)+IF(J2681=70%,7,0)+IF(J2681=69%,7,0)+IF(J2681=67%,7,0)+IF(J2681=63%,6,0)+IF(J2681=61%,6,0)+IF(J2681=60%,6,0)+IF(J2681=58%,6,0)+IF(J2681=57%,6,0)+IF(J2681=55%,6,0)+IF(J2681=54%,5,0)+IF(J2681=52%,5,0)+IF(J2681=48%,5,0)+IF(J2681=46%,5,0)+IF(J2681=45%,5,0)+IF(J2681=43%,4,0)+IF(J2681=42%,4,0)+IF(J2681=39%,4,0)+IF(J2681=37%,4,0)+IF(J2681=33%,3,0)+IF(J2681=31%,3,0)+IF(J2681=30%,3,0)+IF(J2681=28%,3,0)+IF(J2681=24%,2,0)+IF(J2681=22%,2,0)+IF(J2681=18%,2,0)+IF(J2681=15%,2,0)+IF(J2681=13%,1,0)+IF(J2681=9%,1,0)</f>
        <v>4</v>
      </c>
    </row>
    <row r="2682" spans="1:11" x14ac:dyDescent="0.25">
      <c r="A2682" s="3" t="s">
        <v>677</v>
      </c>
      <c r="B2682" s="5"/>
      <c r="C2682" s="5"/>
      <c r="D2682" s="5"/>
      <c r="E2682" s="5"/>
      <c r="F2682" s="5" t="s">
        <v>0</v>
      </c>
      <c r="G2682" s="5"/>
      <c r="H2682" s="5"/>
      <c r="I2682" s="5"/>
      <c r="J2682" s="4">
        <f>IF(B2682="",0,0.15)+IF(C2682="",0,0.15)+IF(D2682="",0,0.15)+IF(E2682="",0,0.15)+IF(F2682="",0,0.13)+IF(G2682="",0,0.09)+IF(H2682="",0,0.09)+IF(I2682="",0,0.09)</f>
        <v>0.13</v>
      </c>
      <c r="K2682" s="3">
        <f>+IF(J2682=100%,10,0)+IF(J2682=91%,9,0)+IF(J2682=87%,9,0)+IF(J2682=82%,8,0)+IF(J2682=78%,8,0)+IF(J2682=76%,8,0)+IF(J2682=73%,7,0)+IF(J2682=72%,7,0)+IF(J2682=70%,7,0)+IF(J2682=69%,7,0)+IF(J2682=67%,7,0)+IF(J2682=63%,6,0)+IF(J2682=61%,6,0)+IF(J2682=60%,6,0)+IF(J2682=58%,6,0)+IF(J2682=57%,6,0)+IF(J2682=55%,6,0)+IF(J2682=54%,5,0)+IF(J2682=52%,5,0)+IF(J2682=48%,5,0)+IF(J2682=46%,5,0)+IF(J2682=45%,5,0)+IF(J2682=43%,4,0)+IF(J2682=42%,4,0)+IF(J2682=39%,4,0)+IF(J2682=37%,4,0)+IF(J2682=33%,3,0)+IF(J2682=31%,3,0)+IF(J2682=30%,3,0)+IF(J2682=28%,3,0)+IF(J2682=24%,2,0)+IF(J2682=22%,2,0)+IF(J2682=18%,2,0)+IF(J2682=15%,2,0)+IF(J2682=13%,1,0)+IF(J2682=9%,1,0)</f>
        <v>1</v>
      </c>
    </row>
    <row r="2683" spans="1:11" x14ac:dyDescent="0.25">
      <c r="A2683" s="3" t="s">
        <v>676</v>
      </c>
      <c r="B2683" s="5"/>
      <c r="C2683" s="5"/>
      <c r="D2683" s="5"/>
      <c r="E2683" s="5" t="s">
        <v>0</v>
      </c>
      <c r="F2683" s="5" t="s">
        <v>0</v>
      </c>
      <c r="G2683" s="5"/>
      <c r="H2683" s="5"/>
      <c r="I2683" s="5"/>
      <c r="J2683" s="4">
        <f>IF(B2683="",0,0.15)+IF(C2683="",0,0.15)+IF(D2683="",0,0.15)+IF(E2683="",0,0.15)+IF(F2683="",0,0.13)+IF(G2683="",0,0.09)+IF(H2683="",0,0.09)+IF(I2683="",0,0.09)</f>
        <v>0.28000000000000003</v>
      </c>
      <c r="K2683" s="3">
        <f>+IF(J2683=100%,10,0)+IF(J2683=91%,9,0)+IF(J2683=87%,9,0)+IF(J2683=82%,8,0)+IF(J2683=78%,8,0)+IF(J2683=76%,8,0)+IF(J2683=73%,7,0)+IF(J2683=72%,7,0)+IF(J2683=70%,7,0)+IF(J2683=69%,7,0)+IF(J2683=67%,7,0)+IF(J2683=63%,6,0)+IF(J2683=61%,6,0)+IF(J2683=60%,6,0)+IF(J2683=58%,6,0)+IF(J2683=57%,6,0)+IF(J2683=55%,6,0)+IF(J2683=54%,5,0)+IF(J2683=52%,5,0)+IF(J2683=48%,5,0)+IF(J2683=46%,5,0)+IF(J2683=45%,5,0)+IF(J2683=43%,4,0)+IF(J2683=42%,4,0)+IF(J2683=39%,4,0)+IF(J2683=37%,4,0)+IF(J2683=33%,3,0)+IF(J2683=31%,3,0)+IF(J2683=30%,3,0)+IF(J2683=28%,3,0)+IF(J2683=24%,2,0)+IF(J2683=22%,2,0)+IF(J2683=18%,2,0)+IF(J2683=15%,2,0)+IF(J2683=13%,1,0)+IF(J2683=9%,1,0)</f>
        <v>3</v>
      </c>
    </row>
    <row r="2684" spans="1:11" x14ac:dyDescent="0.25">
      <c r="A2684" s="3" t="s">
        <v>675</v>
      </c>
      <c r="B2684" s="5"/>
      <c r="C2684" s="5"/>
      <c r="D2684" s="5"/>
      <c r="E2684" s="5" t="s">
        <v>0</v>
      </c>
      <c r="F2684" s="5" t="s">
        <v>0</v>
      </c>
      <c r="G2684" s="5"/>
      <c r="H2684" s="5"/>
      <c r="I2684" s="5"/>
      <c r="J2684" s="4">
        <f>IF(B2684="",0,0.15)+IF(C2684="",0,0.15)+IF(D2684="",0,0.15)+IF(E2684="",0,0.15)+IF(F2684="",0,0.13)+IF(G2684="",0,0.09)+IF(H2684="",0,0.09)+IF(I2684="",0,0.09)</f>
        <v>0.28000000000000003</v>
      </c>
      <c r="K2684" s="3">
        <f>+IF(J2684=100%,10,0)+IF(J2684=91%,9,0)+IF(J2684=87%,9,0)+IF(J2684=82%,8,0)+IF(J2684=78%,8,0)+IF(J2684=76%,8,0)+IF(J2684=73%,7,0)+IF(J2684=72%,7,0)+IF(J2684=70%,7,0)+IF(J2684=69%,7,0)+IF(J2684=67%,7,0)+IF(J2684=63%,6,0)+IF(J2684=61%,6,0)+IF(J2684=60%,6,0)+IF(J2684=58%,6,0)+IF(J2684=57%,6,0)+IF(J2684=55%,6,0)+IF(J2684=54%,5,0)+IF(J2684=52%,5,0)+IF(J2684=48%,5,0)+IF(J2684=46%,5,0)+IF(J2684=45%,5,0)+IF(J2684=43%,4,0)+IF(J2684=42%,4,0)+IF(J2684=39%,4,0)+IF(J2684=37%,4,0)+IF(J2684=33%,3,0)+IF(J2684=31%,3,0)+IF(J2684=30%,3,0)+IF(J2684=28%,3,0)+IF(J2684=24%,2,0)+IF(J2684=22%,2,0)+IF(J2684=18%,2,0)+IF(J2684=15%,2,0)+IF(J2684=13%,1,0)+IF(J2684=9%,1,0)</f>
        <v>3</v>
      </c>
    </row>
    <row r="2685" spans="1:11" x14ac:dyDescent="0.25">
      <c r="A2685" s="3" t="s">
        <v>674</v>
      </c>
      <c r="B2685" s="5"/>
      <c r="C2685" s="5"/>
      <c r="D2685" s="5"/>
      <c r="E2685" s="5"/>
      <c r="F2685" s="5" t="s">
        <v>0</v>
      </c>
      <c r="G2685" s="5"/>
      <c r="H2685" s="5"/>
      <c r="I2685" s="5"/>
      <c r="J2685" s="4">
        <f>IF(B2685="",0,0.15)+IF(C2685="",0,0.15)+IF(D2685="",0,0.15)+IF(E2685="",0,0.15)+IF(F2685="",0,0.13)+IF(G2685="",0,0.09)+IF(H2685="",0,0.09)+IF(I2685="",0,0.09)</f>
        <v>0.13</v>
      </c>
      <c r="K2685" s="3">
        <f>+IF(J2685=100%,10,0)+IF(J2685=91%,9,0)+IF(J2685=87%,9,0)+IF(J2685=82%,8,0)+IF(J2685=78%,8,0)+IF(J2685=76%,8,0)+IF(J2685=73%,7,0)+IF(J2685=72%,7,0)+IF(J2685=70%,7,0)+IF(J2685=69%,7,0)+IF(J2685=67%,7,0)+IF(J2685=63%,6,0)+IF(J2685=61%,6,0)+IF(J2685=60%,6,0)+IF(J2685=58%,6,0)+IF(J2685=57%,6,0)+IF(J2685=55%,6,0)+IF(J2685=54%,5,0)+IF(J2685=52%,5,0)+IF(J2685=48%,5,0)+IF(J2685=46%,5,0)+IF(J2685=45%,5,0)+IF(J2685=43%,4,0)+IF(J2685=42%,4,0)+IF(J2685=39%,4,0)+IF(J2685=37%,4,0)+IF(J2685=33%,3,0)+IF(J2685=31%,3,0)+IF(J2685=30%,3,0)+IF(J2685=28%,3,0)+IF(J2685=24%,2,0)+IF(J2685=22%,2,0)+IF(J2685=18%,2,0)+IF(J2685=15%,2,0)+IF(J2685=13%,1,0)+IF(J2685=9%,1,0)</f>
        <v>1</v>
      </c>
    </row>
    <row r="2686" spans="1:11" x14ac:dyDescent="0.25">
      <c r="A2686" s="3" t="s">
        <v>673</v>
      </c>
      <c r="B2686" s="5"/>
      <c r="C2686" s="5"/>
      <c r="D2686" s="5"/>
      <c r="E2686" s="5"/>
      <c r="F2686" s="5" t="s">
        <v>0</v>
      </c>
      <c r="G2686" s="5"/>
      <c r="H2686" s="5"/>
      <c r="I2686" s="5"/>
      <c r="J2686" s="4">
        <f>IF(B2686="",0,0.15)+IF(C2686="",0,0.15)+IF(D2686="",0,0.15)+IF(E2686="",0,0.15)+IF(F2686="",0,0.13)+IF(G2686="",0,0.09)+IF(H2686="",0,0.09)+IF(I2686="",0,0.09)</f>
        <v>0.13</v>
      </c>
      <c r="K2686" s="3">
        <f>+IF(J2686=100%,10,0)+IF(J2686=91%,9,0)+IF(J2686=87%,9,0)+IF(J2686=82%,8,0)+IF(J2686=78%,8,0)+IF(J2686=76%,8,0)+IF(J2686=73%,7,0)+IF(J2686=72%,7,0)+IF(J2686=70%,7,0)+IF(J2686=69%,7,0)+IF(J2686=67%,7,0)+IF(J2686=63%,6,0)+IF(J2686=61%,6,0)+IF(J2686=60%,6,0)+IF(J2686=58%,6,0)+IF(J2686=57%,6,0)+IF(J2686=55%,6,0)+IF(J2686=54%,5,0)+IF(J2686=52%,5,0)+IF(J2686=48%,5,0)+IF(J2686=46%,5,0)+IF(J2686=45%,5,0)+IF(J2686=43%,4,0)+IF(J2686=42%,4,0)+IF(J2686=39%,4,0)+IF(J2686=37%,4,0)+IF(J2686=33%,3,0)+IF(J2686=31%,3,0)+IF(J2686=30%,3,0)+IF(J2686=28%,3,0)+IF(J2686=24%,2,0)+IF(J2686=22%,2,0)+IF(J2686=18%,2,0)+IF(J2686=15%,2,0)+IF(J2686=13%,1,0)+IF(J2686=9%,1,0)</f>
        <v>1</v>
      </c>
    </row>
    <row r="2687" spans="1:11" x14ac:dyDescent="0.25">
      <c r="A2687" s="3" t="s">
        <v>672</v>
      </c>
      <c r="B2687" s="5"/>
      <c r="C2687" s="5" t="s">
        <v>0</v>
      </c>
      <c r="D2687" s="5"/>
      <c r="E2687" s="5"/>
      <c r="F2687" s="5" t="s">
        <v>0</v>
      </c>
      <c r="G2687" s="5"/>
      <c r="H2687" s="5"/>
      <c r="I2687" s="5"/>
      <c r="J2687" s="4">
        <f>IF(B2687="",0,0.15)+IF(C2687="",0,0.15)+IF(D2687="",0,0.15)+IF(E2687="",0,0.15)+IF(F2687="",0,0.13)+IF(G2687="",0,0.09)+IF(H2687="",0,0.09)+IF(I2687="",0,0.09)</f>
        <v>0.28000000000000003</v>
      </c>
      <c r="K2687" s="3">
        <f>+IF(J2687=100%,10,0)+IF(J2687=91%,9,0)+IF(J2687=87%,9,0)+IF(J2687=82%,8,0)+IF(J2687=78%,8,0)+IF(J2687=76%,8,0)+IF(J2687=73%,7,0)+IF(J2687=72%,7,0)+IF(J2687=70%,7,0)+IF(J2687=69%,7,0)+IF(J2687=67%,7,0)+IF(J2687=63%,6,0)+IF(J2687=61%,6,0)+IF(J2687=60%,6,0)+IF(J2687=58%,6,0)+IF(J2687=57%,6,0)+IF(J2687=55%,6,0)+IF(J2687=54%,5,0)+IF(J2687=52%,5,0)+IF(J2687=48%,5,0)+IF(J2687=46%,5,0)+IF(J2687=45%,5,0)+IF(J2687=43%,4,0)+IF(J2687=42%,4,0)+IF(J2687=39%,4,0)+IF(J2687=37%,4,0)+IF(J2687=33%,3,0)+IF(J2687=31%,3,0)+IF(J2687=30%,3,0)+IF(J2687=28%,3,0)+IF(J2687=24%,2,0)+IF(J2687=22%,2,0)+IF(J2687=18%,2,0)+IF(J2687=15%,2,0)+IF(J2687=13%,1,0)+IF(J2687=9%,1,0)</f>
        <v>3</v>
      </c>
    </row>
    <row r="2688" spans="1:11" x14ac:dyDescent="0.25">
      <c r="A2688" s="6" t="s">
        <v>671</v>
      </c>
      <c r="B2688" s="5"/>
      <c r="C2688" s="5"/>
      <c r="D2688" s="5"/>
      <c r="E2688" s="5"/>
      <c r="F2688" s="5" t="s">
        <v>0</v>
      </c>
      <c r="G2688" s="5"/>
      <c r="H2688" s="5"/>
      <c r="I2688" s="5"/>
      <c r="J2688" s="4">
        <f>IF(B2688="",0,0.15)+IF(C2688="",0,0.15)+IF(D2688="",0,0.15)+IF(E2688="",0,0.15)+IF(F2688="",0,0.13)+IF(G2688="",0,0.09)+IF(H2688="",0,0.09)+IF(I2688="",0,0.09)</f>
        <v>0.13</v>
      </c>
      <c r="K2688" s="3">
        <f>+IF(J2688=100%,10,0)+IF(J2688=91%,9,0)+IF(J2688=87%,9,0)+IF(J2688=82%,8,0)+IF(J2688=78%,8,0)+IF(J2688=76%,8,0)+IF(J2688=73%,7,0)+IF(J2688=72%,7,0)+IF(J2688=70%,7,0)+IF(J2688=69%,7,0)+IF(J2688=67%,7,0)+IF(J2688=63%,6,0)+IF(J2688=61%,6,0)+IF(J2688=60%,6,0)+IF(J2688=58%,6,0)+IF(J2688=57%,6,0)+IF(J2688=55%,6,0)+IF(J2688=54%,5,0)+IF(J2688=52%,5,0)+IF(J2688=48%,5,0)+IF(J2688=46%,5,0)+IF(J2688=45%,5,0)+IF(J2688=43%,4,0)+IF(J2688=42%,4,0)+IF(J2688=39%,4,0)+IF(J2688=37%,4,0)+IF(J2688=33%,3,0)+IF(J2688=31%,3,0)+IF(J2688=30%,3,0)+IF(J2688=28%,3,0)+IF(J2688=24%,2,0)+IF(J2688=22%,2,0)+IF(J2688=18%,2,0)+IF(J2688=15%,2,0)+IF(J2688=13%,1,0)+IF(J2688=9%,1,0)</f>
        <v>1</v>
      </c>
    </row>
    <row r="2689" spans="1:11" x14ac:dyDescent="0.25">
      <c r="A2689" s="3" t="s">
        <v>670</v>
      </c>
      <c r="B2689" s="5"/>
      <c r="C2689" s="5"/>
      <c r="D2689" s="5"/>
      <c r="E2689" s="5" t="s">
        <v>0</v>
      </c>
      <c r="F2689" s="5" t="s">
        <v>0</v>
      </c>
      <c r="G2689" s="5"/>
      <c r="H2689" s="5"/>
      <c r="I2689" s="5"/>
      <c r="J2689" s="4">
        <f>IF(B2689="",0,0.15)+IF(C2689="",0,0.15)+IF(D2689="",0,0.15)+IF(E2689="",0,0.15)+IF(F2689="",0,0.13)+IF(G2689="",0,0.09)+IF(H2689="",0,0.09)+IF(I2689="",0,0.09)</f>
        <v>0.28000000000000003</v>
      </c>
      <c r="K2689" s="3">
        <f>+IF(J2689=100%,10,0)+IF(J2689=91%,9,0)+IF(J2689=87%,9,0)+IF(J2689=82%,8,0)+IF(J2689=78%,8,0)+IF(J2689=76%,8,0)+IF(J2689=73%,7,0)+IF(J2689=72%,7,0)+IF(J2689=70%,7,0)+IF(J2689=69%,7,0)+IF(J2689=67%,7,0)+IF(J2689=63%,6,0)+IF(J2689=61%,6,0)+IF(J2689=60%,6,0)+IF(J2689=58%,6,0)+IF(J2689=57%,6,0)+IF(J2689=55%,6,0)+IF(J2689=54%,5,0)+IF(J2689=52%,5,0)+IF(J2689=48%,5,0)+IF(J2689=46%,5,0)+IF(J2689=45%,5,0)+IF(J2689=43%,4,0)+IF(J2689=42%,4,0)+IF(J2689=39%,4,0)+IF(J2689=37%,4,0)+IF(J2689=33%,3,0)+IF(J2689=31%,3,0)+IF(J2689=30%,3,0)+IF(J2689=28%,3,0)+IF(J2689=24%,2,0)+IF(J2689=22%,2,0)+IF(J2689=18%,2,0)+IF(J2689=15%,2,0)+IF(J2689=13%,1,0)+IF(J2689=9%,1,0)</f>
        <v>3</v>
      </c>
    </row>
    <row r="2690" spans="1:11" x14ac:dyDescent="0.25">
      <c r="A2690" s="3" t="s">
        <v>669</v>
      </c>
      <c r="B2690" s="5"/>
      <c r="C2690" s="5"/>
      <c r="D2690" s="5"/>
      <c r="E2690" s="5"/>
      <c r="F2690" s="5" t="s">
        <v>0</v>
      </c>
      <c r="G2690" s="5"/>
      <c r="H2690" s="5"/>
      <c r="I2690" s="5"/>
      <c r="J2690" s="4">
        <f>IF(B2690="",0,0.15)+IF(C2690="",0,0.15)+IF(D2690="",0,0.15)+IF(E2690="",0,0.15)+IF(F2690="",0,0.13)+IF(G2690="",0,0.09)+IF(H2690="",0,0.09)+IF(I2690="",0,0.09)</f>
        <v>0.13</v>
      </c>
      <c r="K2690" s="3">
        <f>+IF(J2690=100%,10,0)+IF(J2690=91%,9,0)+IF(J2690=87%,9,0)+IF(J2690=82%,8,0)+IF(J2690=78%,8,0)+IF(J2690=76%,8,0)+IF(J2690=73%,7,0)+IF(J2690=72%,7,0)+IF(J2690=70%,7,0)+IF(J2690=69%,7,0)+IF(J2690=67%,7,0)+IF(J2690=63%,6,0)+IF(J2690=61%,6,0)+IF(J2690=60%,6,0)+IF(J2690=58%,6,0)+IF(J2690=57%,6,0)+IF(J2690=55%,6,0)+IF(J2690=54%,5,0)+IF(J2690=52%,5,0)+IF(J2690=48%,5,0)+IF(J2690=46%,5,0)+IF(J2690=45%,5,0)+IF(J2690=43%,4,0)+IF(J2690=42%,4,0)+IF(J2690=39%,4,0)+IF(J2690=37%,4,0)+IF(J2690=33%,3,0)+IF(J2690=31%,3,0)+IF(J2690=30%,3,0)+IF(J2690=28%,3,0)+IF(J2690=24%,2,0)+IF(J2690=22%,2,0)+IF(J2690=18%,2,0)+IF(J2690=15%,2,0)+IF(J2690=13%,1,0)+IF(J2690=9%,1,0)</f>
        <v>1</v>
      </c>
    </row>
    <row r="2691" spans="1:11" x14ac:dyDescent="0.25">
      <c r="A2691" s="3" t="s">
        <v>668</v>
      </c>
      <c r="B2691" s="5"/>
      <c r="C2691" s="5"/>
      <c r="D2691" s="5"/>
      <c r="E2691" s="5"/>
      <c r="F2691" s="5" t="s">
        <v>0</v>
      </c>
      <c r="G2691" s="5"/>
      <c r="H2691" s="5"/>
      <c r="I2691" s="5"/>
      <c r="J2691" s="4">
        <f>IF(B2691="",0,0.15)+IF(C2691="",0,0.15)+IF(D2691="",0,0.15)+IF(E2691="",0,0.15)+IF(F2691="",0,0.13)+IF(G2691="",0,0.09)+IF(H2691="",0,0.09)+IF(I2691="",0,0.09)</f>
        <v>0.13</v>
      </c>
      <c r="K2691" s="3">
        <f>+IF(J2691=100%,10,0)+IF(J2691=91%,9,0)+IF(J2691=87%,9,0)+IF(J2691=82%,8,0)+IF(J2691=78%,8,0)+IF(J2691=76%,8,0)+IF(J2691=73%,7,0)+IF(J2691=72%,7,0)+IF(J2691=70%,7,0)+IF(J2691=69%,7,0)+IF(J2691=67%,7,0)+IF(J2691=63%,6,0)+IF(J2691=61%,6,0)+IF(J2691=60%,6,0)+IF(J2691=58%,6,0)+IF(J2691=57%,6,0)+IF(J2691=55%,6,0)+IF(J2691=54%,5,0)+IF(J2691=52%,5,0)+IF(J2691=48%,5,0)+IF(J2691=46%,5,0)+IF(J2691=45%,5,0)+IF(J2691=43%,4,0)+IF(J2691=42%,4,0)+IF(J2691=39%,4,0)+IF(J2691=37%,4,0)+IF(J2691=33%,3,0)+IF(J2691=31%,3,0)+IF(J2691=30%,3,0)+IF(J2691=28%,3,0)+IF(J2691=24%,2,0)+IF(J2691=22%,2,0)+IF(J2691=18%,2,0)+IF(J2691=15%,2,0)+IF(J2691=13%,1,0)+IF(J2691=9%,1,0)</f>
        <v>1</v>
      </c>
    </row>
    <row r="2692" spans="1:11" x14ac:dyDescent="0.25">
      <c r="A2692" s="3" t="s">
        <v>667</v>
      </c>
      <c r="B2692" s="5"/>
      <c r="C2692" s="5"/>
      <c r="D2692" s="5" t="s">
        <v>0</v>
      </c>
      <c r="E2692" s="5" t="s">
        <v>0</v>
      </c>
      <c r="F2692" s="5"/>
      <c r="G2692" s="5"/>
      <c r="H2692" s="5"/>
      <c r="I2692" s="5"/>
      <c r="J2692" s="4">
        <f>IF(B2692="",0,0.15)+IF(C2692="",0,0.15)+IF(D2692="",0,0.15)+IF(E2692="",0,0.15)+IF(F2692="",0,0.13)+IF(G2692="",0,0.09)+IF(H2692="",0,0.09)+IF(I2692="",0,0.09)</f>
        <v>0.3</v>
      </c>
      <c r="K2692" s="3">
        <f>+IF(J2692=100%,10,0)+IF(J2692=91%,9,0)+IF(J2692=87%,9,0)+IF(J2692=82%,8,0)+IF(J2692=78%,8,0)+IF(J2692=76%,8,0)+IF(J2692=73%,7,0)+IF(J2692=72%,7,0)+IF(J2692=70%,7,0)+IF(J2692=69%,7,0)+IF(J2692=67%,7,0)+IF(J2692=63%,6,0)+IF(J2692=61%,6,0)+IF(J2692=60%,6,0)+IF(J2692=58%,6,0)+IF(J2692=57%,6,0)+IF(J2692=55%,6,0)+IF(J2692=54%,5,0)+IF(J2692=52%,5,0)+IF(J2692=48%,5,0)+IF(J2692=46%,5,0)+IF(J2692=45%,5,0)+IF(J2692=43%,4,0)+IF(J2692=42%,4,0)+IF(J2692=39%,4,0)+IF(J2692=37%,4,0)+IF(J2692=33%,3,0)+IF(J2692=31%,3,0)+IF(J2692=30%,3,0)+IF(J2692=28%,3,0)+IF(J2692=24%,2,0)+IF(J2692=22%,2,0)+IF(J2692=18%,2,0)+IF(J2692=15%,2,0)+IF(J2692=13%,1,0)+IF(J2692=9%,1,0)</f>
        <v>3</v>
      </c>
    </row>
    <row r="2693" spans="1:11" x14ac:dyDescent="0.25">
      <c r="A2693" s="3" t="s">
        <v>666</v>
      </c>
      <c r="B2693" s="5" t="s">
        <v>0</v>
      </c>
      <c r="C2693" s="5" t="s">
        <v>0</v>
      </c>
      <c r="D2693" s="5" t="s">
        <v>0</v>
      </c>
      <c r="E2693" s="5" t="s">
        <v>0</v>
      </c>
      <c r="F2693" s="5" t="s">
        <v>0</v>
      </c>
      <c r="G2693" s="5"/>
      <c r="H2693" s="5"/>
      <c r="I2693" s="5"/>
      <c r="J2693" s="4">
        <f>IF(B2693="",0,0.15)+IF(C2693="",0,0.15)+IF(D2693="",0,0.15)+IF(E2693="",0,0.15)+IF(F2693="",0,0.13)+IF(G2693="",0,0.09)+IF(H2693="",0,0.09)+IF(I2693="",0,0.09)</f>
        <v>0.73</v>
      </c>
      <c r="K2693" s="3">
        <f>+IF(J2693=100%,10,0)+IF(J2693=91%,9,0)+IF(J2693=87%,9,0)+IF(J2693=82%,8,0)+IF(J2693=78%,8,0)+IF(J2693=76%,8,0)+IF(J2693=73%,7,0)+IF(J2693=72%,7,0)+IF(J2693=70%,7,0)+IF(J2693=69%,7,0)+IF(J2693=67%,7,0)+IF(J2693=63%,6,0)+IF(J2693=61%,6,0)+IF(J2693=60%,6,0)+IF(J2693=58%,6,0)+IF(J2693=57%,6,0)+IF(J2693=55%,6,0)+IF(J2693=54%,5,0)+IF(J2693=52%,5,0)+IF(J2693=48%,5,0)+IF(J2693=46%,5,0)+IF(J2693=45%,5,0)+IF(J2693=43%,4,0)+IF(J2693=42%,4,0)+IF(J2693=39%,4,0)+IF(J2693=37%,4,0)+IF(J2693=33%,3,0)+IF(J2693=31%,3,0)+IF(J2693=30%,3,0)+IF(J2693=28%,3,0)+IF(J2693=24%,2,0)+IF(J2693=22%,2,0)+IF(J2693=18%,2,0)+IF(J2693=15%,2,0)+IF(J2693=13%,1,0)+IF(J2693=9%,1,0)</f>
        <v>7</v>
      </c>
    </row>
    <row r="2694" spans="1:11" x14ac:dyDescent="0.25">
      <c r="A2694" s="3" t="s">
        <v>665</v>
      </c>
      <c r="B2694" s="5"/>
      <c r="C2694" s="5" t="s">
        <v>0</v>
      </c>
      <c r="D2694" s="5" t="s">
        <v>0</v>
      </c>
      <c r="E2694" s="5" t="s">
        <v>0</v>
      </c>
      <c r="F2694" s="5" t="s">
        <v>0</v>
      </c>
      <c r="G2694" s="5"/>
      <c r="H2694" s="5"/>
      <c r="I2694" s="5"/>
      <c r="J2694" s="4">
        <f>IF(B2694="",0,0.15)+IF(C2694="",0,0.15)+IF(D2694="",0,0.15)+IF(E2694="",0,0.15)+IF(F2694="",0,0.13)+IF(G2694="",0,0.09)+IF(H2694="",0,0.09)+IF(I2694="",0,0.09)</f>
        <v>0.57999999999999996</v>
      </c>
      <c r="K2694" s="3">
        <f>+IF(J2694=100%,10,0)+IF(J2694=91%,9,0)+IF(J2694=87%,9,0)+IF(J2694=82%,8,0)+IF(J2694=78%,8,0)+IF(J2694=76%,8,0)+IF(J2694=73%,7,0)+IF(J2694=72%,7,0)+IF(J2694=70%,7,0)+IF(J2694=69%,7,0)+IF(J2694=67%,7,0)+IF(J2694=63%,6,0)+IF(J2694=61%,6,0)+IF(J2694=60%,6,0)+IF(J2694=58%,6,0)+IF(J2694=57%,6,0)+IF(J2694=55%,6,0)+IF(J2694=54%,5,0)+IF(J2694=52%,5,0)+IF(J2694=48%,5,0)+IF(J2694=46%,5,0)+IF(J2694=45%,5,0)+IF(J2694=43%,4,0)+IF(J2694=42%,4,0)+IF(J2694=39%,4,0)+IF(J2694=37%,4,0)+IF(J2694=33%,3,0)+IF(J2694=31%,3,0)+IF(J2694=30%,3,0)+IF(J2694=28%,3,0)+IF(J2694=24%,2,0)+IF(J2694=22%,2,0)+IF(J2694=18%,2,0)+IF(J2694=15%,2,0)+IF(J2694=13%,1,0)+IF(J2694=9%,1,0)</f>
        <v>6</v>
      </c>
    </row>
    <row r="2695" spans="1:11" x14ac:dyDescent="0.25">
      <c r="A2695" s="3" t="s">
        <v>664</v>
      </c>
      <c r="B2695" s="5" t="s">
        <v>0</v>
      </c>
      <c r="C2695" s="5"/>
      <c r="D2695" s="5" t="s">
        <v>0</v>
      </c>
      <c r="E2695" s="5" t="s">
        <v>0</v>
      </c>
      <c r="F2695" s="5"/>
      <c r="G2695" s="5"/>
      <c r="H2695" s="5" t="s">
        <v>0</v>
      </c>
      <c r="I2695" s="5" t="s">
        <v>0</v>
      </c>
      <c r="J2695" s="4">
        <f>IF(B2695="",0,0.15)+IF(C2695="",0,0.15)+IF(D2695="",0,0.15)+IF(E2695="",0,0.15)+IF(F2695="",0,0.13)+IF(G2695="",0,0.09)+IF(H2695="",0,0.09)+IF(I2695="",0,0.09)</f>
        <v>0.62999999999999989</v>
      </c>
      <c r="K2695" s="3">
        <f>+IF(J2695=100%,10,0)+IF(J2695=91%,9,0)+IF(J2695=87%,9,0)+IF(J2695=82%,8,0)+IF(J2695=78%,8,0)+IF(J2695=76%,8,0)+IF(J2695=73%,7,0)+IF(J2695=72%,7,0)+IF(J2695=70%,7,0)+IF(J2695=69%,7,0)+IF(J2695=67%,7,0)+IF(J2695=63%,6,0)+IF(J2695=61%,6,0)+IF(J2695=60%,6,0)+IF(J2695=58%,6,0)+IF(J2695=57%,6,0)+IF(J2695=55%,6,0)+IF(J2695=54%,5,0)+IF(J2695=52%,5,0)+IF(J2695=48%,5,0)+IF(J2695=46%,5,0)+IF(J2695=45%,5,0)+IF(J2695=43%,4,0)+IF(J2695=42%,4,0)+IF(J2695=39%,4,0)+IF(J2695=37%,4,0)+IF(J2695=33%,3,0)+IF(J2695=31%,3,0)+IF(J2695=30%,3,0)+IF(J2695=28%,3,0)+IF(J2695=24%,2,0)+IF(J2695=22%,2,0)+IF(J2695=18%,2,0)+IF(J2695=15%,2,0)+IF(J2695=13%,1,0)+IF(J2695=9%,1,0)</f>
        <v>6</v>
      </c>
    </row>
    <row r="2696" spans="1:11" x14ac:dyDescent="0.25">
      <c r="A2696" s="3" t="s">
        <v>663</v>
      </c>
      <c r="B2696" s="5"/>
      <c r="C2696" s="5"/>
      <c r="D2696" s="5" t="s">
        <v>0</v>
      </c>
      <c r="E2696" s="5" t="s">
        <v>0</v>
      </c>
      <c r="F2696" s="5" t="s">
        <v>0</v>
      </c>
      <c r="G2696" s="5"/>
      <c r="H2696" s="5"/>
      <c r="I2696" s="5" t="s">
        <v>0</v>
      </c>
      <c r="J2696" s="4">
        <f>IF(B2696="",0,0.15)+IF(C2696="",0,0.15)+IF(D2696="",0,0.15)+IF(E2696="",0,0.15)+IF(F2696="",0,0.13)+IF(G2696="",0,0.09)+IF(H2696="",0,0.09)+IF(I2696="",0,0.09)</f>
        <v>0.52</v>
      </c>
      <c r="K2696" s="3">
        <f>+IF(J2696=100%,10,0)+IF(J2696=91%,9,0)+IF(J2696=87%,9,0)+IF(J2696=82%,8,0)+IF(J2696=78%,8,0)+IF(J2696=76%,8,0)+IF(J2696=73%,7,0)+IF(J2696=72%,7,0)+IF(J2696=70%,7,0)+IF(J2696=69%,7,0)+IF(J2696=67%,7,0)+IF(J2696=63%,6,0)+IF(J2696=61%,6,0)+IF(J2696=60%,6,0)+IF(J2696=58%,6,0)+IF(J2696=57%,6,0)+IF(J2696=55%,6,0)+IF(J2696=54%,5,0)+IF(J2696=52%,5,0)+IF(J2696=48%,5,0)+IF(J2696=46%,5,0)+IF(J2696=45%,5,0)+IF(J2696=43%,4,0)+IF(J2696=42%,4,0)+IF(J2696=39%,4,0)+IF(J2696=37%,4,0)+IF(J2696=33%,3,0)+IF(J2696=31%,3,0)+IF(J2696=30%,3,0)+IF(J2696=28%,3,0)+IF(J2696=24%,2,0)+IF(J2696=22%,2,0)+IF(J2696=18%,2,0)+IF(J2696=15%,2,0)+IF(J2696=13%,1,0)+IF(J2696=9%,1,0)</f>
        <v>5</v>
      </c>
    </row>
    <row r="2697" spans="1:11" x14ac:dyDescent="0.25">
      <c r="A2697" s="3" t="s">
        <v>662</v>
      </c>
      <c r="B2697" s="5" t="s">
        <v>0</v>
      </c>
      <c r="C2697" s="5" t="s">
        <v>0</v>
      </c>
      <c r="D2697" s="5" t="s">
        <v>0</v>
      </c>
      <c r="E2697" s="5" t="s">
        <v>0</v>
      </c>
      <c r="F2697" s="5"/>
      <c r="G2697" s="5"/>
      <c r="H2697" s="5" t="s">
        <v>0</v>
      </c>
      <c r="I2697" s="5"/>
      <c r="J2697" s="4">
        <f>IF(B2697="",0,0.15)+IF(C2697="",0,0.15)+IF(D2697="",0,0.15)+IF(E2697="",0,0.15)+IF(F2697="",0,0.13)+IF(G2697="",0,0.09)+IF(H2697="",0,0.09)+IF(I2697="",0,0.09)</f>
        <v>0.69</v>
      </c>
      <c r="K2697" s="3">
        <f>+IF(J2697=100%,10,0)+IF(J2697=91%,9,0)+IF(J2697=87%,9,0)+IF(J2697=82%,8,0)+IF(J2697=78%,8,0)+IF(J2697=76%,8,0)+IF(J2697=73%,7,0)+IF(J2697=72%,7,0)+IF(J2697=70%,7,0)+IF(J2697=69%,7,0)+IF(J2697=67%,7,0)+IF(J2697=63%,6,0)+IF(J2697=61%,6,0)+IF(J2697=60%,6,0)+IF(J2697=58%,6,0)+IF(J2697=57%,6,0)+IF(J2697=55%,6,0)+IF(J2697=54%,5,0)+IF(J2697=52%,5,0)+IF(J2697=48%,5,0)+IF(J2697=46%,5,0)+IF(J2697=45%,5,0)+IF(J2697=43%,4,0)+IF(J2697=42%,4,0)+IF(J2697=39%,4,0)+IF(J2697=37%,4,0)+IF(J2697=33%,3,0)+IF(J2697=31%,3,0)+IF(J2697=30%,3,0)+IF(J2697=28%,3,0)+IF(J2697=24%,2,0)+IF(J2697=22%,2,0)+IF(J2697=18%,2,0)+IF(J2697=15%,2,0)+IF(J2697=13%,1,0)+IF(J2697=9%,1,0)</f>
        <v>7</v>
      </c>
    </row>
    <row r="2698" spans="1:11" x14ac:dyDescent="0.25">
      <c r="A2698" s="3" t="s">
        <v>661</v>
      </c>
      <c r="B2698" s="5" t="s">
        <v>0</v>
      </c>
      <c r="C2698" s="5" t="s">
        <v>0</v>
      </c>
      <c r="D2698" s="5" t="s">
        <v>0</v>
      </c>
      <c r="E2698" s="5" t="s">
        <v>0</v>
      </c>
      <c r="F2698" s="5" t="s">
        <v>0</v>
      </c>
      <c r="G2698" s="5" t="s">
        <v>0</v>
      </c>
      <c r="H2698" s="5" t="s">
        <v>0</v>
      </c>
      <c r="I2698" s="5" t="s">
        <v>0</v>
      </c>
      <c r="J2698" s="4">
        <f>IF(B2698="",0,0.15)+IF(C2698="",0,0.15)+IF(D2698="",0,0.15)+IF(E2698="",0,0.15)+IF(F2698="",0,0.13)+IF(G2698="",0,0.09)+IF(H2698="",0,0.09)+IF(I2698="",0,0.09)</f>
        <v>0.99999999999999989</v>
      </c>
      <c r="K2698" s="3">
        <f>+IF(J2698=100%,10,0)+IF(J2698=91%,9,0)+IF(J2698=87%,9,0)+IF(J2698=82%,8,0)+IF(J2698=78%,8,0)+IF(J2698=76%,8,0)+IF(J2698=73%,7,0)+IF(J2698=72%,7,0)+IF(J2698=70%,7,0)+IF(J2698=69%,7,0)+IF(J2698=67%,7,0)+IF(J2698=63%,6,0)+IF(J2698=61%,6,0)+IF(J2698=60%,6,0)+IF(J2698=58%,6,0)+IF(J2698=57%,6,0)+IF(J2698=55%,6,0)+IF(J2698=54%,5,0)+IF(J2698=52%,5,0)+IF(J2698=48%,5,0)+IF(J2698=46%,5,0)+IF(J2698=45%,5,0)+IF(J2698=43%,4,0)+IF(J2698=42%,4,0)+IF(J2698=39%,4,0)+IF(J2698=37%,4,0)+IF(J2698=33%,3,0)+IF(J2698=31%,3,0)+IF(J2698=30%,3,0)+IF(J2698=28%,3,0)+IF(J2698=24%,2,0)+IF(J2698=22%,2,0)+IF(J2698=18%,2,0)+IF(J2698=15%,2,0)+IF(J2698=13%,1,0)+IF(J2698=9%,1,0)</f>
        <v>10</v>
      </c>
    </row>
    <row r="2699" spans="1:11" x14ac:dyDescent="0.25">
      <c r="A2699" s="3" t="s">
        <v>660</v>
      </c>
      <c r="B2699" s="5"/>
      <c r="C2699" s="5"/>
      <c r="D2699" s="5"/>
      <c r="E2699" s="5" t="s">
        <v>0</v>
      </c>
      <c r="F2699" s="5"/>
      <c r="G2699" s="5"/>
      <c r="H2699" s="5" t="s">
        <v>0</v>
      </c>
      <c r="I2699" s="5" t="s">
        <v>0</v>
      </c>
      <c r="J2699" s="4">
        <f>IF(B2699="",0,0.15)+IF(C2699="",0,0.15)+IF(D2699="",0,0.15)+IF(E2699="",0,0.15)+IF(F2699="",0,0.13)+IF(G2699="",0,0.09)+IF(H2699="",0,0.09)+IF(I2699="",0,0.09)</f>
        <v>0.32999999999999996</v>
      </c>
      <c r="K2699" s="3">
        <f>+IF(J2699=100%,10,0)+IF(J2699=91%,9,0)+IF(J2699=87%,9,0)+IF(J2699=82%,8,0)+IF(J2699=78%,8,0)+IF(J2699=76%,8,0)+IF(J2699=73%,7,0)+IF(J2699=72%,7,0)+IF(J2699=70%,7,0)+IF(J2699=69%,7,0)+IF(J2699=67%,7,0)+IF(J2699=63%,6,0)+IF(J2699=61%,6,0)+IF(J2699=60%,6,0)+IF(J2699=58%,6,0)+IF(J2699=57%,6,0)+IF(J2699=55%,6,0)+IF(J2699=54%,5,0)+IF(J2699=52%,5,0)+IF(J2699=48%,5,0)+IF(J2699=46%,5,0)+IF(J2699=45%,5,0)+IF(J2699=43%,4,0)+IF(J2699=42%,4,0)+IF(J2699=39%,4,0)+IF(J2699=37%,4,0)+IF(J2699=33%,3,0)+IF(J2699=31%,3,0)+IF(J2699=30%,3,0)+IF(J2699=28%,3,0)+IF(J2699=24%,2,0)+IF(J2699=22%,2,0)+IF(J2699=18%,2,0)+IF(J2699=15%,2,0)+IF(J2699=13%,1,0)+IF(J2699=9%,1,0)</f>
        <v>3</v>
      </c>
    </row>
    <row r="2700" spans="1:11" x14ac:dyDescent="0.25">
      <c r="A2700" s="3" t="s">
        <v>659</v>
      </c>
      <c r="B2700" s="5" t="s">
        <v>89</v>
      </c>
      <c r="C2700" s="5"/>
      <c r="D2700" s="5" t="s">
        <v>89</v>
      </c>
      <c r="E2700" s="5" t="s">
        <v>89</v>
      </c>
      <c r="F2700" s="5"/>
      <c r="G2700" s="5"/>
      <c r="H2700" s="5" t="s">
        <v>89</v>
      </c>
      <c r="I2700" s="5" t="s">
        <v>89</v>
      </c>
      <c r="J2700" s="4">
        <f>IF(B2700="",0,0.15)+IF(C2700="",0,0.15)+IF(D2700="",0,0.15)+IF(E2700="",0,0.15)+IF(F2700="",0,0.13)+IF(G2700="",0,0.09)+IF(H2700="",0,0.09)+IF(I2700="",0,0.09)</f>
        <v>0.62999999999999989</v>
      </c>
      <c r="K2700" s="3">
        <f>+IF(J2700=100%,10,0)+IF(J2700=91%,9,0)+IF(J2700=87%,9,0)+IF(J2700=82%,8,0)+IF(J2700=78%,8,0)+IF(J2700=76%,8,0)+IF(J2700=73%,7,0)+IF(J2700=72%,7,0)+IF(J2700=70%,7,0)+IF(J2700=69%,7,0)+IF(J2700=67%,7,0)+IF(J2700=63%,6,0)+IF(J2700=61%,6,0)+IF(J2700=60%,6,0)+IF(J2700=58%,6,0)+IF(J2700=57%,6,0)+IF(J2700=55%,6,0)+IF(J2700=54%,5,0)+IF(J2700=52%,5,0)+IF(J2700=48%,5,0)+IF(J2700=46%,5,0)+IF(J2700=45%,5,0)+IF(J2700=43%,4,0)+IF(J2700=42%,4,0)+IF(J2700=39%,4,0)+IF(J2700=37%,4,0)+IF(J2700=33%,3,0)+IF(J2700=31%,3,0)+IF(J2700=30%,3,0)+IF(J2700=28%,3,0)+IF(J2700=24%,2,0)+IF(J2700=22%,2,0)+IF(J2700=18%,2,0)+IF(J2700=15%,2,0)+IF(J2700=13%,1,0)+IF(J2700=9%,1,0)</f>
        <v>6</v>
      </c>
    </row>
    <row r="2701" spans="1:11" x14ac:dyDescent="0.25">
      <c r="A2701" s="3" t="s">
        <v>658</v>
      </c>
      <c r="B2701" s="5" t="s">
        <v>0</v>
      </c>
      <c r="C2701" s="5"/>
      <c r="D2701" s="5" t="s">
        <v>0</v>
      </c>
      <c r="E2701" s="5" t="s">
        <v>0</v>
      </c>
      <c r="F2701" s="5"/>
      <c r="G2701" s="5"/>
      <c r="H2701" s="5" t="s">
        <v>0</v>
      </c>
      <c r="I2701" s="5" t="s">
        <v>0</v>
      </c>
      <c r="J2701" s="4">
        <f>IF(B2701="",0,0.15)+IF(C2701="",0,0.15)+IF(D2701="",0,0.15)+IF(E2701="",0,0.15)+IF(F2701="",0,0.13)+IF(G2701="",0,0.09)+IF(H2701="",0,0.09)+IF(I2701="",0,0.09)</f>
        <v>0.62999999999999989</v>
      </c>
      <c r="K2701" s="3">
        <f>+IF(J2701=100%,10,0)+IF(J2701=91%,9,0)+IF(J2701=87%,9,0)+IF(J2701=82%,8,0)+IF(J2701=78%,8,0)+IF(J2701=76%,8,0)+IF(J2701=73%,7,0)+IF(J2701=72%,7,0)+IF(J2701=70%,7,0)+IF(J2701=69%,7,0)+IF(J2701=67%,7,0)+IF(J2701=63%,6,0)+IF(J2701=61%,6,0)+IF(J2701=60%,6,0)+IF(J2701=58%,6,0)+IF(J2701=57%,6,0)+IF(J2701=55%,6,0)+IF(J2701=54%,5,0)+IF(J2701=52%,5,0)+IF(J2701=48%,5,0)+IF(J2701=46%,5,0)+IF(J2701=45%,5,0)+IF(J2701=43%,4,0)+IF(J2701=42%,4,0)+IF(J2701=39%,4,0)+IF(J2701=37%,4,0)+IF(J2701=33%,3,0)+IF(J2701=31%,3,0)+IF(J2701=30%,3,0)+IF(J2701=28%,3,0)+IF(J2701=24%,2,0)+IF(J2701=22%,2,0)+IF(J2701=18%,2,0)+IF(J2701=15%,2,0)+IF(J2701=13%,1,0)+IF(J2701=9%,1,0)</f>
        <v>6</v>
      </c>
    </row>
    <row r="2702" spans="1:11" x14ac:dyDescent="0.25">
      <c r="A2702" s="3" t="s">
        <v>657</v>
      </c>
      <c r="B2702" s="5" t="s">
        <v>0</v>
      </c>
      <c r="C2702" s="5"/>
      <c r="D2702" s="5" t="s">
        <v>0</v>
      </c>
      <c r="E2702" s="5" t="s">
        <v>0</v>
      </c>
      <c r="F2702" s="5"/>
      <c r="G2702" s="5"/>
      <c r="H2702" s="5" t="s">
        <v>0</v>
      </c>
      <c r="I2702" s="5" t="s">
        <v>0</v>
      </c>
      <c r="J2702" s="4">
        <f>IF(B2702="",0,0.15)+IF(C2702="",0,0.15)+IF(D2702="",0,0.15)+IF(E2702="",0,0.15)+IF(F2702="",0,0.13)+IF(G2702="",0,0.09)+IF(H2702="",0,0.09)+IF(I2702="",0,0.09)</f>
        <v>0.62999999999999989</v>
      </c>
      <c r="K2702" s="3">
        <f>+IF(J2702=100%,10,0)+IF(J2702=91%,9,0)+IF(J2702=87%,9,0)+IF(J2702=82%,8,0)+IF(J2702=78%,8,0)+IF(J2702=76%,8,0)+IF(J2702=73%,7,0)+IF(J2702=72%,7,0)+IF(J2702=70%,7,0)+IF(J2702=69%,7,0)+IF(J2702=67%,7,0)+IF(J2702=63%,6,0)+IF(J2702=61%,6,0)+IF(J2702=60%,6,0)+IF(J2702=58%,6,0)+IF(J2702=57%,6,0)+IF(J2702=55%,6,0)+IF(J2702=54%,5,0)+IF(J2702=52%,5,0)+IF(J2702=48%,5,0)+IF(J2702=46%,5,0)+IF(J2702=45%,5,0)+IF(J2702=43%,4,0)+IF(J2702=42%,4,0)+IF(J2702=39%,4,0)+IF(J2702=37%,4,0)+IF(J2702=33%,3,0)+IF(J2702=31%,3,0)+IF(J2702=30%,3,0)+IF(J2702=28%,3,0)+IF(J2702=24%,2,0)+IF(J2702=22%,2,0)+IF(J2702=18%,2,0)+IF(J2702=15%,2,0)+IF(J2702=13%,1,0)+IF(J2702=9%,1,0)</f>
        <v>6</v>
      </c>
    </row>
    <row r="2703" spans="1:11" x14ac:dyDescent="0.25">
      <c r="A2703" s="3" t="s">
        <v>656</v>
      </c>
      <c r="B2703" s="5"/>
      <c r="C2703" s="5" t="s">
        <v>0</v>
      </c>
      <c r="D2703" s="5"/>
      <c r="E2703" s="5" t="s">
        <v>0</v>
      </c>
      <c r="F2703" s="5"/>
      <c r="G2703" s="5" t="s">
        <v>0</v>
      </c>
      <c r="H2703" s="5"/>
      <c r="I2703" s="5"/>
      <c r="J2703" s="4">
        <f>IF(B2703="",0,0.15)+IF(C2703="",0,0.15)+IF(D2703="",0,0.15)+IF(E2703="",0,0.15)+IF(F2703="",0,0.13)+IF(G2703="",0,0.09)+IF(H2703="",0,0.09)+IF(I2703="",0,0.09)</f>
        <v>0.39</v>
      </c>
      <c r="K2703" s="3">
        <f>+IF(J2703=100%,10,0)+IF(J2703=91%,9,0)+IF(J2703=87%,9,0)+IF(J2703=82%,8,0)+IF(J2703=78%,8,0)+IF(J2703=76%,8,0)+IF(J2703=73%,7,0)+IF(J2703=72%,7,0)+IF(J2703=70%,7,0)+IF(J2703=69%,7,0)+IF(J2703=67%,7,0)+IF(J2703=63%,6,0)+IF(J2703=61%,6,0)+IF(J2703=60%,6,0)+IF(J2703=58%,6,0)+IF(J2703=57%,6,0)+IF(J2703=55%,6,0)+IF(J2703=54%,5,0)+IF(J2703=52%,5,0)+IF(J2703=48%,5,0)+IF(J2703=46%,5,0)+IF(J2703=45%,5,0)+IF(J2703=43%,4,0)+IF(J2703=42%,4,0)+IF(J2703=39%,4,0)+IF(J2703=37%,4,0)+IF(J2703=33%,3,0)+IF(J2703=31%,3,0)+IF(J2703=30%,3,0)+IF(J2703=28%,3,0)+IF(J2703=24%,2,0)+IF(J2703=22%,2,0)+IF(J2703=18%,2,0)+IF(J2703=15%,2,0)+IF(J2703=13%,1,0)+IF(J2703=9%,1,0)</f>
        <v>4</v>
      </c>
    </row>
    <row r="2704" spans="1:11" x14ac:dyDescent="0.25">
      <c r="A2704" s="3" t="s">
        <v>655</v>
      </c>
      <c r="B2704" s="5"/>
      <c r="C2704" s="5" t="s">
        <v>0</v>
      </c>
      <c r="D2704" s="5"/>
      <c r="E2704" s="5" t="s">
        <v>0</v>
      </c>
      <c r="F2704" s="5"/>
      <c r="G2704" s="5" t="s">
        <v>0</v>
      </c>
      <c r="H2704" s="5"/>
      <c r="I2704" s="5"/>
      <c r="J2704" s="4">
        <f>IF(B2704="",0,0.15)+IF(C2704="",0,0.15)+IF(D2704="",0,0.15)+IF(E2704="",0,0.15)+IF(F2704="",0,0.13)+IF(G2704="",0,0.09)+IF(H2704="",0,0.09)+IF(I2704="",0,0.09)</f>
        <v>0.39</v>
      </c>
      <c r="K2704" s="3">
        <f>+IF(J2704=100%,10,0)+IF(J2704=91%,9,0)+IF(J2704=87%,9,0)+IF(J2704=82%,8,0)+IF(J2704=78%,8,0)+IF(J2704=76%,8,0)+IF(J2704=73%,7,0)+IF(J2704=72%,7,0)+IF(J2704=70%,7,0)+IF(J2704=69%,7,0)+IF(J2704=67%,7,0)+IF(J2704=63%,6,0)+IF(J2704=61%,6,0)+IF(J2704=60%,6,0)+IF(J2704=58%,6,0)+IF(J2704=57%,6,0)+IF(J2704=55%,6,0)+IF(J2704=54%,5,0)+IF(J2704=52%,5,0)+IF(J2704=48%,5,0)+IF(J2704=46%,5,0)+IF(J2704=45%,5,0)+IF(J2704=43%,4,0)+IF(J2704=42%,4,0)+IF(J2704=39%,4,0)+IF(J2704=37%,4,0)+IF(J2704=33%,3,0)+IF(J2704=31%,3,0)+IF(J2704=30%,3,0)+IF(J2704=28%,3,0)+IF(J2704=24%,2,0)+IF(J2704=22%,2,0)+IF(J2704=18%,2,0)+IF(J2704=15%,2,0)+IF(J2704=13%,1,0)+IF(J2704=9%,1,0)</f>
        <v>4</v>
      </c>
    </row>
    <row r="2705" spans="1:11" x14ac:dyDescent="0.25">
      <c r="A2705" s="3" t="s">
        <v>654</v>
      </c>
      <c r="B2705" s="5"/>
      <c r="C2705" s="5" t="s">
        <v>0</v>
      </c>
      <c r="D2705" s="5"/>
      <c r="E2705" s="5" t="s">
        <v>0</v>
      </c>
      <c r="F2705" s="5"/>
      <c r="G2705" s="5" t="s">
        <v>0</v>
      </c>
      <c r="H2705" s="5"/>
      <c r="I2705" s="5"/>
      <c r="J2705" s="4">
        <f>IF(B2705="",0,0.15)+IF(C2705="",0,0.15)+IF(D2705="",0,0.15)+IF(E2705="",0,0.15)+IF(F2705="",0,0.13)+IF(G2705="",0,0.09)+IF(H2705="",0,0.09)+IF(I2705="",0,0.09)</f>
        <v>0.39</v>
      </c>
      <c r="K2705" s="3">
        <f>+IF(J2705=100%,10,0)+IF(J2705=91%,9,0)+IF(J2705=87%,9,0)+IF(J2705=82%,8,0)+IF(J2705=78%,8,0)+IF(J2705=76%,8,0)+IF(J2705=73%,7,0)+IF(J2705=72%,7,0)+IF(J2705=70%,7,0)+IF(J2705=69%,7,0)+IF(J2705=67%,7,0)+IF(J2705=63%,6,0)+IF(J2705=61%,6,0)+IF(J2705=60%,6,0)+IF(J2705=58%,6,0)+IF(J2705=57%,6,0)+IF(J2705=55%,6,0)+IF(J2705=54%,5,0)+IF(J2705=52%,5,0)+IF(J2705=48%,5,0)+IF(J2705=46%,5,0)+IF(J2705=45%,5,0)+IF(J2705=43%,4,0)+IF(J2705=42%,4,0)+IF(J2705=39%,4,0)+IF(J2705=37%,4,0)+IF(J2705=33%,3,0)+IF(J2705=31%,3,0)+IF(J2705=30%,3,0)+IF(J2705=28%,3,0)+IF(J2705=24%,2,0)+IF(J2705=22%,2,0)+IF(J2705=18%,2,0)+IF(J2705=15%,2,0)+IF(J2705=13%,1,0)+IF(J2705=9%,1,0)</f>
        <v>4</v>
      </c>
    </row>
    <row r="2706" spans="1:11" x14ac:dyDescent="0.25">
      <c r="A2706" s="3" t="s">
        <v>653</v>
      </c>
      <c r="B2706" s="5"/>
      <c r="C2706" s="5" t="s">
        <v>0</v>
      </c>
      <c r="D2706" s="5"/>
      <c r="E2706" s="5" t="s">
        <v>0</v>
      </c>
      <c r="F2706" s="5"/>
      <c r="G2706" s="5" t="s">
        <v>0</v>
      </c>
      <c r="H2706" s="5"/>
      <c r="I2706" s="5"/>
      <c r="J2706" s="4">
        <f>IF(B2706="",0,0.15)+IF(C2706="",0,0.15)+IF(D2706="",0,0.15)+IF(E2706="",0,0.15)+IF(F2706="",0,0.13)+IF(G2706="",0,0.09)+IF(H2706="",0,0.09)+IF(I2706="",0,0.09)</f>
        <v>0.39</v>
      </c>
      <c r="K2706" s="3">
        <f>+IF(J2706=100%,10,0)+IF(J2706=91%,9,0)+IF(J2706=87%,9,0)+IF(J2706=82%,8,0)+IF(J2706=78%,8,0)+IF(J2706=76%,8,0)+IF(J2706=73%,7,0)+IF(J2706=72%,7,0)+IF(J2706=70%,7,0)+IF(J2706=69%,7,0)+IF(J2706=67%,7,0)+IF(J2706=63%,6,0)+IF(J2706=61%,6,0)+IF(J2706=60%,6,0)+IF(J2706=58%,6,0)+IF(J2706=57%,6,0)+IF(J2706=55%,6,0)+IF(J2706=54%,5,0)+IF(J2706=52%,5,0)+IF(J2706=48%,5,0)+IF(J2706=46%,5,0)+IF(J2706=45%,5,0)+IF(J2706=43%,4,0)+IF(J2706=42%,4,0)+IF(J2706=39%,4,0)+IF(J2706=37%,4,0)+IF(J2706=33%,3,0)+IF(J2706=31%,3,0)+IF(J2706=30%,3,0)+IF(J2706=28%,3,0)+IF(J2706=24%,2,0)+IF(J2706=22%,2,0)+IF(J2706=18%,2,0)+IF(J2706=15%,2,0)+IF(J2706=13%,1,0)+IF(J2706=9%,1,0)</f>
        <v>4</v>
      </c>
    </row>
    <row r="2707" spans="1:11" x14ac:dyDescent="0.25">
      <c r="A2707" s="3" t="s">
        <v>652</v>
      </c>
      <c r="B2707" s="5"/>
      <c r="C2707" s="5" t="s">
        <v>0</v>
      </c>
      <c r="D2707" s="5"/>
      <c r="E2707" s="5" t="s">
        <v>0</v>
      </c>
      <c r="F2707" s="5"/>
      <c r="G2707" s="5" t="s">
        <v>0</v>
      </c>
      <c r="H2707" s="5"/>
      <c r="I2707" s="5"/>
      <c r="J2707" s="4">
        <f>IF(B2707="",0,0.15)+IF(C2707="",0,0.15)+IF(D2707="",0,0.15)+IF(E2707="",0,0.15)+IF(F2707="",0,0.13)+IF(G2707="",0,0.09)+IF(H2707="",0,0.09)+IF(I2707="",0,0.09)</f>
        <v>0.39</v>
      </c>
      <c r="K2707" s="3">
        <f>+IF(J2707=100%,10,0)+IF(J2707=91%,9,0)+IF(J2707=87%,9,0)+IF(J2707=82%,8,0)+IF(J2707=78%,8,0)+IF(J2707=76%,8,0)+IF(J2707=73%,7,0)+IF(J2707=72%,7,0)+IF(J2707=70%,7,0)+IF(J2707=69%,7,0)+IF(J2707=67%,7,0)+IF(J2707=63%,6,0)+IF(J2707=61%,6,0)+IF(J2707=60%,6,0)+IF(J2707=58%,6,0)+IF(J2707=57%,6,0)+IF(J2707=55%,6,0)+IF(J2707=54%,5,0)+IF(J2707=52%,5,0)+IF(J2707=48%,5,0)+IF(J2707=46%,5,0)+IF(J2707=45%,5,0)+IF(J2707=43%,4,0)+IF(J2707=42%,4,0)+IF(J2707=39%,4,0)+IF(J2707=37%,4,0)+IF(J2707=33%,3,0)+IF(J2707=31%,3,0)+IF(J2707=30%,3,0)+IF(J2707=28%,3,0)+IF(J2707=24%,2,0)+IF(J2707=22%,2,0)+IF(J2707=18%,2,0)+IF(J2707=15%,2,0)+IF(J2707=13%,1,0)+IF(J2707=9%,1,0)</f>
        <v>4</v>
      </c>
    </row>
    <row r="2708" spans="1:11" x14ac:dyDescent="0.25">
      <c r="A2708" s="3" t="s">
        <v>651</v>
      </c>
      <c r="B2708" s="5"/>
      <c r="C2708" s="5" t="s">
        <v>0</v>
      </c>
      <c r="D2708" s="5"/>
      <c r="E2708" s="5" t="s">
        <v>0</v>
      </c>
      <c r="F2708" s="5"/>
      <c r="G2708" s="5" t="s">
        <v>0</v>
      </c>
      <c r="H2708" s="5"/>
      <c r="I2708" s="5"/>
      <c r="J2708" s="4">
        <f>IF(B2708="",0,0.15)+IF(C2708="",0,0.15)+IF(D2708="",0,0.15)+IF(E2708="",0,0.15)+IF(F2708="",0,0.13)+IF(G2708="",0,0.09)+IF(H2708="",0,0.09)+IF(I2708="",0,0.09)</f>
        <v>0.39</v>
      </c>
      <c r="K2708" s="3">
        <f>+IF(J2708=100%,10,0)+IF(J2708=91%,9,0)+IF(J2708=87%,9,0)+IF(J2708=82%,8,0)+IF(J2708=78%,8,0)+IF(J2708=76%,8,0)+IF(J2708=73%,7,0)+IF(J2708=72%,7,0)+IF(J2708=70%,7,0)+IF(J2708=69%,7,0)+IF(J2708=67%,7,0)+IF(J2708=63%,6,0)+IF(J2708=61%,6,0)+IF(J2708=60%,6,0)+IF(J2708=58%,6,0)+IF(J2708=57%,6,0)+IF(J2708=55%,6,0)+IF(J2708=54%,5,0)+IF(J2708=52%,5,0)+IF(J2708=48%,5,0)+IF(J2708=46%,5,0)+IF(J2708=45%,5,0)+IF(J2708=43%,4,0)+IF(J2708=42%,4,0)+IF(J2708=39%,4,0)+IF(J2708=37%,4,0)+IF(J2708=33%,3,0)+IF(J2708=31%,3,0)+IF(J2708=30%,3,0)+IF(J2708=28%,3,0)+IF(J2708=24%,2,0)+IF(J2708=22%,2,0)+IF(J2708=18%,2,0)+IF(J2708=15%,2,0)+IF(J2708=13%,1,0)+IF(J2708=9%,1,0)</f>
        <v>4</v>
      </c>
    </row>
    <row r="2709" spans="1:11" x14ac:dyDescent="0.25">
      <c r="A2709" s="3" t="s">
        <v>650</v>
      </c>
      <c r="B2709" s="5"/>
      <c r="C2709" s="5" t="s">
        <v>0</v>
      </c>
      <c r="D2709" s="5"/>
      <c r="E2709" s="5" t="s">
        <v>0</v>
      </c>
      <c r="F2709" s="5"/>
      <c r="G2709" s="5"/>
      <c r="H2709" s="5"/>
      <c r="I2709" s="5"/>
      <c r="J2709" s="4">
        <f>IF(B2709="",0,0.15)+IF(C2709="",0,0.15)+IF(D2709="",0,0.15)+IF(E2709="",0,0.15)+IF(F2709="",0,0.13)+IF(G2709="",0,0.09)+IF(H2709="",0,0.09)+IF(I2709="",0,0.09)</f>
        <v>0.3</v>
      </c>
      <c r="K2709" s="3">
        <f>+IF(J2709=100%,10,0)+IF(J2709=91%,9,0)+IF(J2709=87%,9,0)+IF(J2709=82%,8,0)+IF(J2709=78%,8,0)+IF(J2709=76%,8,0)+IF(J2709=73%,7,0)+IF(J2709=72%,7,0)+IF(J2709=70%,7,0)+IF(J2709=69%,7,0)+IF(J2709=67%,7,0)+IF(J2709=63%,6,0)+IF(J2709=61%,6,0)+IF(J2709=60%,6,0)+IF(J2709=58%,6,0)+IF(J2709=57%,6,0)+IF(J2709=55%,6,0)+IF(J2709=54%,5,0)+IF(J2709=52%,5,0)+IF(J2709=48%,5,0)+IF(J2709=46%,5,0)+IF(J2709=45%,5,0)+IF(J2709=43%,4,0)+IF(J2709=42%,4,0)+IF(J2709=39%,4,0)+IF(J2709=37%,4,0)+IF(J2709=33%,3,0)+IF(J2709=31%,3,0)+IF(J2709=30%,3,0)+IF(J2709=28%,3,0)+IF(J2709=24%,2,0)+IF(J2709=22%,2,0)+IF(J2709=18%,2,0)+IF(J2709=15%,2,0)+IF(J2709=13%,1,0)+IF(J2709=9%,1,0)</f>
        <v>3</v>
      </c>
    </row>
    <row r="2710" spans="1:11" x14ac:dyDescent="0.25">
      <c r="A2710" s="3" t="s">
        <v>649</v>
      </c>
      <c r="B2710" s="5"/>
      <c r="C2710" s="5" t="s">
        <v>0</v>
      </c>
      <c r="D2710" s="5"/>
      <c r="E2710" s="5" t="s">
        <v>0</v>
      </c>
      <c r="F2710" s="5"/>
      <c r="G2710" s="5" t="s">
        <v>0</v>
      </c>
      <c r="H2710" s="5"/>
      <c r="I2710" s="5"/>
      <c r="J2710" s="4">
        <f>IF(B2710="",0,0.15)+IF(C2710="",0,0.15)+IF(D2710="",0,0.15)+IF(E2710="",0,0.15)+IF(F2710="",0,0.13)+IF(G2710="",0,0.09)+IF(H2710="",0,0.09)+IF(I2710="",0,0.09)</f>
        <v>0.39</v>
      </c>
      <c r="K2710" s="3">
        <f>+IF(J2710=100%,10,0)+IF(J2710=91%,9,0)+IF(J2710=87%,9,0)+IF(J2710=82%,8,0)+IF(J2710=78%,8,0)+IF(J2710=76%,8,0)+IF(J2710=73%,7,0)+IF(J2710=72%,7,0)+IF(J2710=70%,7,0)+IF(J2710=69%,7,0)+IF(J2710=67%,7,0)+IF(J2710=63%,6,0)+IF(J2710=61%,6,0)+IF(J2710=60%,6,0)+IF(J2710=58%,6,0)+IF(J2710=57%,6,0)+IF(J2710=55%,6,0)+IF(J2710=54%,5,0)+IF(J2710=52%,5,0)+IF(J2710=48%,5,0)+IF(J2710=46%,5,0)+IF(J2710=45%,5,0)+IF(J2710=43%,4,0)+IF(J2710=42%,4,0)+IF(J2710=39%,4,0)+IF(J2710=37%,4,0)+IF(J2710=33%,3,0)+IF(J2710=31%,3,0)+IF(J2710=30%,3,0)+IF(J2710=28%,3,0)+IF(J2710=24%,2,0)+IF(J2710=22%,2,0)+IF(J2710=18%,2,0)+IF(J2710=15%,2,0)+IF(J2710=13%,1,0)+IF(J2710=9%,1,0)</f>
        <v>4</v>
      </c>
    </row>
    <row r="2711" spans="1:11" x14ac:dyDescent="0.25">
      <c r="A2711" s="3" t="s">
        <v>648</v>
      </c>
      <c r="B2711" s="5"/>
      <c r="C2711" s="5"/>
      <c r="D2711" s="5"/>
      <c r="E2711" s="5"/>
      <c r="F2711" s="5" t="s">
        <v>0</v>
      </c>
      <c r="G2711" s="5" t="s">
        <v>0</v>
      </c>
      <c r="H2711" s="5"/>
      <c r="I2711" s="5"/>
      <c r="J2711" s="4">
        <f>IF(B2711="",0,0.15)+IF(C2711="",0,0.15)+IF(D2711="",0,0.15)+IF(E2711="",0,0.15)+IF(F2711="",0,0.13)+IF(G2711="",0,0.09)+IF(H2711="",0,0.09)+IF(I2711="",0,0.09)</f>
        <v>0.22</v>
      </c>
      <c r="K2711" s="3">
        <f>+IF(J2711=100%,10,0)+IF(J2711=91%,9,0)+IF(J2711=87%,9,0)+IF(J2711=82%,8,0)+IF(J2711=78%,8,0)+IF(J2711=76%,8,0)+IF(J2711=73%,7,0)+IF(J2711=72%,7,0)+IF(J2711=70%,7,0)+IF(J2711=69%,7,0)+IF(J2711=67%,7,0)+IF(J2711=63%,6,0)+IF(J2711=61%,6,0)+IF(J2711=60%,6,0)+IF(J2711=58%,6,0)+IF(J2711=57%,6,0)+IF(J2711=55%,6,0)+IF(J2711=54%,5,0)+IF(J2711=52%,5,0)+IF(J2711=48%,5,0)+IF(J2711=46%,5,0)+IF(J2711=45%,5,0)+IF(J2711=43%,4,0)+IF(J2711=42%,4,0)+IF(J2711=39%,4,0)+IF(J2711=37%,4,0)+IF(J2711=33%,3,0)+IF(J2711=31%,3,0)+IF(J2711=30%,3,0)+IF(J2711=28%,3,0)+IF(J2711=24%,2,0)+IF(J2711=22%,2,0)+IF(J2711=18%,2,0)+IF(J2711=15%,2,0)+IF(J2711=13%,1,0)+IF(J2711=9%,1,0)</f>
        <v>2</v>
      </c>
    </row>
    <row r="2712" spans="1:11" x14ac:dyDescent="0.25">
      <c r="A2712" s="3" t="s">
        <v>647</v>
      </c>
      <c r="B2712" s="5"/>
      <c r="C2712" s="5"/>
      <c r="D2712" s="5"/>
      <c r="E2712" s="5" t="s">
        <v>0</v>
      </c>
      <c r="F2712" s="5" t="s">
        <v>0</v>
      </c>
      <c r="G2712" s="5"/>
      <c r="H2712" s="5"/>
      <c r="I2712" s="5"/>
      <c r="J2712" s="4">
        <f>IF(B2712="",0,0.15)+IF(C2712="",0,0.15)+IF(D2712="",0,0.15)+IF(E2712="",0,0.15)+IF(F2712="",0,0.13)+IF(G2712="",0,0.09)+IF(H2712="",0,0.09)+IF(I2712="",0,0.09)</f>
        <v>0.28000000000000003</v>
      </c>
      <c r="K2712" s="3">
        <f>+IF(J2712=100%,10,0)+IF(J2712=91%,9,0)+IF(J2712=87%,9,0)+IF(J2712=82%,8,0)+IF(J2712=78%,8,0)+IF(J2712=76%,8,0)+IF(J2712=73%,7,0)+IF(J2712=72%,7,0)+IF(J2712=70%,7,0)+IF(J2712=69%,7,0)+IF(J2712=67%,7,0)+IF(J2712=63%,6,0)+IF(J2712=61%,6,0)+IF(J2712=60%,6,0)+IF(J2712=58%,6,0)+IF(J2712=57%,6,0)+IF(J2712=55%,6,0)+IF(J2712=54%,5,0)+IF(J2712=52%,5,0)+IF(J2712=48%,5,0)+IF(J2712=46%,5,0)+IF(J2712=45%,5,0)+IF(J2712=43%,4,0)+IF(J2712=42%,4,0)+IF(J2712=39%,4,0)+IF(J2712=37%,4,0)+IF(J2712=33%,3,0)+IF(J2712=31%,3,0)+IF(J2712=30%,3,0)+IF(J2712=28%,3,0)+IF(J2712=24%,2,0)+IF(J2712=22%,2,0)+IF(J2712=18%,2,0)+IF(J2712=15%,2,0)+IF(J2712=13%,1,0)+IF(J2712=9%,1,0)</f>
        <v>3</v>
      </c>
    </row>
    <row r="2713" spans="1:11" x14ac:dyDescent="0.25">
      <c r="A2713" s="3" t="s">
        <v>646</v>
      </c>
      <c r="B2713" s="5"/>
      <c r="C2713" s="5"/>
      <c r="D2713" s="5" t="s">
        <v>0</v>
      </c>
      <c r="E2713" s="5"/>
      <c r="F2713" s="5" t="s">
        <v>0</v>
      </c>
      <c r="G2713" s="5"/>
      <c r="H2713" s="5"/>
      <c r="I2713" s="5"/>
      <c r="J2713" s="4">
        <f>IF(B2713="",0,0.15)+IF(C2713="",0,0.15)+IF(D2713="",0,0.15)+IF(E2713="",0,0.15)+IF(F2713="",0,0.13)+IF(G2713="",0,0.09)+IF(H2713="",0,0.09)+IF(I2713="",0,0.09)</f>
        <v>0.28000000000000003</v>
      </c>
      <c r="K2713" s="3">
        <f>+IF(J2713=100%,10,0)+IF(J2713=91%,9,0)+IF(J2713=87%,9,0)+IF(J2713=82%,8,0)+IF(J2713=78%,8,0)+IF(J2713=76%,8,0)+IF(J2713=73%,7,0)+IF(J2713=72%,7,0)+IF(J2713=70%,7,0)+IF(J2713=69%,7,0)+IF(J2713=67%,7,0)+IF(J2713=63%,6,0)+IF(J2713=61%,6,0)+IF(J2713=60%,6,0)+IF(J2713=58%,6,0)+IF(J2713=57%,6,0)+IF(J2713=55%,6,0)+IF(J2713=54%,5,0)+IF(J2713=52%,5,0)+IF(J2713=48%,5,0)+IF(J2713=46%,5,0)+IF(J2713=45%,5,0)+IF(J2713=43%,4,0)+IF(J2713=42%,4,0)+IF(J2713=39%,4,0)+IF(J2713=37%,4,0)+IF(J2713=33%,3,0)+IF(J2713=31%,3,0)+IF(J2713=30%,3,0)+IF(J2713=28%,3,0)+IF(J2713=24%,2,0)+IF(J2713=22%,2,0)+IF(J2713=18%,2,0)+IF(J2713=15%,2,0)+IF(J2713=13%,1,0)+IF(J2713=9%,1,0)</f>
        <v>3</v>
      </c>
    </row>
    <row r="2714" spans="1:11" x14ac:dyDescent="0.25">
      <c r="A2714" s="3" t="s">
        <v>645</v>
      </c>
      <c r="B2714" s="5" t="s">
        <v>0</v>
      </c>
      <c r="C2714" s="5" t="s">
        <v>0</v>
      </c>
      <c r="D2714" s="5" t="s">
        <v>0</v>
      </c>
      <c r="E2714" s="5" t="s">
        <v>0</v>
      </c>
      <c r="F2714" s="5"/>
      <c r="G2714" s="5"/>
      <c r="H2714" s="5" t="s">
        <v>0</v>
      </c>
      <c r="I2714" s="5"/>
      <c r="J2714" s="4">
        <f>IF(B2714="",0,0.15)+IF(C2714="",0,0.15)+IF(D2714="",0,0.15)+IF(E2714="",0,0.15)+IF(F2714="",0,0.13)+IF(G2714="",0,0.09)+IF(H2714="",0,0.09)+IF(I2714="",0,0.09)</f>
        <v>0.69</v>
      </c>
      <c r="K2714" s="3">
        <f>+IF(J2714=100%,10,0)+IF(J2714=91%,9,0)+IF(J2714=87%,9,0)+IF(J2714=82%,8,0)+IF(J2714=78%,8,0)+IF(J2714=76%,8,0)+IF(J2714=73%,7,0)+IF(J2714=72%,7,0)+IF(J2714=70%,7,0)+IF(J2714=69%,7,0)+IF(J2714=67%,7,0)+IF(J2714=63%,6,0)+IF(J2714=61%,6,0)+IF(J2714=60%,6,0)+IF(J2714=58%,6,0)+IF(J2714=57%,6,0)+IF(J2714=55%,6,0)+IF(J2714=54%,5,0)+IF(J2714=52%,5,0)+IF(J2714=48%,5,0)+IF(J2714=46%,5,0)+IF(J2714=45%,5,0)+IF(J2714=43%,4,0)+IF(J2714=42%,4,0)+IF(J2714=39%,4,0)+IF(J2714=37%,4,0)+IF(J2714=33%,3,0)+IF(J2714=31%,3,0)+IF(J2714=30%,3,0)+IF(J2714=28%,3,0)+IF(J2714=24%,2,0)+IF(J2714=22%,2,0)+IF(J2714=18%,2,0)+IF(J2714=15%,2,0)+IF(J2714=13%,1,0)+IF(J2714=9%,1,0)</f>
        <v>7</v>
      </c>
    </row>
    <row r="2715" spans="1:11" x14ac:dyDescent="0.25">
      <c r="A2715" s="3" t="s">
        <v>644</v>
      </c>
      <c r="B2715" s="5"/>
      <c r="C2715" s="5"/>
      <c r="D2715" s="5"/>
      <c r="E2715" s="5" t="s">
        <v>0</v>
      </c>
      <c r="F2715" s="5" t="s">
        <v>0</v>
      </c>
      <c r="G2715" s="5"/>
      <c r="H2715" s="5"/>
      <c r="I2715" s="5"/>
      <c r="J2715" s="4">
        <f>IF(B2715="",0,0.15)+IF(C2715="",0,0.15)+IF(D2715="",0,0.15)+IF(E2715="",0,0.15)+IF(F2715="",0,0.13)+IF(G2715="",0,0.09)+IF(H2715="",0,0.09)+IF(I2715="",0,0.09)</f>
        <v>0.28000000000000003</v>
      </c>
      <c r="K2715" s="3">
        <f>+IF(J2715=100%,10,0)+IF(J2715=91%,9,0)+IF(J2715=87%,9,0)+IF(J2715=82%,8,0)+IF(J2715=78%,8,0)+IF(J2715=76%,8,0)+IF(J2715=73%,7,0)+IF(J2715=72%,7,0)+IF(J2715=70%,7,0)+IF(J2715=69%,7,0)+IF(J2715=67%,7,0)+IF(J2715=63%,6,0)+IF(J2715=61%,6,0)+IF(J2715=60%,6,0)+IF(J2715=58%,6,0)+IF(J2715=57%,6,0)+IF(J2715=55%,6,0)+IF(J2715=54%,5,0)+IF(J2715=52%,5,0)+IF(J2715=48%,5,0)+IF(J2715=46%,5,0)+IF(J2715=45%,5,0)+IF(J2715=43%,4,0)+IF(J2715=42%,4,0)+IF(J2715=39%,4,0)+IF(J2715=37%,4,0)+IF(J2715=33%,3,0)+IF(J2715=31%,3,0)+IF(J2715=30%,3,0)+IF(J2715=28%,3,0)+IF(J2715=24%,2,0)+IF(J2715=22%,2,0)+IF(J2715=18%,2,0)+IF(J2715=15%,2,0)+IF(J2715=13%,1,0)+IF(J2715=9%,1,0)</f>
        <v>3</v>
      </c>
    </row>
    <row r="2716" spans="1:11" x14ac:dyDescent="0.25">
      <c r="A2716" s="3" t="s">
        <v>643</v>
      </c>
      <c r="B2716" s="5"/>
      <c r="C2716" s="5"/>
      <c r="D2716" s="5" t="s">
        <v>0</v>
      </c>
      <c r="E2716" s="5" t="s">
        <v>0</v>
      </c>
      <c r="F2716" s="5" t="s">
        <v>0</v>
      </c>
      <c r="G2716" s="5"/>
      <c r="H2716" s="5"/>
      <c r="I2716" s="5"/>
      <c r="J2716" s="4">
        <f>IF(B2716="",0,0.15)+IF(C2716="",0,0.15)+IF(D2716="",0,0.15)+IF(E2716="",0,0.15)+IF(F2716="",0,0.13)+IF(G2716="",0,0.09)+IF(H2716="",0,0.09)+IF(I2716="",0,0.09)</f>
        <v>0.43</v>
      </c>
      <c r="K2716" s="3">
        <f>+IF(J2716=100%,10,0)+IF(J2716=91%,9,0)+IF(J2716=87%,9,0)+IF(J2716=82%,8,0)+IF(J2716=78%,8,0)+IF(J2716=76%,8,0)+IF(J2716=73%,7,0)+IF(J2716=72%,7,0)+IF(J2716=70%,7,0)+IF(J2716=69%,7,0)+IF(J2716=67%,7,0)+IF(J2716=63%,6,0)+IF(J2716=61%,6,0)+IF(J2716=60%,6,0)+IF(J2716=58%,6,0)+IF(J2716=57%,6,0)+IF(J2716=55%,6,0)+IF(J2716=54%,5,0)+IF(J2716=52%,5,0)+IF(J2716=48%,5,0)+IF(J2716=46%,5,0)+IF(J2716=45%,5,0)+IF(J2716=43%,4,0)+IF(J2716=42%,4,0)+IF(J2716=39%,4,0)+IF(J2716=37%,4,0)+IF(J2716=33%,3,0)+IF(J2716=31%,3,0)+IF(J2716=30%,3,0)+IF(J2716=28%,3,0)+IF(J2716=24%,2,0)+IF(J2716=22%,2,0)+IF(J2716=18%,2,0)+IF(J2716=15%,2,0)+IF(J2716=13%,1,0)+IF(J2716=9%,1,0)</f>
        <v>4</v>
      </c>
    </row>
    <row r="2717" spans="1:11" x14ac:dyDescent="0.25">
      <c r="A2717" s="3" t="s">
        <v>642</v>
      </c>
      <c r="B2717" s="5" t="s">
        <v>0</v>
      </c>
      <c r="C2717" s="5" t="s">
        <v>0</v>
      </c>
      <c r="D2717" s="5"/>
      <c r="E2717" s="5" t="s">
        <v>0</v>
      </c>
      <c r="F2717" s="5"/>
      <c r="G2717" s="5"/>
      <c r="H2717" s="5" t="s">
        <v>0</v>
      </c>
      <c r="I2717" s="5"/>
      <c r="J2717" s="4">
        <f>IF(B2717="",0,0.15)+IF(C2717="",0,0.15)+IF(D2717="",0,0.15)+IF(E2717="",0,0.15)+IF(F2717="",0,0.13)+IF(G2717="",0,0.09)+IF(H2717="",0,0.09)+IF(I2717="",0,0.09)</f>
        <v>0.53999999999999992</v>
      </c>
      <c r="K2717" s="3">
        <f>+IF(J2717=100%,10,0)+IF(J2717=91%,9,0)+IF(J2717=87%,9,0)+IF(J2717=82%,8,0)+IF(J2717=78%,8,0)+IF(J2717=76%,8,0)+IF(J2717=73%,7,0)+IF(J2717=72%,7,0)+IF(J2717=70%,7,0)+IF(J2717=69%,7,0)+IF(J2717=67%,7,0)+IF(J2717=63%,6,0)+IF(J2717=61%,6,0)+IF(J2717=60%,6,0)+IF(J2717=58%,6,0)+IF(J2717=57%,6,0)+IF(J2717=55%,6,0)+IF(J2717=54%,5,0)+IF(J2717=52%,5,0)+IF(J2717=48%,5,0)+IF(J2717=46%,5,0)+IF(J2717=45%,5,0)+IF(J2717=43%,4,0)+IF(J2717=42%,4,0)+IF(J2717=39%,4,0)+IF(J2717=37%,4,0)+IF(J2717=33%,3,0)+IF(J2717=31%,3,0)+IF(J2717=30%,3,0)+IF(J2717=28%,3,0)+IF(J2717=24%,2,0)+IF(J2717=22%,2,0)+IF(J2717=18%,2,0)+IF(J2717=15%,2,0)+IF(J2717=13%,1,0)+IF(J2717=9%,1,0)</f>
        <v>5</v>
      </c>
    </row>
    <row r="2718" spans="1:11" x14ac:dyDescent="0.25">
      <c r="A2718" s="3" t="s">
        <v>641</v>
      </c>
      <c r="B2718" s="5" t="s">
        <v>0</v>
      </c>
      <c r="C2718" s="5" t="s">
        <v>0</v>
      </c>
      <c r="D2718" s="5"/>
      <c r="E2718" s="5" t="s">
        <v>0</v>
      </c>
      <c r="F2718" s="5"/>
      <c r="G2718" s="5"/>
      <c r="H2718" s="5" t="s">
        <v>0</v>
      </c>
      <c r="I2718" s="5"/>
      <c r="J2718" s="4">
        <f>IF(B2718="",0,0.15)+IF(C2718="",0,0.15)+IF(D2718="",0,0.15)+IF(E2718="",0,0.15)+IF(F2718="",0,0.13)+IF(G2718="",0,0.09)+IF(H2718="",0,0.09)+IF(I2718="",0,0.09)</f>
        <v>0.53999999999999992</v>
      </c>
      <c r="K2718" s="3">
        <f>+IF(J2718=100%,10,0)+IF(J2718=91%,9,0)+IF(J2718=87%,9,0)+IF(J2718=82%,8,0)+IF(J2718=78%,8,0)+IF(J2718=76%,8,0)+IF(J2718=73%,7,0)+IF(J2718=72%,7,0)+IF(J2718=70%,7,0)+IF(J2718=69%,7,0)+IF(J2718=67%,7,0)+IF(J2718=63%,6,0)+IF(J2718=61%,6,0)+IF(J2718=60%,6,0)+IF(J2718=58%,6,0)+IF(J2718=57%,6,0)+IF(J2718=55%,6,0)+IF(J2718=54%,5,0)+IF(J2718=52%,5,0)+IF(J2718=48%,5,0)+IF(J2718=46%,5,0)+IF(J2718=45%,5,0)+IF(J2718=43%,4,0)+IF(J2718=42%,4,0)+IF(J2718=39%,4,0)+IF(J2718=37%,4,0)+IF(J2718=33%,3,0)+IF(J2718=31%,3,0)+IF(J2718=30%,3,0)+IF(J2718=28%,3,0)+IF(J2718=24%,2,0)+IF(J2718=22%,2,0)+IF(J2718=18%,2,0)+IF(J2718=15%,2,0)+IF(J2718=13%,1,0)+IF(J2718=9%,1,0)</f>
        <v>5</v>
      </c>
    </row>
    <row r="2719" spans="1:11" x14ac:dyDescent="0.25">
      <c r="A2719" s="3" t="s">
        <v>640</v>
      </c>
      <c r="B2719" s="5" t="s">
        <v>0</v>
      </c>
      <c r="C2719" s="5" t="s">
        <v>0</v>
      </c>
      <c r="D2719" s="5" t="s">
        <v>0</v>
      </c>
      <c r="E2719" s="5" t="s">
        <v>0</v>
      </c>
      <c r="F2719" s="5"/>
      <c r="G2719" s="5"/>
      <c r="H2719" s="5" t="s">
        <v>0</v>
      </c>
      <c r="I2719" s="5"/>
      <c r="J2719" s="4">
        <f>IF(B2719="",0,0.15)+IF(C2719="",0,0.15)+IF(D2719="",0,0.15)+IF(E2719="",0,0.15)+IF(F2719="",0,0.13)+IF(G2719="",0,0.09)+IF(H2719="",0,0.09)+IF(I2719="",0,0.09)</f>
        <v>0.69</v>
      </c>
      <c r="K2719" s="3">
        <f>+IF(J2719=100%,10,0)+IF(J2719=91%,9,0)+IF(J2719=87%,9,0)+IF(J2719=82%,8,0)+IF(J2719=78%,8,0)+IF(J2719=76%,8,0)+IF(J2719=73%,7,0)+IF(J2719=72%,7,0)+IF(J2719=70%,7,0)+IF(J2719=69%,7,0)+IF(J2719=67%,7,0)+IF(J2719=63%,6,0)+IF(J2719=61%,6,0)+IF(J2719=60%,6,0)+IF(J2719=58%,6,0)+IF(J2719=57%,6,0)+IF(J2719=55%,6,0)+IF(J2719=54%,5,0)+IF(J2719=52%,5,0)+IF(J2719=48%,5,0)+IF(J2719=46%,5,0)+IF(J2719=45%,5,0)+IF(J2719=43%,4,0)+IF(J2719=42%,4,0)+IF(J2719=39%,4,0)+IF(J2719=37%,4,0)+IF(J2719=33%,3,0)+IF(J2719=31%,3,0)+IF(J2719=30%,3,0)+IF(J2719=28%,3,0)+IF(J2719=24%,2,0)+IF(J2719=22%,2,0)+IF(J2719=18%,2,0)+IF(J2719=15%,2,0)+IF(J2719=13%,1,0)+IF(J2719=9%,1,0)</f>
        <v>7</v>
      </c>
    </row>
    <row r="2720" spans="1:11" x14ac:dyDescent="0.25">
      <c r="A2720" s="3" t="s">
        <v>639</v>
      </c>
      <c r="B2720" s="5"/>
      <c r="C2720" s="5"/>
      <c r="D2720" s="5"/>
      <c r="E2720" s="5"/>
      <c r="F2720" s="5" t="s">
        <v>0</v>
      </c>
      <c r="G2720" s="5" t="s">
        <v>0</v>
      </c>
      <c r="H2720" s="5"/>
      <c r="I2720" s="5"/>
      <c r="J2720" s="4">
        <f>IF(B2720="",0,0.15)+IF(C2720="",0,0.15)+IF(D2720="",0,0.15)+IF(E2720="",0,0.15)+IF(F2720="",0,0.13)+IF(G2720="",0,0.09)+IF(H2720="",0,0.09)+IF(I2720="",0,0.09)</f>
        <v>0.22</v>
      </c>
      <c r="K2720" s="3">
        <f>+IF(J2720=100%,10,0)+IF(J2720=91%,9,0)+IF(J2720=87%,9,0)+IF(J2720=82%,8,0)+IF(J2720=78%,8,0)+IF(J2720=76%,8,0)+IF(J2720=73%,7,0)+IF(J2720=72%,7,0)+IF(J2720=70%,7,0)+IF(J2720=69%,7,0)+IF(J2720=67%,7,0)+IF(J2720=63%,6,0)+IF(J2720=61%,6,0)+IF(J2720=60%,6,0)+IF(J2720=58%,6,0)+IF(J2720=57%,6,0)+IF(J2720=55%,6,0)+IF(J2720=54%,5,0)+IF(J2720=52%,5,0)+IF(J2720=48%,5,0)+IF(J2720=46%,5,0)+IF(J2720=45%,5,0)+IF(J2720=43%,4,0)+IF(J2720=42%,4,0)+IF(J2720=39%,4,0)+IF(J2720=37%,4,0)+IF(J2720=33%,3,0)+IF(J2720=31%,3,0)+IF(J2720=30%,3,0)+IF(J2720=28%,3,0)+IF(J2720=24%,2,0)+IF(J2720=22%,2,0)+IF(J2720=18%,2,0)+IF(J2720=15%,2,0)+IF(J2720=13%,1,0)+IF(J2720=9%,1,0)</f>
        <v>2</v>
      </c>
    </row>
    <row r="2721" spans="1:11" x14ac:dyDescent="0.25">
      <c r="A2721" s="3" t="s">
        <v>638</v>
      </c>
      <c r="B2721" s="5"/>
      <c r="C2721" s="5"/>
      <c r="D2721" s="5"/>
      <c r="E2721" s="5"/>
      <c r="F2721" s="5" t="s">
        <v>0</v>
      </c>
      <c r="G2721" s="5" t="s">
        <v>0</v>
      </c>
      <c r="H2721" s="5"/>
      <c r="I2721" s="5"/>
      <c r="J2721" s="4">
        <f>IF(B2721="",0,0.15)+IF(C2721="",0,0.15)+IF(D2721="",0,0.15)+IF(E2721="",0,0.15)+IF(F2721="",0,0.13)+IF(G2721="",0,0.09)+IF(H2721="",0,0.09)+IF(I2721="",0,0.09)</f>
        <v>0.22</v>
      </c>
      <c r="K2721" s="3">
        <f>+IF(J2721=100%,10,0)+IF(J2721=91%,9,0)+IF(J2721=87%,9,0)+IF(J2721=82%,8,0)+IF(J2721=78%,8,0)+IF(J2721=76%,8,0)+IF(J2721=73%,7,0)+IF(J2721=72%,7,0)+IF(J2721=70%,7,0)+IF(J2721=69%,7,0)+IF(J2721=67%,7,0)+IF(J2721=63%,6,0)+IF(J2721=61%,6,0)+IF(J2721=60%,6,0)+IF(J2721=58%,6,0)+IF(J2721=57%,6,0)+IF(J2721=55%,6,0)+IF(J2721=54%,5,0)+IF(J2721=52%,5,0)+IF(J2721=48%,5,0)+IF(J2721=46%,5,0)+IF(J2721=45%,5,0)+IF(J2721=43%,4,0)+IF(J2721=42%,4,0)+IF(J2721=39%,4,0)+IF(J2721=37%,4,0)+IF(J2721=33%,3,0)+IF(J2721=31%,3,0)+IF(J2721=30%,3,0)+IF(J2721=28%,3,0)+IF(J2721=24%,2,0)+IF(J2721=22%,2,0)+IF(J2721=18%,2,0)+IF(J2721=15%,2,0)+IF(J2721=13%,1,0)+IF(J2721=9%,1,0)</f>
        <v>2</v>
      </c>
    </row>
    <row r="2722" spans="1:11" x14ac:dyDescent="0.25">
      <c r="A2722" s="3" t="s">
        <v>637</v>
      </c>
      <c r="B2722" s="5"/>
      <c r="C2722" s="5"/>
      <c r="D2722" s="5"/>
      <c r="E2722" s="5"/>
      <c r="F2722" s="5" t="s">
        <v>0</v>
      </c>
      <c r="G2722" s="5" t="s">
        <v>0</v>
      </c>
      <c r="H2722" s="5"/>
      <c r="I2722" s="5"/>
      <c r="J2722" s="4">
        <f>IF(B2722="",0,0.15)+IF(C2722="",0,0.15)+IF(D2722="",0,0.15)+IF(E2722="",0,0.15)+IF(F2722="",0,0.13)+IF(G2722="",0,0.09)+IF(H2722="",0,0.09)+IF(I2722="",0,0.09)</f>
        <v>0.22</v>
      </c>
      <c r="K2722" s="3">
        <f>+IF(J2722=100%,10,0)+IF(J2722=91%,9,0)+IF(J2722=87%,9,0)+IF(J2722=82%,8,0)+IF(J2722=78%,8,0)+IF(J2722=76%,8,0)+IF(J2722=73%,7,0)+IF(J2722=72%,7,0)+IF(J2722=70%,7,0)+IF(J2722=69%,7,0)+IF(J2722=67%,7,0)+IF(J2722=63%,6,0)+IF(J2722=61%,6,0)+IF(J2722=60%,6,0)+IF(J2722=58%,6,0)+IF(J2722=57%,6,0)+IF(J2722=55%,6,0)+IF(J2722=54%,5,0)+IF(J2722=52%,5,0)+IF(J2722=48%,5,0)+IF(J2722=46%,5,0)+IF(J2722=45%,5,0)+IF(J2722=43%,4,0)+IF(J2722=42%,4,0)+IF(J2722=39%,4,0)+IF(J2722=37%,4,0)+IF(J2722=33%,3,0)+IF(J2722=31%,3,0)+IF(J2722=30%,3,0)+IF(J2722=28%,3,0)+IF(J2722=24%,2,0)+IF(J2722=22%,2,0)+IF(J2722=18%,2,0)+IF(J2722=15%,2,0)+IF(J2722=13%,1,0)+IF(J2722=9%,1,0)</f>
        <v>2</v>
      </c>
    </row>
    <row r="2723" spans="1:11" x14ac:dyDescent="0.25">
      <c r="A2723" s="3" t="s">
        <v>636</v>
      </c>
      <c r="B2723" s="5"/>
      <c r="C2723" s="5"/>
      <c r="D2723" s="5"/>
      <c r="E2723" s="5"/>
      <c r="F2723" s="5" t="s">
        <v>0</v>
      </c>
      <c r="G2723" s="5" t="s">
        <v>0</v>
      </c>
      <c r="H2723" s="5"/>
      <c r="I2723" s="5"/>
      <c r="J2723" s="4">
        <f>IF(B2723="",0,0.15)+IF(C2723="",0,0.15)+IF(D2723="",0,0.15)+IF(E2723="",0,0.15)+IF(F2723="",0,0.13)+IF(G2723="",0,0.09)+IF(H2723="",0,0.09)+IF(I2723="",0,0.09)</f>
        <v>0.22</v>
      </c>
      <c r="K2723" s="3">
        <f>+IF(J2723=100%,10,0)+IF(J2723=91%,9,0)+IF(J2723=87%,9,0)+IF(J2723=82%,8,0)+IF(J2723=78%,8,0)+IF(J2723=76%,8,0)+IF(J2723=73%,7,0)+IF(J2723=72%,7,0)+IF(J2723=70%,7,0)+IF(J2723=69%,7,0)+IF(J2723=67%,7,0)+IF(J2723=63%,6,0)+IF(J2723=61%,6,0)+IF(J2723=60%,6,0)+IF(J2723=58%,6,0)+IF(J2723=57%,6,0)+IF(J2723=55%,6,0)+IF(J2723=54%,5,0)+IF(J2723=52%,5,0)+IF(J2723=48%,5,0)+IF(J2723=46%,5,0)+IF(J2723=45%,5,0)+IF(J2723=43%,4,0)+IF(J2723=42%,4,0)+IF(J2723=39%,4,0)+IF(J2723=37%,4,0)+IF(J2723=33%,3,0)+IF(J2723=31%,3,0)+IF(J2723=30%,3,0)+IF(J2723=28%,3,0)+IF(J2723=24%,2,0)+IF(J2723=22%,2,0)+IF(J2723=18%,2,0)+IF(J2723=15%,2,0)+IF(J2723=13%,1,0)+IF(J2723=9%,1,0)</f>
        <v>2</v>
      </c>
    </row>
    <row r="2724" spans="1:11" x14ac:dyDescent="0.25">
      <c r="A2724" s="6" t="s">
        <v>635</v>
      </c>
      <c r="B2724" s="5"/>
      <c r="C2724" s="5"/>
      <c r="D2724" s="5" t="s">
        <v>89</v>
      </c>
      <c r="E2724" s="5"/>
      <c r="F2724" s="5" t="s">
        <v>0</v>
      </c>
      <c r="G2724" s="5"/>
      <c r="H2724" s="5"/>
      <c r="I2724" s="5"/>
      <c r="J2724" s="4">
        <f>IF(B2724="",0,0.15)+IF(C2724="",0,0.15)+IF(D2724="",0,0.15)+IF(E2724="",0,0.15)+IF(F2724="",0,0.13)+IF(G2724="",0,0.09)+IF(H2724="",0,0.09)+IF(I2724="",0,0.09)</f>
        <v>0.28000000000000003</v>
      </c>
      <c r="K2724" s="3">
        <f>+IF(J2724=100%,10,0)+IF(J2724=91%,9,0)+IF(J2724=87%,9,0)+IF(J2724=82%,8,0)+IF(J2724=78%,8,0)+IF(J2724=76%,8,0)+IF(J2724=73%,7,0)+IF(J2724=72%,7,0)+IF(J2724=70%,7,0)+IF(J2724=69%,7,0)+IF(J2724=67%,7,0)+IF(J2724=63%,6,0)+IF(J2724=61%,6,0)+IF(J2724=60%,6,0)+IF(J2724=58%,6,0)+IF(J2724=57%,6,0)+IF(J2724=55%,6,0)+IF(J2724=54%,5,0)+IF(J2724=52%,5,0)+IF(J2724=48%,5,0)+IF(J2724=46%,5,0)+IF(J2724=45%,5,0)+IF(J2724=43%,4,0)+IF(J2724=42%,4,0)+IF(J2724=39%,4,0)+IF(J2724=37%,4,0)+IF(J2724=33%,3,0)+IF(J2724=31%,3,0)+IF(J2724=30%,3,0)+IF(J2724=28%,3,0)+IF(J2724=24%,2,0)+IF(J2724=22%,2,0)+IF(J2724=18%,2,0)+IF(J2724=15%,2,0)+IF(J2724=13%,1,0)+IF(J2724=9%,1,0)</f>
        <v>3</v>
      </c>
    </row>
    <row r="2725" spans="1:11" x14ac:dyDescent="0.25">
      <c r="A2725" s="3" t="s">
        <v>634</v>
      </c>
      <c r="B2725" s="5" t="s">
        <v>0</v>
      </c>
      <c r="C2725" s="5" t="s">
        <v>0</v>
      </c>
      <c r="D2725" s="5" t="s">
        <v>0</v>
      </c>
      <c r="E2725" s="5" t="s">
        <v>0</v>
      </c>
      <c r="F2725" s="5"/>
      <c r="G2725" s="5"/>
      <c r="H2725" s="5"/>
      <c r="I2725" s="5"/>
      <c r="J2725" s="4">
        <f>IF(B2725="",0,0.15)+IF(C2725="",0,0.15)+IF(D2725="",0,0.15)+IF(E2725="",0,0.15)+IF(F2725="",0,0.13)+IF(G2725="",0,0.09)+IF(H2725="",0,0.09)+IF(I2725="",0,0.09)</f>
        <v>0.6</v>
      </c>
      <c r="K2725" s="3">
        <f>+IF(J2725=100%,10,0)+IF(J2725=91%,9,0)+IF(J2725=87%,9,0)+IF(J2725=82%,8,0)+IF(J2725=78%,8,0)+IF(J2725=76%,8,0)+IF(J2725=73%,7,0)+IF(J2725=72%,7,0)+IF(J2725=70%,7,0)+IF(J2725=69%,7,0)+IF(J2725=67%,7,0)+IF(J2725=63%,6,0)+IF(J2725=61%,6,0)+IF(J2725=60%,6,0)+IF(J2725=58%,6,0)+IF(J2725=57%,6,0)+IF(J2725=55%,6,0)+IF(J2725=54%,5,0)+IF(J2725=52%,5,0)+IF(J2725=48%,5,0)+IF(J2725=46%,5,0)+IF(J2725=45%,5,0)+IF(J2725=43%,4,0)+IF(J2725=42%,4,0)+IF(J2725=39%,4,0)+IF(J2725=37%,4,0)+IF(J2725=33%,3,0)+IF(J2725=31%,3,0)+IF(J2725=30%,3,0)+IF(J2725=28%,3,0)+IF(J2725=24%,2,0)+IF(J2725=22%,2,0)+IF(J2725=18%,2,0)+IF(J2725=15%,2,0)+IF(J2725=13%,1,0)+IF(J2725=9%,1,0)</f>
        <v>6</v>
      </c>
    </row>
    <row r="2726" spans="1:11" x14ac:dyDescent="0.25">
      <c r="A2726" s="3" t="s">
        <v>633</v>
      </c>
      <c r="B2726" s="5" t="s">
        <v>0</v>
      </c>
      <c r="C2726" s="5" t="s">
        <v>0</v>
      </c>
      <c r="D2726" s="5" t="s">
        <v>0</v>
      </c>
      <c r="E2726" s="5" t="s">
        <v>0</v>
      </c>
      <c r="F2726" s="5"/>
      <c r="G2726" s="5"/>
      <c r="H2726" s="5"/>
      <c r="I2726" s="5"/>
      <c r="J2726" s="4">
        <f>IF(B2726="",0,0.15)+IF(C2726="",0,0.15)+IF(D2726="",0,0.15)+IF(E2726="",0,0.15)+IF(F2726="",0,0.13)+IF(G2726="",0,0.09)+IF(H2726="",0,0.09)+IF(I2726="",0,0.09)</f>
        <v>0.6</v>
      </c>
      <c r="K2726" s="3">
        <f>+IF(J2726=100%,10,0)+IF(J2726=91%,9,0)+IF(J2726=87%,9,0)+IF(J2726=82%,8,0)+IF(J2726=78%,8,0)+IF(J2726=76%,8,0)+IF(J2726=73%,7,0)+IF(J2726=72%,7,0)+IF(J2726=70%,7,0)+IF(J2726=69%,7,0)+IF(J2726=67%,7,0)+IF(J2726=63%,6,0)+IF(J2726=61%,6,0)+IF(J2726=60%,6,0)+IF(J2726=58%,6,0)+IF(J2726=57%,6,0)+IF(J2726=55%,6,0)+IF(J2726=54%,5,0)+IF(J2726=52%,5,0)+IF(J2726=48%,5,0)+IF(J2726=46%,5,0)+IF(J2726=45%,5,0)+IF(J2726=43%,4,0)+IF(J2726=42%,4,0)+IF(J2726=39%,4,0)+IF(J2726=37%,4,0)+IF(J2726=33%,3,0)+IF(J2726=31%,3,0)+IF(J2726=30%,3,0)+IF(J2726=28%,3,0)+IF(J2726=24%,2,0)+IF(J2726=22%,2,0)+IF(J2726=18%,2,0)+IF(J2726=15%,2,0)+IF(J2726=13%,1,0)+IF(J2726=9%,1,0)</f>
        <v>6</v>
      </c>
    </row>
    <row r="2727" spans="1:11" x14ac:dyDescent="0.25">
      <c r="A2727" s="3" t="s">
        <v>632</v>
      </c>
      <c r="B2727" s="5"/>
      <c r="C2727" s="5"/>
      <c r="D2727" s="5" t="s">
        <v>0</v>
      </c>
      <c r="E2727" s="5" t="s">
        <v>0</v>
      </c>
      <c r="F2727" s="5" t="s">
        <v>0</v>
      </c>
      <c r="G2727" s="5"/>
      <c r="H2727" s="5"/>
      <c r="I2727" s="5" t="s">
        <v>0</v>
      </c>
      <c r="J2727" s="4">
        <f>IF(B2727="",0,0.15)+IF(C2727="",0,0.15)+IF(D2727="",0,0.15)+IF(E2727="",0,0.15)+IF(F2727="",0,0.13)+IF(G2727="",0,0.09)+IF(H2727="",0,0.09)+IF(I2727="",0,0.09)</f>
        <v>0.52</v>
      </c>
      <c r="K2727" s="3">
        <f>+IF(J2727=100%,10,0)+IF(J2727=91%,9,0)+IF(J2727=87%,9,0)+IF(J2727=82%,8,0)+IF(J2727=78%,8,0)+IF(J2727=76%,8,0)+IF(J2727=73%,7,0)+IF(J2727=72%,7,0)+IF(J2727=70%,7,0)+IF(J2727=69%,7,0)+IF(J2727=67%,7,0)+IF(J2727=63%,6,0)+IF(J2727=61%,6,0)+IF(J2727=60%,6,0)+IF(J2727=58%,6,0)+IF(J2727=57%,6,0)+IF(J2727=55%,6,0)+IF(J2727=54%,5,0)+IF(J2727=52%,5,0)+IF(J2727=48%,5,0)+IF(J2727=46%,5,0)+IF(J2727=45%,5,0)+IF(J2727=43%,4,0)+IF(J2727=42%,4,0)+IF(J2727=39%,4,0)+IF(J2727=37%,4,0)+IF(J2727=33%,3,0)+IF(J2727=31%,3,0)+IF(J2727=30%,3,0)+IF(J2727=28%,3,0)+IF(J2727=24%,2,0)+IF(J2727=22%,2,0)+IF(J2727=18%,2,0)+IF(J2727=15%,2,0)+IF(J2727=13%,1,0)+IF(J2727=9%,1,0)</f>
        <v>5</v>
      </c>
    </row>
    <row r="2728" spans="1:11" x14ac:dyDescent="0.25">
      <c r="A2728" s="3" t="s">
        <v>631</v>
      </c>
      <c r="B2728" s="5"/>
      <c r="C2728" s="5"/>
      <c r="D2728" s="5" t="s">
        <v>0</v>
      </c>
      <c r="E2728" s="5" t="s">
        <v>0</v>
      </c>
      <c r="F2728" s="5" t="s">
        <v>0</v>
      </c>
      <c r="G2728" s="5"/>
      <c r="H2728" s="5"/>
      <c r="I2728" s="5" t="s">
        <v>0</v>
      </c>
      <c r="J2728" s="4">
        <f>IF(B2728="",0,0.15)+IF(C2728="",0,0.15)+IF(D2728="",0,0.15)+IF(E2728="",0,0.15)+IF(F2728="",0,0.13)+IF(G2728="",0,0.09)+IF(H2728="",0,0.09)+IF(I2728="",0,0.09)</f>
        <v>0.52</v>
      </c>
      <c r="K2728" s="3">
        <f>+IF(J2728=100%,10,0)+IF(J2728=91%,9,0)+IF(J2728=87%,9,0)+IF(J2728=82%,8,0)+IF(J2728=78%,8,0)+IF(J2728=76%,8,0)+IF(J2728=73%,7,0)+IF(J2728=72%,7,0)+IF(J2728=70%,7,0)+IF(J2728=69%,7,0)+IF(J2728=67%,7,0)+IF(J2728=63%,6,0)+IF(J2728=61%,6,0)+IF(J2728=60%,6,0)+IF(J2728=58%,6,0)+IF(J2728=57%,6,0)+IF(J2728=55%,6,0)+IF(J2728=54%,5,0)+IF(J2728=52%,5,0)+IF(J2728=48%,5,0)+IF(J2728=46%,5,0)+IF(J2728=45%,5,0)+IF(J2728=43%,4,0)+IF(J2728=42%,4,0)+IF(J2728=39%,4,0)+IF(J2728=37%,4,0)+IF(J2728=33%,3,0)+IF(J2728=31%,3,0)+IF(J2728=30%,3,0)+IF(J2728=28%,3,0)+IF(J2728=24%,2,0)+IF(J2728=22%,2,0)+IF(J2728=18%,2,0)+IF(J2728=15%,2,0)+IF(J2728=13%,1,0)+IF(J2728=9%,1,0)</f>
        <v>5</v>
      </c>
    </row>
    <row r="2729" spans="1:11" x14ac:dyDescent="0.25">
      <c r="A2729" s="3" t="s">
        <v>630</v>
      </c>
      <c r="B2729" s="5"/>
      <c r="C2729" s="5"/>
      <c r="D2729" s="5" t="s">
        <v>0</v>
      </c>
      <c r="E2729" s="5" t="s">
        <v>0</v>
      </c>
      <c r="F2729" s="5" t="s">
        <v>0</v>
      </c>
      <c r="G2729" s="5"/>
      <c r="H2729" s="5"/>
      <c r="I2729" s="5" t="s">
        <v>0</v>
      </c>
      <c r="J2729" s="4">
        <f>IF(B2729="",0,0.15)+IF(C2729="",0,0.15)+IF(D2729="",0,0.15)+IF(E2729="",0,0.15)+IF(F2729="",0,0.13)+IF(G2729="",0,0.09)+IF(H2729="",0,0.09)+IF(I2729="",0,0.09)</f>
        <v>0.52</v>
      </c>
      <c r="K2729" s="3">
        <f>+IF(J2729=100%,10,0)+IF(J2729=91%,9,0)+IF(J2729=87%,9,0)+IF(J2729=82%,8,0)+IF(J2729=78%,8,0)+IF(J2729=76%,8,0)+IF(J2729=73%,7,0)+IF(J2729=72%,7,0)+IF(J2729=70%,7,0)+IF(J2729=69%,7,0)+IF(J2729=67%,7,0)+IF(J2729=63%,6,0)+IF(J2729=61%,6,0)+IF(J2729=60%,6,0)+IF(J2729=58%,6,0)+IF(J2729=57%,6,0)+IF(J2729=55%,6,0)+IF(J2729=54%,5,0)+IF(J2729=52%,5,0)+IF(J2729=48%,5,0)+IF(J2729=46%,5,0)+IF(J2729=45%,5,0)+IF(J2729=43%,4,0)+IF(J2729=42%,4,0)+IF(J2729=39%,4,0)+IF(J2729=37%,4,0)+IF(J2729=33%,3,0)+IF(J2729=31%,3,0)+IF(J2729=30%,3,0)+IF(J2729=28%,3,0)+IF(J2729=24%,2,0)+IF(J2729=22%,2,0)+IF(J2729=18%,2,0)+IF(J2729=15%,2,0)+IF(J2729=13%,1,0)+IF(J2729=9%,1,0)</f>
        <v>5</v>
      </c>
    </row>
    <row r="2730" spans="1:11" x14ac:dyDescent="0.25">
      <c r="A2730" s="3" t="s">
        <v>629</v>
      </c>
      <c r="B2730" s="5" t="s">
        <v>0</v>
      </c>
      <c r="C2730" s="5" t="s">
        <v>0</v>
      </c>
      <c r="D2730" s="5" t="s">
        <v>0</v>
      </c>
      <c r="E2730" s="5" t="s">
        <v>0</v>
      </c>
      <c r="F2730" s="5"/>
      <c r="G2730" s="5"/>
      <c r="H2730" s="5" t="s">
        <v>0</v>
      </c>
      <c r="I2730" s="5" t="s">
        <v>0</v>
      </c>
      <c r="J2730" s="4">
        <f>IF(B2730="",0,0.15)+IF(C2730="",0,0.15)+IF(D2730="",0,0.15)+IF(E2730="",0,0.15)+IF(F2730="",0,0.13)+IF(G2730="",0,0.09)+IF(H2730="",0,0.09)+IF(I2730="",0,0.09)</f>
        <v>0.77999999999999992</v>
      </c>
      <c r="K2730" s="3">
        <f>+IF(J2730=100%,10,0)+IF(J2730=91%,9,0)+IF(J2730=87%,9,0)+IF(J2730=82%,8,0)+IF(J2730=78%,8,0)+IF(J2730=76%,8,0)+IF(J2730=73%,7,0)+IF(J2730=72%,7,0)+IF(J2730=70%,7,0)+IF(J2730=69%,7,0)+IF(J2730=67%,7,0)+IF(J2730=63%,6,0)+IF(J2730=61%,6,0)+IF(J2730=60%,6,0)+IF(J2730=58%,6,0)+IF(J2730=57%,6,0)+IF(J2730=55%,6,0)+IF(J2730=54%,5,0)+IF(J2730=52%,5,0)+IF(J2730=48%,5,0)+IF(J2730=46%,5,0)+IF(J2730=45%,5,0)+IF(J2730=43%,4,0)+IF(J2730=42%,4,0)+IF(J2730=39%,4,0)+IF(J2730=37%,4,0)+IF(J2730=33%,3,0)+IF(J2730=31%,3,0)+IF(J2730=30%,3,0)+IF(J2730=28%,3,0)+IF(J2730=24%,2,0)+IF(J2730=22%,2,0)+IF(J2730=18%,2,0)+IF(J2730=15%,2,0)+IF(J2730=13%,1,0)+IF(J2730=9%,1,0)</f>
        <v>8</v>
      </c>
    </row>
    <row r="2731" spans="1:11" x14ac:dyDescent="0.25">
      <c r="A2731" s="3" t="s">
        <v>628</v>
      </c>
      <c r="B2731" s="5" t="s">
        <v>0</v>
      </c>
      <c r="C2731" s="5" t="s">
        <v>0</v>
      </c>
      <c r="D2731" s="5" t="s">
        <v>0</v>
      </c>
      <c r="E2731" s="5" t="s">
        <v>0</v>
      </c>
      <c r="F2731" s="5"/>
      <c r="G2731" s="5"/>
      <c r="H2731" s="5" t="s">
        <v>0</v>
      </c>
      <c r="I2731" s="5" t="s">
        <v>0</v>
      </c>
      <c r="J2731" s="4">
        <f>IF(B2731="",0,0.15)+IF(C2731="",0,0.15)+IF(D2731="",0,0.15)+IF(E2731="",0,0.15)+IF(F2731="",0,0.13)+IF(G2731="",0,0.09)+IF(H2731="",0,0.09)+IF(I2731="",0,0.09)</f>
        <v>0.77999999999999992</v>
      </c>
      <c r="K2731" s="3">
        <f>+IF(J2731=100%,10,0)+IF(J2731=91%,9,0)+IF(J2731=87%,9,0)+IF(J2731=82%,8,0)+IF(J2731=78%,8,0)+IF(J2731=76%,8,0)+IF(J2731=73%,7,0)+IF(J2731=72%,7,0)+IF(J2731=70%,7,0)+IF(J2731=69%,7,0)+IF(J2731=67%,7,0)+IF(J2731=63%,6,0)+IF(J2731=61%,6,0)+IF(J2731=60%,6,0)+IF(J2731=58%,6,0)+IF(J2731=57%,6,0)+IF(J2731=55%,6,0)+IF(J2731=54%,5,0)+IF(J2731=52%,5,0)+IF(J2731=48%,5,0)+IF(J2731=46%,5,0)+IF(J2731=45%,5,0)+IF(J2731=43%,4,0)+IF(J2731=42%,4,0)+IF(J2731=39%,4,0)+IF(J2731=37%,4,0)+IF(J2731=33%,3,0)+IF(J2731=31%,3,0)+IF(J2731=30%,3,0)+IF(J2731=28%,3,0)+IF(J2731=24%,2,0)+IF(J2731=22%,2,0)+IF(J2731=18%,2,0)+IF(J2731=15%,2,0)+IF(J2731=13%,1,0)+IF(J2731=9%,1,0)</f>
        <v>8</v>
      </c>
    </row>
    <row r="2732" spans="1:11" x14ac:dyDescent="0.25">
      <c r="A2732" s="3" t="s">
        <v>627</v>
      </c>
      <c r="B2732" s="5" t="s">
        <v>0</v>
      </c>
      <c r="C2732" s="5"/>
      <c r="D2732" s="5" t="s">
        <v>0</v>
      </c>
      <c r="E2732" s="5"/>
      <c r="F2732" s="5" t="s">
        <v>0</v>
      </c>
      <c r="G2732" s="5"/>
      <c r="H2732" s="5"/>
      <c r="I2732" s="5"/>
      <c r="J2732" s="4">
        <f>IF(B2732="",0,0.15)+IF(C2732="",0,0.15)+IF(D2732="",0,0.15)+IF(E2732="",0,0.15)+IF(F2732="",0,0.13)+IF(G2732="",0,0.09)+IF(H2732="",0,0.09)+IF(I2732="",0,0.09)</f>
        <v>0.43</v>
      </c>
      <c r="K2732" s="3">
        <f>+IF(J2732=100%,10,0)+IF(J2732=91%,9,0)+IF(J2732=87%,9,0)+IF(J2732=82%,8,0)+IF(J2732=78%,8,0)+IF(J2732=76%,8,0)+IF(J2732=73%,7,0)+IF(J2732=72%,7,0)+IF(J2732=70%,7,0)+IF(J2732=69%,7,0)+IF(J2732=67%,7,0)+IF(J2732=63%,6,0)+IF(J2732=61%,6,0)+IF(J2732=60%,6,0)+IF(J2732=58%,6,0)+IF(J2732=57%,6,0)+IF(J2732=55%,6,0)+IF(J2732=54%,5,0)+IF(J2732=52%,5,0)+IF(J2732=48%,5,0)+IF(J2732=46%,5,0)+IF(J2732=45%,5,0)+IF(J2732=43%,4,0)+IF(J2732=42%,4,0)+IF(J2732=39%,4,0)+IF(J2732=37%,4,0)+IF(J2732=33%,3,0)+IF(J2732=31%,3,0)+IF(J2732=30%,3,0)+IF(J2732=28%,3,0)+IF(J2732=24%,2,0)+IF(J2732=22%,2,0)+IF(J2732=18%,2,0)+IF(J2732=15%,2,0)+IF(J2732=13%,1,0)+IF(J2732=9%,1,0)</f>
        <v>4</v>
      </c>
    </row>
    <row r="2733" spans="1:11" x14ac:dyDescent="0.25">
      <c r="A2733" s="3" t="s">
        <v>626</v>
      </c>
      <c r="B2733" s="5" t="s">
        <v>0</v>
      </c>
      <c r="C2733" s="5"/>
      <c r="D2733" s="5" t="s">
        <v>0</v>
      </c>
      <c r="E2733" s="5"/>
      <c r="F2733" s="5" t="s">
        <v>0</v>
      </c>
      <c r="G2733" s="5"/>
      <c r="H2733" s="5"/>
      <c r="I2733" s="5"/>
      <c r="J2733" s="4">
        <f>IF(B2733="",0,0.15)+IF(C2733="",0,0.15)+IF(D2733="",0,0.15)+IF(E2733="",0,0.15)+IF(F2733="",0,0.13)+IF(G2733="",0,0.09)+IF(H2733="",0,0.09)+IF(I2733="",0,0.09)</f>
        <v>0.43</v>
      </c>
      <c r="K2733" s="3">
        <f>+IF(J2733=100%,10,0)+IF(J2733=91%,9,0)+IF(J2733=87%,9,0)+IF(J2733=82%,8,0)+IF(J2733=78%,8,0)+IF(J2733=76%,8,0)+IF(J2733=73%,7,0)+IF(J2733=72%,7,0)+IF(J2733=70%,7,0)+IF(J2733=69%,7,0)+IF(J2733=67%,7,0)+IF(J2733=63%,6,0)+IF(J2733=61%,6,0)+IF(J2733=60%,6,0)+IF(J2733=58%,6,0)+IF(J2733=57%,6,0)+IF(J2733=55%,6,0)+IF(J2733=54%,5,0)+IF(J2733=52%,5,0)+IF(J2733=48%,5,0)+IF(J2733=46%,5,0)+IF(J2733=45%,5,0)+IF(J2733=43%,4,0)+IF(J2733=42%,4,0)+IF(J2733=39%,4,0)+IF(J2733=37%,4,0)+IF(J2733=33%,3,0)+IF(J2733=31%,3,0)+IF(J2733=30%,3,0)+IF(J2733=28%,3,0)+IF(J2733=24%,2,0)+IF(J2733=22%,2,0)+IF(J2733=18%,2,0)+IF(J2733=15%,2,0)+IF(J2733=13%,1,0)+IF(J2733=9%,1,0)</f>
        <v>4</v>
      </c>
    </row>
    <row r="2734" spans="1:11" x14ac:dyDescent="0.25">
      <c r="A2734" s="3" t="s">
        <v>625</v>
      </c>
      <c r="B2734" s="5"/>
      <c r="C2734" s="5"/>
      <c r="D2734" s="5" t="s">
        <v>0</v>
      </c>
      <c r="E2734" s="5" t="s">
        <v>0</v>
      </c>
      <c r="F2734" s="5"/>
      <c r="G2734" s="5"/>
      <c r="H2734" s="5"/>
      <c r="I2734" s="5"/>
      <c r="J2734" s="4">
        <f>IF(B2734="",0,0.15)+IF(C2734="",0,0.15)+IF(D2734="",0,0.15)+IF(E2734="",0,0.15)+IF(F2734="",0,0.13)+IF(G2734="",0,0.09)+IF(H2734="",0,0.09)+IF(I2734="",0,0.09)</f>
        <v>0.3</v>
      </c>
      <c r="K2734" s="3">
        <f>+IF(J2734=100%,10,0)+IF(J2734=91%,9,0)+IF(J2734=87%,9,0)+IF(J2734=82%,8,0)+IF(J2734=78%,8,0)+IF(J2734=76%,8,0)+IF(J2734=73%,7,0)+IF(J2734=72%,7,0)+IF(J2734=70%,7,0)+IF(J2734=69%,7,0)+IF(J2734=67%,7,0)+IF(J2734=63%,6,0)+IF(J2734=61%,6,0)+IF(J2734=60%,6,0)+IF(J2734=58%,6,0)+IF(J2734=57%,6,0)+IF(J2734=55%,6,0)+IF(J2734=54%,5,0)+IF(J2734=52%,5,0)+IF(J2734=48%,5,0)+IF(J2734=46%,5,0)+IF(J2734=45%,5,0)+IF(J2734=43%,4,0)+IF(J2734=42%,4,0)+IF(J2734=39%,4,0)+IF(J2734=37%,4,0)+IF(J2734=33%,3,0)+IF(J2734=31%,3,0)+IF(J2734=30%,3,0)+IF(J2734=28%,3,0)+IF(J2734=24%,2,0)+IF(J2734=22%,2,0)+IF(J2734=18%,2,0)+IF(J2734=15%,2,0)+IF(J2734=13%,1,0)+IF(J2734=9%,1,0)</f>
        <v>3</v>
      </c>
    </row>
    <row r="2735" spans="1:11" x14ac:dyDescent="0.25">
      <c r="A2735" s="3" t="s">
        <v>624</v>
      </c>
      <c r="B2735" s="5"/>
      <c r="C2735" s="5"/>
      <c r="D2735" s="5"/>
      <c r="E2735" s="5"/>
      <c r="F2735" s="5" t="s">
        <v>0</v>
      </c>
      <c r="G2735" s="5"/>
      <c r="H2735" s="5"/>
      <c r="I2735" s="5"/>
      <c r="J2735" s="4">
        <f>IF(B2735="",0,0.15)+IF(C2735="",0,0.15)+IF(D2735="",0,0.15)+IF(E2735="",0,0.15)+IF(F2735="",0,0.13)+IF(G2735="",0,0.09)+IF(H2735="",0,0.09)+IF(I2735="",0,0.09)</f>
        <v>0.13</v>
      </c>
      <c r="K2735" s="3">
        <f>+IF(J2735=100%,10,0)+IF(J2735=91%,9,0)+IF(J2735=87%,9,0)+IF(J2735=82%,8,0)+IF(J2735=78%,8,0)+IF(J2735=76%,8,0)+IF(J2735=73%,7,0)+IF(J2735=72%,7,0)+IF(J2735=70%,7,0)+IF(J2735=69%,7,0)+IF(J2735=67%,7,0)+IF(J2735=63%,6,0)+IF(J2735=61%,6,0)+IF(J2735=60%,6,0)+IF(J2735=58%,6,0)+IF(J2735=57%,6,0)+IF(J2735=55%,6,0)+IF(J2735=54%,5,0)+IF(J2735=52%,5,0)+IF(J2735=48%,5,0)+IF(J2735=46%,5,0)+IF(J2735=45%,5,0)+IF(J2735=43%,4,0)+IF(J2735=42%,4,0)+IF(J2735=39%,4,0)+IF(J2735=37%,4,0)+IF(J2735=33%,3,0)+IF(J2735=31%,3,0)+IF(J2735=30%,3,0)+IF(J2735=28%,3,0)+IF(J2735=24%,2,0)+IF(J2735=22%,2,0)+IF(J2735=18%,2,0)+IF(J2735=15%,2,0)+IF(J2735=13%,1,0)+IF(J2735=9%,1,0)</f>
        <v>1</v>
      </c>
    </row>
    <row r="2736" spans="1:11" x14ac:dyDescent="0.25">
      <c r="A2736" s="3" t="s">
        <v>623</v>
      </c>
      <c r="B2736" s="5"/>
      <c r="C2736" s="5"/>
      <c r="D2736" s="5"/>
      <c r="E2736" s="5"/>
      <c r="F2736" s="5" t="s">
        <v>0</v>
      </c>
      <c r="G2736" s="5"/>
      <c r="H2736" s="5" t="s">
        <v>0</v>
      </c>
      <c r="I2736" s="5"/>
      <c r="J2736" s="4">
        <f>IF(B2736="",0,0.15)+IF(C2736="",0,0.15)+IF(D2736="",0,0.15)+IF(E2736="",0,0.15)+IF(F2736="",0,0.13)+IF(G2736="",0,0.09)+IF(H2736="",0,0.09)+IF(I2736="",0,0.09)</f>
        <v>0.22</v>
      </c>
      <c r="K2736" s="3">
        <f>+IF(J2736=100%,10,0)+IF(J2736=91%,9,0)+IF(J2736=87%,9,0)+IF(J2736=82%,8,0)+IF(J2736=78%,8,0)+IF(J2736=76%,8,0)+IF(J2736=73%,7,0)+IF(J2736=72%,7,0)+IF(J2736=70%,7,0)+IF(J2736=69%,7,0)+IF(J2736=67%,7,0)+IF(J2736=63%,6,0)+IF(J2736=61%,6,0)+IF(J2736=60%,6,0)+IF(J2736=58%,6,0)+IF(J2736=57%,6,0)+IF(J2736=55%,6,0)+IF(J2736=54%,5,0)+IF(J2736=52%,5,0)+IF(J2736=48%,5,0)+IF(J2736=46%,5,0)+IF(J2736=45%,5,0)+IF(J2736=43%,4,0)+IF(J2736=42%,4,0)+IF(J2736=39%,4,0)+IF(J2736=37%,4,0)+IF(J2736=33%,3,0)+IF(J2736=31%,3,0)+IF(J2736=30%,3,0)+IF(J2736=28%,3,0)+IF(J2736=24%,2,0)+IF(J2736=22%,2,0)+IF(J2736=18%,2,0)+IF(J2736=15%,2,0)+IF(J2736=13%,1,0)+IF(J2736=9%,1,0)</f>
        <v>2</v>
      </c>
    </row>
    <row r="2737" spans="1:11" x14ac:dyDescent="0.25">
      <c r="A2737" s="3" t="s">
        <v>622</v>
      </c>
      <c r="B2737" s="5"/>
      <c r="C2737" s="5"/>
      <c r="D2737" s="5"/>
      <c r="E2737" s="5" t="s">
        <v>0</v>
      </c>
      <c r="F2737" s="5" t="s">
        <v>0</v>
      </c>
      <c r="G2737" s="5" t="s">
        <v>0</v>
      </c>
      <c r="H2737" s="5"/>
      <c r="I2737" s="5"/>
      <c r="J2737" s="4">
        <f>IF(B2737="",0,0.15)+IF(C2737="",0,0.15)+IF(D2737="",0,0.15)+IF(E2737="",0,0.15)+IF(F2737="",0,0.13)+IF(G2737="",0,0.09)+IF(H2737="",0,0.09)+IF(I2737="",0,0.09)</f>
        <v>0.37</v>
      </c>
      <c r="K2737" s="3">
        <f>+IF(J2737=100%,10,0)+IF(J2737=91%,9,0)+IF(J2737=87%,9,0)+IF(J2737=82%,8,0)+IF(J2737=78%,8,0)+IF(J2737=76%,8,0)+IF(J2737=73%,7,0)+IF(J2737=72%,7,0)+IF(J2737=70%,7,0)+IF(J2737=69%,7,0)+IF(J2737=67%,7,0)+IF(J2737=63%,6,0)+IF(J2737=61%,6,0)+IF(J2737=60%,6,0)+IF(J2737=58%,6,0)+IF(J2737=57%,6,0)+IF(J2737=55%,6,0)+IF(J2737=54%,5,0)+IF(J2737=52%,5,0)+IF(J2737=48%,5,0)+IF(J2737=46%,5,0)+IF(J2737=45%,5,0)+IF(J2737=43%,4,0)+IF(J2737=42%,4,0)+IF(J2737=39%,4,0)+IF(J2737=37%,4,0)+IF(J2737=33%,3,0)+IF(J2737=31%,3,0)+IF(J2737=30%,3,0)+IF(J2737=28%,3,0)+IF(J2737=24%,2,0)+IF(J2737=22%,2,0)+IF(J2737=18%,2,0)+IF(J2737=15%,2,0)+IF(J2737=13%,1,0)+IF(J2737=9%,1,0)</f>
        <v>4</v>
      </c>
    </row>
    <row r="2738" spans="1:11" x14ac:dyDescent="0.25">
      <c r="A2738" s="6" t="s">
        <v>621</v>
      </c>
      <c r="B2738" s="5"/>
      <c r="C2738" s="5"/>
      <c r="D2738" s="5"/>
      <c r="E2738" s="5"/>
      <c r="F2738" s="5" t="s">
        <v>0</v>
      </c>
      <c r="G2738" s="5"/>
      <c r="H2738" s="5"/>
      <c r="I2738" s="5"/>
      <c r="J2738" s="4">
        <f>IF(B2738="",0,0.15)+IF(C2738="",0,0.15)+IF(D2738="",0,0.15)+IF(E2738="",0,0.15)+IF(F2738="",0,0.13)+IF(G2738="",0,0.09)+IF(H2738="",0,0.09)+IF(I2738="",0,0.09)</f>
        <v>0.13</v>
      </c>
      <c r="K2738" s="3">
        <f>+IF(J2738=100%,10,0)+IF(J2738=91%,9,0)+IF(J2738=87%,9,0)+IF(J2738=82%,8,0)+IF(J2738=78%,8,0)+IF(J2738=76%,8,0)+IF(J2738=73%,7,0)+IF(J2738=72%,7,0)+IF(J2738=70%,7,0)+IF(J2738=69%,7,0)+IF(J2738=67%,7,0)+IF(J2738=63%,6,0)+IF(J2738=61%,6,0)+IF(J2738=60%,6,0)+IF(J2738=58%,6,0)+IF(J2738=57%,6,0)+IF(J2738=55%,6,0)+IF(J2738=54%,5,0)+IF(J2738=52%,5,0)+IF(J2738=48%,5,0)+IF(J2738=46%,5,0)+IF(J2738=45%,5,0)+IF(J2738=43%,4,0)+IF(J2738=42%,4,0)+IF(J2738=39%,4,0)+IF(J2738=37%,4,0)+IF(J2738=33%,3,0)+IF(J2738=31%,3,0)+IF(J2738=30%,3,0)+IF(J2738=28%,3,0)+IF(J2738=24%,2,0)+IF(J2738=22%,2,0)+IF(J2738=18%,2,0)+IF(J2738=15%,2,0)+IF(J2738=13%,1,0)+IF(J2738=9%,1,0)</f>
        <v>1</v>
      </c>
    </row>
    <row r="2739" spans="1:11" x14ac:dyDescent="0.25">
      <c r="A2739" s="3" t="s">
        <v>620</v>
      </c>
      <c r="B2739" s="5"/>
      <c r="C2739" s="5"/>
      <c r="D2739" s="5"/>
      <c r="E2739" s="5"/>
      <c r="F2739" s="5" t="s">
        <v>0</v>
      </c>
      <c r="G2739" s="5"/>
      <c r="H2739" s="5"/>
      <c r="I2739" s="5"/>
      <c r="J2739" s="4">
        <f>IF(B2739="",0,0.15)+IF(C2739="",0,0.15)+IF(D2739="",0,0.15)+IF(E2739="",0,0.15)+IF(F2739="",0,0.13)+IF(G2739="",0,0.09)+IF(H2739="",0,0.09)+IF(I2739="",0,0.09)</f>
        <v>0.13</v>
      </c>
      <c r="K2739" s="3">
        <f>+IF(J2739=100%,10,0)+IF(J2739=91%,9,0)+IF(J2739=87%,9,0)+IF(J2739=82%,8,0)+IF(J2739=78%,8,0)+IF(J2739=76%,8,0)+IF(J2739=73%,7,0)+IF(J2739=72%,7,0)+IF(J2739=70%,7,0)+IF(J2739=69%,7,0)+IF(J2739=67%,7,0)+IF(J2739=63%,6,0)+IF(J2739=61%,6,0)+IF(J2739=60%,6,0)+IF(J2739=58%,6,0)+IF(J2739=57%,6,0)+IF(J2739=55%,6,0)+IF(J2739=54%,5,0)+IF(J2739=52%,5,0)+IF(J2739=48%,5,0)+IF(J2739=46%,5,0)+IF(J2739=45%,5,0)+IF(J2739=43%,4,0)+IF(J2739=42%,4,0)+IF(J2739=39%,4,0)+IF(J2739=37%,4,0)+IF(J2739=33%,3,0)+IF(J2739=31%,3,0)+IF(J2739=30%,3,0)+IF(J2739=28%,3,0)+IF(J2739=24%,2,0)+IF(J2739=22%,2,0)+IF(J2739=18%,2,0)+IF(J2739=15%,2,0)+IF(J2739=13%,1,0)+IF(J2739=9%,1,0)</f>
        <v>1</v>
      </c>
    </row>
    <row r="2740" spans="1:11" x14ac:dyDescent="0.25">
      <c r="A2740" s="3" t="s">
        <v>619</v>
      </c>
      <c r="B2740" s="5"/>
      <c r="C2740" s="5"/>
      <c r="D2740" s="5"/>
      <c r="E2740" s="5" t="s">
        <v>0</v>
      </c>
      <c r="F2740" s="5" t="s">
        <v>0</v>
      </c>
      <c r="G2740" s="5"/>
      <c r="H2740" s="5"/>
      <c r="I2740" s="5"/>
      <c r="J2740" s="4">
        <f>IF(B2740="",0,0.15)+IF(C2740="",0,0.15)+IF(D2740="",0,0.15)+IF(E2740="",0,0.15)+IF(F2740="",0,0.13)+IF(G2740="",0,0.09)+IF(H2740="",0,0.09)+IF(I2740="",0,0.09)</f>
        <v>0.28000000000000003</v>
      </c>
      <c r="K2740" s="3">
        <f>+IF(J2740=100%,10,0)+IF(J2740=91%,9,0)+IF(J2740=87%,9,0)+IF(J2740=82%,8,0)+IF(J2740=78%,8,0)+IF(J2740=76%,8,0)+IF(J2740=73%,7,0)+IF(J2740=72%,7,0)+IF(J2740=70%,7,0)+IF(J2740=69%,7,0)+IF(J2740=67%,7,0)+IF(J2740=63%,6,0)+IF(J2740=61%,6,0)+IF(J2740=60%,6,0)+IF(J2740=58%,6,0)+IF(J2740=57%,6,0)+IF(J2740=55%,6,0)+IF(J2740=54%,5,0)+IF(J2740=52%,5,0)+IF(J2740=48%,5,0)+IF(J2740=46%,5,0)+IF(J2740=45%,5,0)+IF(J2740=43%,4,0)+IF(J2740=42%,4,0)+IF(J2740=39%,4,0)+IF(J2740=37%,4,0)+IF(J2740=33%,3,0)+IF(J2740=31%,3,0)+IF(J2740=30%,3,0)+IF(J2740=28%,3,0)+IF(J2740=24%,2,0)+IF(J2740=22%,2,0)+IF(J2740=18%,2,0)+IF(J2740=15%,2,0)+IF(J2740=13%,1,0)+IF(J2740=9%,1,0)</f>
        <v>3</v>
      </c>
    </row>
    <row r="2741" spans="1:11" x14ac:dyDescent="0.25">
      <c r="A2741" s="3" t="s">
        <v>618</v>
      </c>
      <c r="B2741" s="5"/>
      <c r="C2741" s="5"/>
      <c r="D2741" s="5"/>
      <c r="E2741" s="5" t="s">
        <v>0</v>
      </c>
      <c r="F2741" s="5" t="s">
        <v>0</v>
      </c>
      <c r="G2741" s="5"/>
      <c r="H2741" s="5"/>
      <c r="I2741" s="5"/>
      <c r="J2741" s="4">
        <f>IF(B2741="",0,0.15)+IF(C2741="",0,0.15)+IF(D2741="",0,0.15)+IF(E2741="",0,0.15)+IF(F2741="",0,0.13)+IF(G2741="",0,0.09)+IF(H2741="",0,0.09)+IF(I2741="",0,0.09)</f>
        <v>0.28000000000000003</v>
      </c>
      <c r="K2741" s="3">
        <f>+IF(J2741=100%,10,0)+IF(J2741=91%,9,0)+IF(J2741=87%,9,0)+IF(J2741=82%,8,0)+IF(J2741=78%,8,0)+IF(J2741=76%,8,0)+IF(J2741=73%,7,0)+IF(J2741=72%,7,0)+IF(J2741=70%,7,0)+IF(J2741=69%,7,0)+IF(J2741=67%,7,0)+IF(J2741=63%,6,0)+IF(J2741=61%,6,0)+IF(J2741=60%,6,0)+IF(J2741=58%,6,0)+IF(J2741=57%,6,0)+IF(J2741=55%,6,0)+IF(J2741=54%,5,0)+IF(J2741=52%,5,0)+IF(J2741=48%,5,0)+IF(J2741=46%,5,0)+IF(J2741=45%,5,0)+IF(J2741=43%,4,0)+IF(J2741=42%,4,0)+IF(J2741=39%,4,0)+IF(J2741=37%,4,0)+IF(J2741=33%,3,0)+IF(J2741=31%,3,0)+IF(J2741=30%,3,0)+IF(J2741=28%,3,0)+IF(J2741=24%,2,0)+IF(J2741=22%,2,0)+IF(J2741=18%,2,0)+IF(J2741=15%,2,0)+IF(J2741=13%,1,0)+IF(J2741=9%,1,0)</f>
        <v>3</v>
      </c>
    </row>
    <row r="2742" spans="1:11" x14ac:dyDescent="0.25">
      <c r="A2742" s="3" t="s">
        <v>617</v>
      </c>
      <c r="B2742" s="5" t="s">
        <v>0</v>
      </c>
      <c r="C2742" s="5" t="s">
        <v>0</v>
      </c>
      <c r="D2742" s="5" t="s">
        <v>0</v>
      </c>
      <c r="E2742" s="5" t="s">
        <v>0</v>
      </c>
      <c r="F2742" s="5" t="s">
        <v>0</v>
      </c>
      <c r="G2742" s="5" t="s">
        <v>0</v>
      </c>
      <c r="H2742" s="5" t="s">
        <v>0</v>
      </c>
      <c r="I2742" s="5" t="s">
        <v>0</v>
      </c>
      <c r="J2742" s="4">
        <f>IF(B2742="",0,0.15)+IF(C2742="",0,0.15)+IF(D2742="",0,0.15)+IF(E2742="",0,0.15)+IF(F2742="",0,0.13)+IF(G2742="",0,0.09)+IF(H2742="",0,0.09)+IF(I2742="",0,0.09)</f>
        <v>0.99999999999999989</v>
      </c>
      <c r="K2742" s="3">
        <f>+IF(J2742=100%,10,0)+IF(J2742=91%,9,0)+IF(J2742=87%,9,0)+IF(J2742=82%,8,0)+IF(J2742=78%,8,0)+IF(J2742=76%,8,0)+IF(J2742=73%,7,0)+IF(J2742=72%,7,0)+IF(J2742=70%,7,0)+IF(J2742=69%,7,0)+IF(J2742=67%,7,0)+IF(J2742=63%,6,0)+IF(J2742=61%,6,0)+IF(J2742=60%,6,0)+IF(J2742=58%,6,0)+IF(J2742=57%,6,0)+IF(J2742=55%,6,0)+IF(J2742=54%,5,0)+IF(J2742=52%,5,0)+IF(J2742=48%,5,0)+IF(J2742=46%,5,0)+IF(J2742=45%,5,0)+IF(J2742=43%,4,0)+IF(J2742=42%,4,0)+IF(J2742=39%,4,0)+IF(J2742=37%,4,0)+IF(J2742=33%,3,0)+IF(J2742=31%,3,0)+IF(J2742=30%,3,0)+IF(J2742=28%,3,0)+IF(J2742=24%,2,0)+IF(J2742=22%,2,0)+IF(J2742=18%,2,0)+IF(J2742=15%,2,0)+IF(J2742=13%,1,0)+IF(J2742=9%,1,0)</f>
        <v>10</v>
      </c>
    </row>
    <row r="2743" spans="1:11" x14ac:dyDescent="0.25">
      <c r="A2743" s="3" t="s">
        <v>616</v>
      </c>
      <c r="B2743" s="5" t="s">
        <v>0</v>
      </c>
      <c r="C2743" s="5"/>
      <c r="D2743" s="5" t="s">
        <v>0</v>
      </c>
      <c r="E2743" s="5" t="s">
        <v>0</v>
      </c>
      <c r="F2743" s="5"/>
      <c r="G2743" s="5"/>
      <c r="H2743" s="5" t="s">
        <v>0</v>
      </c>
      <c r="I2743" s="5"/>
      <c r="J2743" s="4">
        <f>IF(B2743="",0,0.15)+IF(C2743="",0,0.15)+IF(D2743="",0,0.15)+IF(E2743="",0,0.15)+IF(F2743="",0,0.13)+IF(G2743="",0,0.09)+IF(H2743="",0,0.09)+IF(I2743="",0,0.09)</f>
        <v>0.53999999999999992</v>
      </c>
      <c r="K2743" s="3">
        <f>+IF(J2743=100%,10,0)+IF(J2743=91%,9,0)+IF(J2743=87%,9,0)+IF(J2743=82%,8,0)+IF(J2743=78%,8,0)+IF(J2743=76%,8,0)+IF(J2743=73%,7,0)+IF(J2743=72%,7,0)+IF(J2743=70%,7,0)+IF(J2743=69%,7,0)+IF(J2743=67%,7,0)+IF(J2743=63%,6,0)+IF(J2743=61%,6,0)+IF(J2743=60%,6,0)+IF(J2743=58%,6,0)+IF(J2743=57%,6,0)+IF(J2743=55%,6,0)+IF(J2743=54%,5,0)+IF(J2743=52%,5,0)+IF(J2743=48%,5,0)+IF(J2743=46%,5,0)+IF(J2743=45%,5,0)+IF(J2743=43%,4,0)+IF(J2743=42%,4,0)+IF(J2743=39%,4,0)+IF(J2743=37%,4,0)+IF(J2743=33%,3,0)+IF(J2743=31%,3,0)+IF(J2743=30%,3,0)+IF(J2743=28%,3,0)+IF(J2743=24%,2,0)+IF(J2743=22%,2,0)+IF(J2743=18%,2,0)+IF(J2743=15%,2,0)+IF(J2743=13%,1,0)+IF(J2743=9%,1,0)</f>
        <v>5</v>
      </c>
    </row>
    <row r="2744" spans="1:11" x14ac:dyDescent="0.25">
      <c r="A2744" s="3" t="s">
        <v>615</v>
      </c>
      <c r="B2744" s="5"/>
      <c r="C2744" s="5"/>
      <c r="D2744" s="5"/>
      <c r="E2744" s="5"/>
      <c r="F2744" s="5" t="s">
        <v>0</v>
      </c>
      <c r="G2744" s="5"/>
      <c r="H2744" s="5"/>
      <c r="I2744" s="5"/>
      <c r="J2744" s="4">
        <f>IF(B2744="",0,0.15)+IF(C2744="",0,0.15)+IF(D2744="",0,0.15)+IF(E2744="",0,0.15)+IF(F2744="",0,0.13)+IF(G2744="",0,0.09)+IF(H2744="",0,0.09)+IF(I2744="",0,0.09)</f>
        <v>0.13</v>
      </c>
      <c r="K2744" s="3">
        <f>+IF(J2744=100%,10,0)+IF(J2744=91%,9,0)+IF(J2744=87%,9,0)+IF(J2744=82%,8,0)+IF(J2744=78%,8,0)+IF(J2744=76%,8,0)+IF(J2744=73%,7,0)+IF(J2744=72%,7,0)+IF(J2744=70%,7,0)+IF(J2744=69%,7,0)+IF(J2744=67%,7,0)+IF(J2744=63%,6,0)+IF(J2744=61%,6,0)+IF(J2744=60%,6,0)+IF(J2744=58%,6,0)+IF(J2744=57%,6,0)+IF(J2744=55%,6,0)+IF(J2744=54%,5,0)+IF(J2744=52%,5,0)+IF(J2744=48%,5,0)+IF(J2744=46%,5,0)+IF(J2744=45%,5,0)+IF(J2744=43%,4,0)+IF(J2744=42%,4,0)+IF(J2744=39%,4,0)+IF(J2744=37%,4,0)+IF(J2744=33%,3,0)+IF(J2744=31%,3,0)+IF(J2744=30%,3,0)+IF(J2744=28%,3,0)+IF(J2744=24%,2,0)+IF(J2744=22%,2,0)+IF(J2744=18%,2,0)+IF(J2744=15%,2,0)+IF(J2744=13%,1,0)+IF(J2744=9%,1,0)</f>
        <v>1</v>
      </c>
    </row>
    <row r="2745" spans="1:11" x14ac:dyDescent="0.25">
      <c r="A2745" s="3" t="s">
        <v>614</v>
      </c>
      <c r="B2745" s="5"/>
      <c r="C2745" s="5"/>
      <c r="D2745" s="5"/>
      <c r="E2745" s="5"/>
      <c r="F2745" s="5" t="s">
        <v>0</v>
      </c>
      <c r="G2745" s="5"/>
      <c r="H2745" s="5"/>
      <c r="I2745" s="5"/>
      <c r="J2745" s="4">
        <f>IF(B2745="",0,0.15)+IF(C2745="",0,0.15)+IF(D2745="",0,0.15)+IF(E2745="",0,0.15)+IF(F2745="",0,0.13)+IF(G2745="",0,0.09)+IF(H2745="",0,0.09)+IF(I2745="",0,0.09)</f>
        <v>0.13</v>
      </c>
      <c r="K2745" s="3">
        <f>+IF(J2745=100%,10,0)+IF(J2745=91%,9,0)+IF(J2745=87%,9,0)+IF(J2745=82%,8,0)+IF(J2745=78%,8,0)+IF(J2745=76%,8,0)+IF(J2745=73%,7,0)+IF(J2745=72%,7,0)+IF(J2745=70%,7,0)+IF(J2745=69%,7,0)+IF(J2745=67%,7,0)+IF(J2745=63%,6,0)+IF(J2745=61%,6,0)+IF(J2745=60%,6,0)+IF(J2745=58%,6,0)+IF(J2745=57%,6,0)+IF(J2745=55%,6,0)+IF(J2745=54%,5,0)+IF(J2745=52%,5,0)+IF(J2745=48%,5,0)+IF(J2745=46%,5,0)+IF(J2745=45%,5,0)+IF(J2745=43%,4,0)+IF(J2745=42%,4,0)+IF(J2745=39%,4,0)+IF(J2745=37%,4,0)+IF(J2745=33%,3,0)+IF(J2745=31%,3,0)+IF(J2745=30%,3,0)+IF(J2745=28%,3,0)+IF(J2745=24%,2,0)+IF(J2745=22%,2,0)+IF(J2745=18%,2,0)+IF(J2745=15%,2,0)+IF(J2745=13%,1,0)+IF(J2745=9%,1,0)</f>
        <v>1</v>
      </c>
    </row>
    <row r="2746" spans="1:11" x14ac:dyDescent="0.25">
      <c r="A2746" s="3" t="s">
        <v>613</v>
      </c>
      <c r="B2746" s="5"/>
      <c r="C2746" s="5"/>
      <c r="D2746" s="5"/>
      <c r="E2746" s="5"/>
      <c r="F2746" s="5" t="s">
        <v>0</v>
      </c>
      <c r="G2746" s="5"/>
      <c r="H2746" s="5"/>
      <c r="I2746" s="5"/>
      <c r="J2746" s="4">
        <f>IF(B2746="",0,0.15)+IF(C2746="",0,0.15)+IF(D2746="",0,0.15)+IF(E2746="",0,0.15)+IF(F2746="",0,0.13)+IF(G2746="",0,0.09)+IF(H2746="",0,0.09)+IF(I2746="",0,0.09)</f>
        <v>0.13</v>
      </c>
      <c r="K2746" s="3">
        <f>+IF(J2746=100%,10,0)+IF(J2746=91%,9,0)+IF(J2746=87%,9,0)+IF(J2746=82%,8,0)+IF(J2746=78%,8,0)+IF(J2746=76%,8,0)+IF(J2746=73%,7,0)+IF(J2746=72%,7,0)+IF(J2746=70%,7,0)+IF(J2746=69%,7,0)+IF(J2746=67%,7,0)+IF(J2746=63%,6,0)+IF(J2746=61%,6,0)+IF(J2746=60%,6,0)+IF(J2746=58%,6,0)+IF(J2746=57%,6,0)+IF(J2746=55%,6,0)+IF(J2746=54%,5,0)+IF(J2746=52%,5,0)+IF(J2746=48%,5,0)+IF(J2746=46%,5,0)+IF(J2746=45%,5,0)+IF(J2746=43%,4,0)+IF(J2746=42%,4,0)+IF(J2746=39%,4,0)+IF(J2746=37%,4,0)+IF(J2746=33%,3,0)+IF(J2746=31%,3,0)+IF(J2746=30%,3,0)+IF(J2746=28%,3,0)+IF(J2746=24%,2,0)+IF(J2746=22%,2,0)+IF(J2746=18%,2,0)+IF(J2746=15%,2,0)+IF(J2746=13%,1,0)+IF(J2746=9%,1,0)</f>
        <v>1</v>
      </c>
    </row>
    <row r="2747" spans="1:11" x14ac:dyDescent="0.25">
      <c r="A2747" s="3" t="s">
        <v>612</v>
      </c>
      <c r="B2747" s="5"/>
      <c r="C2747" s="5"/>
      <c r="D2747" s="5" t="s">
        <v>0</v>
      </c>
      <c r="E2747" s="5"/>
      <c r="F2747" s="5" t="s">
        <v>0</v>
      </c>
      <c r="G2747" s="5"/>
      <c r="H2747" s="5"/>
      <c r="I2747" s="5"/>
      <c r="J2747" s="4">
        <f>IF(B2747="",0,0.15)+IF(C2747="",0,0.15)+IF(D2747="",0,0.15)+IF(E2747="",0,0.15)+IF(F2747="",0,0.13)+IF(G2747="",0,0.09)+IF(H2747="",0,0.09)+IF(I2747="",0,0.09)</f>
        <v>0.28000000000000003</v>
      </c>
      <c r="K2747" s="3">
        <f>+IF(J2747=100%,10,0)+IF(J2747=91%,9,0)+IF(J2747=87%,9,0)+IF(J2747=82%,8,0)+IF(J2747=78%,8,0)+IF(J2747=76%,8,0)+IF(J2747=73%,7,0)+IF(J2747=72%,7,0)+IF(J2747=70%,7,0)+IF(J2747=69%,7,0)+IF(J2747=67%,7,0)+IF(J2747=63%,6,0)+IF(J2747=61%,6,0)+IF(J2747=60%,6,0)+IF(J2747=58%,6,0)+IF(J2747=57%,6,0)+IF(J2747=55%,6,0)+IF(J2747=54%,5,0)+IF(J2747=52%,5,0)+IF(J2747=48%,5,0)+IF(J2747=46%,5,0)+IF(J2747=45%,5,0)+IF(J2747=43%,4,0)+IF(J2747=42%,4,0)+IF(J2747=39%,4,0)+IF(J2747=37%,4,0)+IF(J2747=33%,3,0)+IF(J2747=31%,3,0)+IF(J2747=30%,3,0)+IF(J2747=28%,3,0)+IF(J2747=24%,2,0)+IF(J2747=22%,2,0)+IF(J2747=18%,2,0)+IF(J2747=15%,2,0)+IF(J2747=13%,1,0)+IF(J2747=9%,1,0)</f>
        <v>3</v>
      </c>
    </row>
    <row r="2748" spans="1:11" x14ac:dyDescent="0.25">
      <c r="A2748" s="3" t="s">
        <v>611</v>
      </c>
      <c r="B2748" s="5"/>
      <c r="C2748" s="5"/>
      <c r="D2748" s="5"/>
      <c r="E2748" s="5"/>
      <c r="F2748" s="5" t="s">
        <v>0</v>
      </c>
      <c r="G2748" s="5"/>
      <c r="H2748" s="5"/>
      <c r="I2748" s="5"/>
      <c r="J2748" s="4">
        <f>IF(B2748="",0,0.15)+IF(C2748="",0,0.15)+IF(D2748="",0,0.15)+IF(E2748="",0,0.15)+IF(F2748="",0,0.13)+IF(G2748="",0,0.09)+IF(H2748="",0,0.09)+IF(I2748="",0,0.09)</f>
        <v>0.13</v>
      </c>
      <c r="K2748" s="3">
        <f>+IF(J2748=100%,10,0)+IF(J2748=91%,9,0)+IF(J2748=87%,9,0)+IF(J2748=82%,8,0)+IF(J2748=78%,8,0)+IF(J2748=76%,8,0)+IF(J2748=73%,7,0)+IF(J2748=72%,7,0)+IF(J2748=70%,7,0)+IF(J2748=69%,7,0)+IF(J2748=67%,7,0)+IF(J2748=63%,6,0)+IF(J2748=61%,6,0)+IF(J2748=60%,6,0)+IF(J2748=58%,6,0)+IF(J2748=57%,6,0)+IF(J2748=55%,6,0)+IF(J2748=54%,5,0)+IF(J2748=52%,5,0)+IF(J2748=48%,5,0)+IF(J2748=46%,5,0)+IF(J2748=45%,5,0)+IF(J2748=43%,4,0)+IF(J2748=42%,4,0)+IF(J2748=39%,4,0)+IF(J2748=37%,4,0)+IF(J2748=33%,3,0)+IF(J2748=31%,3,0)+IF(J2748=30%,3,0)+IF(J2748=28%,3,0)+IF(J2748=24%,2,0)+IF(J2748=22%,2,0)+IF(J2748=18%,2,0)+IF(J2748=15%,2,0)+IF(J2748=13%,1,0)+IF(J2748=9%,1,0)</f>
        <v>1</v>
      </c>
    </row>
    <row r="2749" spans="1:11" x14ac:dyDescent="0.25">
      <c r="A2749" s="3" t="s">
        <v>610</v>
      </c>
      <c r="B2749" s="5" t="s">
        <v>0</v>
      </c>
      <c r="C2749" s="5"/>
      <c r="D2749" s="5" t="s">
        <v>0</v>
      </c>
      <c r="E2749" s="5" t="s">
        <v>0</v>
      </c>
      <c r="F2749" s="5"/>
      <c r="G2749" s="5" t="s">
        <v>0</v>
      </c>
      <c r="H2749" s="5" t="s">
        <v>0</v>
      </c>
      <c r="I2749" s="5"/>
      <c r="J2749" s="4">
        <f>IF(B2749="",0,0.15)+IF(C2749="",0,0.15)+IF(D2749="",0,0.15)+IF(E2749="",0,0.15)+IF(F2749="",0,0.13)+IF(G2749="",0,0.09)+IF(H2749="",0,0.09)+IF(I2749="",0,0.09)</f>
        <v>0.62999999999999989</v>
      </c>
      <c r="K2749" s="3">
        <f>+IF(J2749=100%,10,0)+IF(J2749=91%,9,0)+IF(J2749=87%,9,0)+IF(J2749=82%,8,0)+IF(J2749=78%,8,0)+IF(J2749=76%,8,0)+IF(J2749=73%,7,0)+IF(J2749=72%,7,0)+IF(J2749=70%,7,0)+IF(J2749=69%,7,0)+IF(J2749=67%,7,0)+IF(J2749=63%,6,0)+IF(J2749=61%,6,0)+IF(J2749=60%,6,0)+IF(J2749=58%,6,0)+IF(J2749=57%,6,0)+IF(J2749=55%,6,0)+IF(J2749=54%,5,0)+IF(J2749=52%,5,0)+IF(J2749=48%,5,0)+IF(J2749=46%,5,0)+IF(J2749=45%,5,0)+IF(J2749=43%,4,0)+IF(J2749=42%,4,0)+IF(J2749=39%,4,0)+IF(J2749=37%,4,0)+IF(J2749=33%,3,0)+IF(J2749=31%,3,0)+IF(J2749=30%,3,0)+IF(J2749=28%,3,0)+IF(J2749=24%,2,0)+IF(J2749=22%,2,0)+IF(J2749=18%,2,0)+IF(J2749=15%,2,0)+IF(J2749=13%,1,0)+IF(J2749=9%,1,0)</f>
        <v>6</v>
      </c>
    </row>
    <row r="2750" spans="1:11" x14ac:dyDescent="0.25">
      <c r="A2750" s="3" t="s">
        <v>609</v>
      </c>
      <c r="B2750" s="5"/>
      <c r="C2750" s="5"/>
      <c r="D2750" s="5"/>
      <c r="E2750" s="5"/>
      <c r="F2750" s="5" t="s">
        <v>0</v>
      </c>
      <c r="G2750" s="5"/>
      <c r="H2750" s="5"/>
      <c r="I2750" s="5"/>
      <c r="J2750" s="4">
        <f>IF(B2750="",0,0.15)+IF(C2750="",0,0.15)+IF(D2750="",0,0.15)+IF(E2750="",0,0.15)+IF(F2750="",0,0.13)+IF(G2750="",0,0.09)+IF(H2750="",0,0.09)+IF(I2750="",0,0.09)</f>
        <v>0.13</v>
      </c>
      <c r="K2750" s="3">
        <f>+IF(J2750=100%,10,0)+IF(J2750=91%,9,0)+IF(J2750=87%,9,0)+IF(J2750=82%,8,0)+IF(J2750=78%,8,0)+IF(J2750=76%,8,0)+IF(J2750=73%,7,0)+IF(J2750=72%,7,0)+IF(J2750=70%,7,0)+IF(J2750=69%,7,0)+IF(J2750=67%,7,0)+IF(J2750=63%,6,0)+IF(J2750=61%,6,0)+IF(J2750=60%,6,0)+IF(J2750=58%,6,0)+IF(J2750=57%,6,0)+IF(J2750=55%,6,0)+IF(J2750=54%,5,0)+IF(J2750=52%,5,0)+IF(J2750=48%,5,0)+IF(J2750=46%,5,0)+IF(J2750=45%,5,0)+IF(J2750=43%,4,0)+IF(J2750=42%,4,0)+IF(J2750=39%,4,0)+IF(J2750=37%,4,0)+IF(J2750=33%,3,0)+IF(J2750=31%,3,0)+IF(J2750=30%,3,0)+IF(J2750=28%,3,0)+IF(J2750=24%,2,0)+IF(J2750=22%,2,0)+IF(J2750=18%,2,0)+IF(J2750=15%,2,0)+IF(J2750=13%,1,0)+IF(J2750=9%,1,0)</f>
        <v>1</v>
      </c>
    </row>
    <row r="2751" spans="1:11" x14ac:dyDescent="0.25">
      <c r="A2751" s="6" t="s">
        <v>608</v>
      </c>
      <c r="B2751" s="5"/>
      <c r="C2751" s="5"/>
      <c r="D2751" s="5"/>
      <c r="E2751" s="5"/>
      <c r="F2751" s="5" t="s">
        <v>0</v>
      </c>
      <c r="G2751" s="5"/>
      <c r="H2751" s="5"/>
      <c r="I2751" s="5"/>
      <c r="J2751" s="4">
        <f>IF(B2751="",0,0.15)+IF(C2751="",0,0.15)+IF(D2751="",0,0.15)+IF(E2751="",0,0.15)+IF(F2751="",0,0.13)+IF(G2751="",0,0.09)+IF(H2751="",0,0.09)+IF(I2751="",0,0.09)</f>
        <v>0.13</v>
      </c>
      <c r="K2751" s="3">
        <f>+IF(J2751=100%,10,0)+IF(J2751=91%,9,0)+IF(J2751=87%,9,0)+IF(J2751=82%,8,0)+IF(J2751=78%,8,0)+IF(J2751=76%,8,0)+IF(J2751=73%,7,0)+IF(J2751=72%,7,0)+IF(J2751=70%,7,0)+IF(J2751=69%,7,0)+IF(J2751=67%,7,0)+IF(J2751=63%,6,0)+IF(J2751=61%,6,0)+IF(J2751=60%,6,0)+IF(J2751=58%,6,0)+IF(J2751=57%,6,0)+IF(J2751=55%,6,0)+IF(J2751=54%,5,0)+IF(J2751=52%,5,0)+IF(J2751=48%,5,0)+IF(J2751=46%,5,0)+IF(J2751=45%,5,0)+IF(J2751=43%,4,0)+IF(J2751=42%,4,0)+IF(J2751=39%,4,0)+IF(J2751=37%,4,0)+IF(J2751=33%,3,0)+IF(J2751=31%,3,0)+IF(J2751=30%,3,0)+IF(J2751=28%,3,0)+IF(J2751=24%,2,0)+IF(J2751=22%,2,0)+IF(J2751=18%,2,0)+IF(J2751=15%,2,0)+IF(J2751=13%,1,0)+IF(J2751=9%,1,0)</f>
        <v>1</v>
      </c>
    </row>
    <row r="2752" spans="1:11" x14ac:dyDescent="0.25">
      <c r="A2752" s="3" t="s">
        <v>607</v>
      </c>
      <c r="B2752" s="5" t="s">
        <v>0</v>
      </c>
      <c r="C2752" s="5"/>
      <c r="D2752" s="5" t="s">
        <v>0</v>
      </c>
      <c r="E2752" s="5" t="s">
        <v>0</v>
      </c>
      <c r="F2752" s="5"/>
      <c r="G2752" s="5" t="s">
        <v>0</v>
      </c>
      <c r="H2752" s="5" t="s">
        <v>0</v>
      </c>
      <c r="I2752" s="5"/>
      <c r="J2752" s="4">
        <f>IF(B2752="",0,0.15)+IF(C2752="",0,0.15)+IF(D2752="",0,0.15)+IF(E2752="",0,0.15)+IF(F2752="",0,0.13)+IF(G2752="",0,0.09)+IF(H2752="",0,0.09)+IF(I2752="",0,0.09)</f>
        <v>0.62999999999999989</v>
      </c>
      <c r="K2752" s="3">
        <f>+IF(J2752=100%,10,0)+IF(J2752=91%,9,0)+IF(J2752=87%,9,0)+IF(J2752=82%,8,0)+IF(J2752=78%,8,0)+IF(J2752=76%,8,0)+IF(J2752=73%,7,0)+IF(J2752=72%,7,0)+IF(J2752=70%,7,0)+IF(J2752=69%,7,0)+IF(J2752=67%,7,0)+IF(J2752=63%,6,0)+IF(J2752=61%,6,0)+IF(J2752=60%,6,0)+IF(J2752=58%,6,0)+IF(J2752=57%,6,0)+IF(J2752=55%,6,0)+IF(J2752=54%,5,0)+IF(J2752=52%,5,0)+IF(J2752=48%,5,0)+IF(J2752=46%,5,0)+IF(J2752=45%,5,0)+IF(J2752=43%,4,0)+IF(J2752=42%,4,0)+IF(J2752=39%,4,0)+IF(J2752=37%,4,0)+IF(J2752=33%,3,0)+IF(J2752=31%,3,0)+IF(J2752=30%,3,0)+IF(J2752=28%,3,0)+IF(J2752=24%,2,0)+IF(J2752=22%,2,0)+IF(J2752=18%,2,0)+IF(J2752=15%,2,0)+IF(J2752=13%,1,0)+IF(J2752=9%,1,0)</f>
        <v>6</v>
      </c>
    </row>
    <row r="2753" spans="1:11" x14ac:dyDescent="0.25">
      <c r="A2753" s="3" t="s">
        <v>606</v>
      </c>
      <c r="B2753" s="5"/>
      <c r="C2753" s="5"/>
      <c r="D2753" s="5"/>
      <c r="E2753" s="5"/>
      <c r="F2753" s="5" t="s">
        <v>0</v>
      </c>
      <c r="G2753" s="5"/>
      <c r="H2753" s="5"/>
      <c r="I2753" s="5" t="s">
        <v>0</v>
      </c>
      <c r="J2753" s="4">
        <f>IF(B2753="",0,0.15)+IF(C2753="",0,0.15)+IF(D2753="",0,0.15)+IF(E2753="",0,0.15)+IF(F2753="",0,0.13)+IF(G2753="",0,0.09)+IF(H2753="",0,0.09)+IF(I2753="",0,0.09)</f>
        <v>0.22</v>
      </c>
      <c r="K2753" s="3">
        <f>+IF(J2753=100%,10,0)+IF(J2753=91%,9,0)+IF(J2753=87%,9,0)+IF(J2753=82%,8,0)+IF(J2753=78%,8,0)+IF(J2753=76%,8,0)+IF(J2753=73%,7,0)+IF(J2753=72%,7,0)+IF(J2753=70%,7,0)+IF(J2753=69%,7,0)+IF(J2753=67%,7,0)+IF(J2753=63%,6,0)+IF(J2753=61%,6,0)+IF(J2753=60%,6,0)+IF(J2753=58%,6,0)+IF(J2753=57%,6,0)+IF(J2753=55%,6,0)+IF(J2753=54%,5,0)+IF(J2753=52%,5,0)+IF(J2753=48%,5,0)+IF(J2753=46%,5,0)+IF(J2753=45%,5,0)+IF(J2753=43%,4,0)+IF(J2753=42%,4,0)+IF(J2753=39%,4,0)+IF(J2753=37%,4,0)+IF(J2753=33%,3,0)+IF(J2753=31%,3,0)+IF(J2753=30%,3,0)+IF(J2753=28%,3,0)+IF(J2753=24%,2,0)+IF(J2753=22%,2,0)+IF(J2753=18%,2,0)+IF(J2753=15%,2,0)+IF(J2753=13%,1,0)+IF(J2753=9%,1,0)</f>
        <v>2</v>
      </c>
    </row>
    <row r="2754" spans="1:11" x14ac:dyDescent="0.25">
      <c r="A2754" s="3" t="s">
        <v>605</v>
      </c>
      <c r="B2754" s="5"/>
      <c r="C2754" s="5"/>
      <c r="D2754" s="5"/>
      <c r="E2754" s="5"/>
      <c r="F2754" s="5" t="s">
        <v>0</v>
      </c>
      <c r="G2754" s="5"/>
      <c r="H2754" s="5"/>
      <c r="I2754" s="5"/>
      <c r="J2754" s="4">
        <f>IF(B2754="",0,0.15)+IF(C2754="",0,0.15)+IF(D2754="",0,0.15)+IF(E2754="",0,0.15)+IF(F2754="",0,0.13)+IF(G2754="",0,0.09)+IF(H2754="",0,0.09)+IF(I2754="",0,0.09)</f>
        <v>0.13</v>
      </c>
      <c r="K2754" s="3">
        <f>+IF(J2754=100%,10,0)+IF(J2754=91%,9,0)+IF(J2754=87%,9,0)+IF(J2754=82%,8,0)+IF(J2754=78%,8,0)+IF(J2754=76%,8,0)+IF(J2754=73%,7,0)+IF(J2754=72%,7,0)+IF(J2754=70%,7,0)+IF(J2754=69%,7,0)+IF(J2754=67%,7,0)+IF(J2754=63%,6,0)+IF(J2754=61%,6,0)+IF(J2754=60%,6,0)+IF(J2754=58%,6,0)+IF(J2754=57%,6,0)+IF(J2754=55%,6,0)+IF(J2754=54%,5,0)+IF(J2754=52%,5,0)+IF(J2754=48%,5,0)+IF(J2754=46%,5,0)+IF(J2754=45%,5,0)+IF(J2754=43%,4,0)+IF(J2754=42%,4,0)+IF(J2754=39%,4,0)+IF(J2754=37%,4,0)+IF(J2754=33%,3,0)+IF(J2754=31%,3,0)+IF(J2754=30%,3,0)+IF(J2754=28%,3,0)+IF(J2754=24%,2,0)+IF(J2754=22%,2,0)+IF(J2754=18%,2,0)+IF(J2754=15%,2,0)+IF(J2754=13%,1,0)+IF(J2754=9%,1,0)</f>
        <v>1</v>
      </c>
    </row>
    <row r="2755" spans="1:11" x14ac:dyDescent="0.25">
      <c r="A2755" s="3" t="s">
        <v>604</v>
      </c>
      <c r="B2755" s="5"/>
      <c r="C2755" s="5"/>
      <c r="D2755" s="5"/>
      <c r="E2755" s="5"/>
      <c r="F2755" s="5" t="s">
        <v>0</v>
      </c>
      <c r="G2755" s="5"/>
      <c r="H2755" s="5"/>
      <c r="I2755" s="5"/>
      <c r="J2755" s="4">
        <f>IF(B2755="",0,0.15)+IF(C2755="",0,0.15)+IF(D2755="",0,0.15)+IF(E2755="",0,0.15)+IF(F2755="",0,0.13)+IF(G2755="",0,0.09)+IF(H2755="",0,0.09)+IF(I2755="",0,0.09)</f>
        <v>0.13</v>
      </c>
      <c r="K2755" s="3">
        <f>+IF(J2755=100%,10,0)+IF(J2755=91%,9,0)+IF(J2755=87%,9,0)+IF(J2755=82%,8,0)+IF(J2755=78%,8,0)+IF(J2755=76%,8,0)+IF(J2755=73%,7,0)+IF(J2755=72%,7,0)+IF(J2755=70%,7,0)+IF(J2755=69%,7,0)+IF(J2755=67%,7,0)+IF(J2755=63%,6,0)+IF(J2755=61%,6,0)+IF(J2755=60%,6,0)+IF(J2755=58%,6,0)+IF(J2755=57%,6,0)+IF(J2755=55%,6,0)+IF(J2755=54%,5,0)+IF(J2755=52%,5,0)+IF(J2755=48%,5,0)+IF(J2755=46%,5,0)+IF(J2755=45%,5,0)+IF(J2755=43%,4,0)+IF(J2755=42%,4,0)+IF(J2755=39%,4,0)+IF(J2755=37%,4,0)+IF(J2755=33%,3,0)+IF(J2755=31%,3,0)+IF(J2755=30%,3,0)+IF(J2755=28%,3,0)+IF(J2755=24%,2,0)+IF(J2755=22%,2,0)+IF(J2755=18%,2,0)+IF(J2755=15%,2,0)+IF(J2755=13%,1,0)+IF(J2755=9%,1,0)</f>
        <v>1</v>
      </c>
    </row>
    <row r="2756" spans="1:11" x14ac:dyDescent="0.25">
      <c r="A2756" s="3" t="s">
        <v>603</v>
      </c>
      <c r="B2756" s="5"/>
      <c r="C2756" s="5"/>
      <c r="D2756" s="5"/>
      <c r="E2756" s="5"/>
      <c r="F2756" s="5" t="s">
        <v>0</v>
      </c>
      <c r="G2756" s="5"/>
      <c r="H2756" s="5"/>
      <c r="I2756" s="5"/>
      <c r="J2756" s="4">
        <f>IF(B2756="",0,0.15)+IF(C2756="",0,0.15)+IF(D2756="",0,0.15)+IF(E2756="",0,0.15)+IF(F2756="",0,0.13)+IF(G2756="",0,0.09)+IF(H2756="",0,0.09)+IF(I2756="",0,0.09)</f>
        <v>0.13</v>
      </c>
      <c r="K2756" s="3">
        <f>+IF(J2756=100%,10,0)+IF(J2756=91%,9,0)+IF(J2756=87%,9,0)+IF(J2756=82%,8,0)+IF(J2756=78%,8,0)+IF(J2756=76%,8,0)+IF(J2756=73%,7,0)+IF(J2756=72%,7,0)+IF(J2756=70%,7,0)+IF(J2756=69%,7,0)+IF(J2756=67%,7,0)+IF(J2756=63%,6,0)+IF(J2756=61%,6,0)+IF(J2756=60%,6,0)+IF(J2756=58%,6,0)+IF(J2756=57%,6,0)+IF(J2756=55%,6,0)+IF(J2756=54%,5,0)+IF(J2756=52%,5,0)+IF(J2756=48%,5,0)+IF(J2756=46%,5,0)+IF(J2756=45%,5,0)+IF(J2756=43%,4,0)+IF(J2756=42%,4,0)+IF(J2756=39%,4,0)+IF(J2756=37%,4,0)+IF(J2756=33%,3,0)+IF(J2756=31%,3,0)+IF(J2756=30%,3,0)+IF(J2756=28%,3,0)+IF(J2756=24%,2,0)+IF(J2756=22%,2,0)+IF(J2756=18%,2,0)+IF(J2756=15%,2,0)+IF(J2756=13%,1,0)+IF(J2756=9%,1,0)</f>
        <v>1</v>
      </c>
    </row>
    <row r="2757" spans="1:11" x14ac:dyDescent="0.25">
      <c r="A2757" s="3" t="s">
        <v>602</v>
      </c>
      <c r="B2757" s="5"/>
      <c r="C2757" s="5"/>
      <c r="D2757" s="5"/>
      <c r="E2757" s="5"/>
      <c r="F2757" s="5" t="s">
        <v>0</v>
      </c>
      <c r="G2757" s="5"/>
      <c r="H2757" s="5"/>
      <c r="I2757" s="5"/>
      <c r="J2757" s="4">
        <f>IF(B2757="",0,0.15)+IF(C2757="",0,0.15)+IF(D2757="",0,0.15)+IF(E2757="",0,0.15)+IF(F2757="",0,0.13)+IF(G2757="",0,0.09)+IF(H2757="",0,0.09)+IF(I2757="",0,0.09)</f>
        <v>0.13</v>
      </c>
      <c r="K2757" s="3">
        <f>+IF(J2757=100%,10,0)+IF(J2757=91%,9,0)+IF(J2757=87%,9,0)+IF(J2757=82%,8,0)+IF(J2757=78%,8,0)+IF(J2757=76%,8,0)+IF(J2757=73%,7,0)+IF(J2757=72%,7,0)+IF(J2757=70%,7,0)+IF(J2757=69%,7,0)+IF(J2757=67%,7,0)+IF(J2757=63%,6,0)+IF(J2757=61%,6,0)+IF(J2757=60%,6,0)+IF(J2757=58%,6,0)+IF(J2757=57%,6,0)+IF(J2757=55%,6,0)+IF(J2757=54%,5,0)+IF(J2757=52%,5,0)+IF(J2757=48%,5,0)+IF(J2757=46%,5,0)+IF(J2757=45%,5,0)+IF(J2757=43%,4,0)+IF(J2757=42%,4,0)+IF(J2757=39%,4,0)+IF(J2757=37%,4,0)+IF(J2757=33%,3,0)+IF(J2757=31%,3,0)+IF(J2757=30%,3,0)+IF(J2757=28%,3,0)+IF(J2757=24%,2,0)+IF(J2757=22%,2,0)+IF(J2757=18%,2,0)+IF(J2757=15%,2,0)+IF(J2757=13%,1,0)+IF(J2757=9%,1,0)</f>
        <v>1</v>
      </c>
    </row>
    <row r="2758" spans="1:11" x14ac:dyDescent="0.25">
      <c r="A2758" s="3" t="s">
        <v>601</v>
      </c>
      <c r="B2758" s="5" t="s">
        <v>0</v>
      </c>
      <c r="C2758" s="5"/>
      <c r="D2758" s="5" t="s">
        <v>0</v>
      </c>
      <c r="E2758" s="5" t="s">
        <v>0</v>
      </c>
      <c r="F2758" s="5"/>
      <c r="G2758" s="5"/>
      <c r="H2758" s="5" t="s">
        <v>0</v>
      </c>
      <c r="I2758" s="5" t="s">
        <v>0</v>
      </c>
      <c r="J2758" s="4">
        <f>IF(B2758="",0,0.15)+IF(C2758="",0,0.15)+IF(D2758="",0,0.15)+IF(E2758="",0,0.15)+IF(F2758="",0,0.13)+IF(G2758="",0,0.09)+IF(H2758="",0,0.09)+IF(I2758="",0,0.09)</f>
        <v>0.62999999999999989</v>
      </c>
      <c r="K2758" s="3">
        <f>+IF(J2758=100%,10,0)+IF(J2758=91%,9,0)+IF(J2758=87%,9,0)+IF(J2758=82%,8,0)+IF(J2758=78%,8,0)+IF(J2758=76%,8,0)+IF(J2758=73%,7,0)+IF(J2758=72%,7,0)+IF(J2758=70%,7,0)+IF(J2758=69%,7,0)+IF(J2758=67%,7,0)+IF(J2758=63%,6,0)+IF(J2758=61%,6,0)+IF(J2758=60%,6,0)+IF(J2758=58%,6,0)+IF(J2758=57%,6,0)+IF(J2758=55%,6,0)+IF(J2758=54%,5,0)+IF(J2758=52%,5,0)+IF(J2758=48%,5,0)+IF(J2758=46%,5,0)+IF(J2758=45%,5,0)+IF(J2758=43%,4,0)+IF(J2758=42%,4,0)+IF(J2758=39%,4,0)+IF(J2758=37%,4,0)+IF(J2758=33%,3,0)+IF(J2758=31%,3,0)+IF(J2758=30%,3,0)+IF(J2758=28%,3,0)+IF(J2758=24%,2,0)+IF(J2758=22%,2,0)+IF(J2758=18%,2,0)+IF(J2758=15%,2,0)+IF(J2758=13%,1,0)+IF(J2758=9%,1,0)</f>
        <v>6</v>
      </c>
    </row>
    <row r="2759" spans="1:11" x14ac:dyDescent="0.25">
      <c r="A2759" s="3" t="s">
        <v>600</v>
      </c>
      <c r="B2759" s="5" t="s">
        <v>0</v>
      </c>
      <c r="C2759" s="5"/>
      <c r="D2759" s="5" t="s">
        <v>0</v>
      </c>
      <c r="E2759" s="5" t="s">
        <v>0</v>
      </c>
      <c r="F2759" s="5"/>
      <c r="G2759" s="5"/>
      <c r="H2759" s="5" t="s">
        <v>0</v>
      </c>
      <c r="I2759" s="5" t="s">
        <v>0</v>
      </c>
      <c r="J2759" s="4">
        <f>IF(B2759="",0,0.15)+IF(C2759="",0,0.15)+IF(D2759="",0,0.15)+IF(E2759="",0,0.15)+IF(F2759="",0,0.13)+IF(G2759="",0,0.09)+IF(H2759="",0,0.09)+IF(I2759="",0,0.09)</f>
        <v>0.62999999999999989</v>
      </c>
      <c r="K2759" s="3">
        <f>+IF(J2759=100%,10,0)+IF(J2759=91%,9,0)+IF(J2759=87%,9,0)+IF(J2759=82%,8,0)+IF(J2759=78%,8,0)+IF(J2759=76%,8,0)+IF(J2759=73%,7,0)+IF(J2759=72%,7,0)+IF(J2759=70%,7,0)+IF(J2759=69%,7,0)+IF(J2759=67%,7,0)+IF(J2759=63%,6,0)+IF(J2759=61%,6,0)+IF(J2759=60%,6,0)+IF(J2759=58%,6,0)+IF(J2759=57%,6,0)+IF(J2759=55%,6,0)+IF(J2759=54%,5,0)+IF(J2759=52%,5,0)+IF(J2759=48%,5,0)+IF(J2759=46%,5,0)+IF(J2759=45%,5,0)+IF(J2759=43%,4,0)+IF(J2759=42%,4,0)+IF(J2759=39%,4,0)+IF(J2759=37%,4,0)+IF(J2759=33%,3,0)+IF(J2759=31%,3,0)+IF(J2759=30%,3,0)+IF(J2759=28%,3,0)+IF(J2759=24%,2,0)+IF(J2759=22%,2,0)+IF(J2759=18%,2,0)+IF(J2759=15%,2,0)+IF(J2759=13%,1,0)+IF(J2759=9%,1,0)</f>
        <v>6</v>
      </c>
    </row>
    <row r="2760" spans="1:11" x14ac:dyDescent="0.25">
      <c r="A2760" s="3" t="s">
        <v>599</v>
      </c>
      <c r="B2760" s="5"/>
      <c r="C2760" s="5"/>
      <c r="D2760" s="5" t="s">
        <v>0</v>
      </c>
      <c r="E2760" s="5"/>
      <c r="F2760" s="5" t="s">
        <v>0</v>
      </c>
      <c r="G2760" s="5"/>
      <c r="H2760" s="5"/>
      <c r="I2760" s="5"/>
      <c r="J2760" s="4">
        <f>IF(B2760="",0,0.15)+IF(C2760="",0,0.15)+IF(D2760="",0,0.15)+IF(E2760="",0,0.15)+IF(F2760="",0,0.13)+IF(G2760="",0,0.09)+IF(H2760="",0,0.09)+IF(I2760="",0,0.09)</f>
        <v>0.28000000000000003</v>
      </c>
      <c r="K2760" s="3">
        <f>+IF(J2760=100%,10,0)+IF(J2760=91%,9,0)+IF(J2760=87%,9,0)+IF(J2760=82%,8,0)+IF(J2760=78%,8,0)+IF(J2760=76%,8,0)+IF(J2760=73%,7,0)+IF(J2760=72%,7,0)+IF(J2760=70%,7,0)+IF(J2760=69%,7,0)+IF(J2760=67%,7,0)+IF(J2760=63%,6,0)+IF(J2760=61%,6,0)+IF(J2760=60%,6,0)+IF(J2760=58%,6,0)+IF(J2760=57%,6,0)+IF(J2760=55%,6,0)+IF(J2760=54%,5,0)+IF(J2760=52%,5,0)+IF(J2760=48%,5,0)+IF(J2760=46%,5,0)+IF(J2760=45%,5,0)+IF(J2760=43%,4,0)+IF(J2760=42%,4,0)+IF(J2760=39%,4,0)+IF(J2760=37%,4,0)+IF(J2760=33%,3,0)+IF(J2760=31%,3,0)+IF(J2760=30%,3,0)+IF(J2760=28%,3,0)+IF(J2760=24%,2,0)+IF(J2760=22%,2,0)+IF(J2760=18%,2,0)+IF(J2760=15%,2,0)+IF(J2760=13%,1,0)+IF(J2760=9%,1,0)</f>
        <v>3</v>
      </c>
    </row>
    <row r="2761" spans="1:11" x14ac:dyDescent="0.25">
      <c r="A2761" s="3" t="s">
        <v>598</v>
      </c>
      <c r="B2761" s="5"/>
      <c r="C2761" s="5"/>
      <c r="D2761" s="5" t="s">
        <v>0</v>
      </c>
      <c r="E2761" s="5" t="s">
        <v>0</v>
      </c>
      <c r="F2761" s="5" t="s">
        <v>0</v>
      </c>
      <c r="G2761" s="5" t="s">
        <v>0</v>
      </c>
      <c r="H2761" s="5" t="s">
        <v>0</v>
      </c>
      <c r="I2761" s="5" t="s">
        <v>0</v>
      </c>
      <c r="J2761" s="4">
        <f>IF(B2761="",0,0.15)+IF(C2761="",0,0.15)+IF(D2761="",0,0.15)+IF(E2761="",0,0.15)+IF(F2761="",0,0.13)+IF(G2761="",0,0.09)+IF(H2761="",0,0.09)+IF(I2761="",0,0.09)</f>
        <v>0.7</v>
      </c>
      <c r="K2761" s="3">
        <f>+IF(J2761=100%,10,0)+IF(J2761=91%,9,0)+IF(J2761=87%,9,0)+IF(J2761=82%,8,0)+IF(J2761=78%,8,0)+IF(J2761=76%,8,0)+IF(J2761=73%,7,0)+IF(J2761=72%,7,0)+IF(J2761=70%,7,0)+IF(J2761=69%,7,0)+IF(J2761=67%,7,0)+IF(J2761=63%,6,0)+IF(J2761=61%,6,0)+IF(J2761=60%,6,0)+IF(J2761=58%,6,0)+IF(J2761=57%,6,0)+IF(J2761=55%,6,0)+IF(J2761=54%,5,0)+IF(J2761=52%,5,0)+IF(J2761=48%,5,0)+IF(J2761=46%,5,0)+IF(J2761=45%,5,0)+IF(J2761=43%,4,0)+IF(J2761=42%,4,0)+IF(J2761=39%,4,0)+IF(J2761=37%,4,0)+IF(J2761=33%,3,0)+IF(J2761=31%,3,0)+IF(J2761=30%,3,0)+IF(J2761=28%,3,0)+IF(J2761=24%,2,0)+IF(J2761=22%,2,0)+IF(J2761=18%,2,0)+IF(J2761=15%,2,0)+IF(J2761=13%,1,0)+IF(J2761=9%,1,0)</f>
        <v>7</v>
      </c>
    </row>
    <row r="2762" spans="1:11" x14ac:dyDescent="0.25">
      <c r="A2762" s="3" t="s">
        <v>597</v>
      </c>
      <c r="B2762" s="5"/>
      <c r="C2762" s="5"/>
      <c r="D2762" s="5"/>
      <c r="E2762" s="5"/>
      <c r="F2762" s="5" t="s">
        <v>0</v>
      </c>
      <c r="G2762" s="5"/>
      <c r="H2762" s="5"/>
      <c r="I2762" s="5"/>
      <c r="J2762" s="4">
        <f>IF(B2762="",0,0.15)+IF(C2762="",0,0.15)+IF(D2762="",0,0.15)+IF(E2762="",0,0.15)+IF(F2762="",0,0.13)+IF(G2762="",0,0.09)+IF(H2762="",0,0.09)+IF(I2762="",0,0.09)</f>
        <v>0.13</v>
      </c>
      <c r="K2762" s="3">
        <f>+IF(J2762=100%,10,0)+IF(J2762=91%,9,0)+IF(J2762=87%,9,0)+IF(J2762=82%,8,0)+IF(J2762=78%,8,0)+IF(J2762=76%,8,0)+IF(J2762=73%,7,0)+IF(J2762=72%,7,0)+IF(J2762=70%,7,0)+IF(J2762=69%,7,0)+IF(J2762=67%,7,0)+IF(J2762=63%,6,0)+IF(J2762=61%,6,0)+IF(J2762=60%,6,0)+IF(J2762=58%,6,0)+IF(J2762=57%,6,0)+IF(J2762=55%,6,0)+IF(J2762=54%,5,0)+IF(J2762=52%,5,0)+IF(J2762=48%,5,0)+IF(J2762=46%,5,0)+IF(J2762=45%,5,0)+IF(J2762=43%,4,0)+IF(J2762=42%,4,0)+IF(J2762=39%,4,0)+IF(J2762=37%,4,0)+IF(J2762=33%,3,0)+IF(J2762=31%,3,0)+IF(J2762=30%,3,0)+IF(J2762=28%,3,0)+IF(J2762=24%,2,0)+IF(J2762=22%,2,0)+IF(J2762=18%,2,0)+IF(J2762=15%,2,0)+IF(J2762=13%,1,0)+IF(J2762=9%,1,0)</f>
        <v>1</v>
      </c>
    </row>
    <row r="2763" spans="1:11" x14ac:dyDescent="0.25">
      <c r="A2763" s="3" t="s">
        <v>596</v>
      </c>
      <c r="B2763" s="5"/>
      <c r="C2763" s="5"/>
      <c r="D2763" s="5"/>
      <c r="E2763" s="5"/>
      <c r="F2763" s="5" t="s">
        <v>0</v>
      </c>
      <c r="G2763" s="5"/>
      <c r="H2763" s="5"/>
      <c r="I2763" s="5"/>
      <c r="J2763" s="4">
        <f>IF(B2763="",0,0.15)+IF(C2763="",0,0.15)+IF(D2763="",0,0.15)+IF(E2763="",0,0.15)+IF(F2763="",0,0.13)+IF(G2763="",0,0.09)+IF(H2763="",0,0.09)+IF(I2763="",0,0.09)</f>
        <v>0.13</v>
      </c>
      <c r="K2763" s="3">
        <f>+IF(J2763=100%,10,0)+IF(J2763=91%,9,0)+IF(J2763=87%,9,0)+IF(J2763=82%,8,0)+IF(J2763=78%,8,0)+IF(J2763=76%,8,0)+IF(J2763=73%,7,0)+IF(J2763=72%,7,0)+IF(J2763=70%,7,0)+IF(J2763=69%,7,0)+IF(J2763=67%,7,0)+IF(J2763=63%,6,0)+IF(J2763=61%,6,0)+IF(J2763=60%,6,0)+IF(J2763=58%,6,0)+IF(J2763=57%,6,0)+IF(J2763=55%,6,0)+IF(J2763=54%,5,0)+IF(J2763=52%,5,0)+IF(J2763=48%,5,0)+IF(J2763=46%,5,0)+IF(J2763=45%,5,0)+IF(J2763=43%,4,0)+IF(J2763=42%,4,0)+IF(J2763=39%,4,0)+IF(J2763=37%,4,0)+IF(J2763=33%,3,0)+IF(J2763=31%,3,0)+IF(J2763=30%,3,0)+IF(J2763=28%,3,0)+IF(J2763=24%,2,0)+IF(J2763=22%,2,0)+IF(J2763=18%,2,0)+IF(J2763=15%,2,0)+IF(J2763=13%,1,0)+IF(J2763=9%,1,0)</f>
        <v>1</v>
      </c>
    </row>
    <row r="2764" spans="1:11" x14ac:dyDescent="0.25">
      <c r="A2764" s="3" t="s">
        <v>595</v>
      </c>
      <c r="B2764" s="5"/>
      <c r="C2764" s="5"/>
      <c r="D2764" s="5" t="s">
        <v>0</v>
      </c>
      <c r="E2764" s="5"/>
      <c r="F2764" s="5" t="s">
        <v>0</v>
      </c>
      <c r="G2764" s="5"/>
      <c r="H2764" s="5"/>
      <c r="I2764" s="5"/>
      <c r="J2764" s="4">
        <f>IF(B2764="",0,0.15)+IF(C2764="",0,0.15)+IF(D2764="",0,0.15)+IF(E2764="",0,0.15)+IF(F2764="",0,0.13)+IF(G2764="",0,0.09)+IF(H2764="",0,0.09)+IF(I2764="",0,0.09)</f>
        <v>0.28000000000000003</v>
      </c>
      <c r="K2764" s="3">
        <f>+IF(J2764=100%,10,0)+IF(J2764=91%,9,0)+IF(J2764=87%,9,0)+IF(J2764=82%,8,0)+IF(J2764=78%,8,0)+IF(J2764=76%,8,0)+IF(J2764=73%,7,0)+IF(J2764=72%,7,0)+IF(J2764=70%,7,0)+IF(J2764=69%,7,0)+IF(J2764=67%,7,0)+IF(J2764=63%,6,0)+IF(J2764=61%,6,0)+IF(J2764=60%,6,0)+IF(J2764=58%,6,0)+IF(J2764=57%,6,0)+IF(J2764=55%,6,0)+IF(J2764=54%,5,0)+IF(J2764=52%,5,0)+IF(J2764=48%,5,0)+IF(J2764=46%,5,0)+IF(J2764=45%,5,0)+IF(J2764=43%,4,0)+IF(J2764=42%,4,0)+IF(J2764=39%,4,0)+IF(J2764=37%,4,0)+IF(J2764=33%,3,0)+IF(J2764=31%,3,0)+IF(J2764=30%,3,0)+IF(J2764=28%,3,0)+IF(J2764=24%,2,0)+IF(J2764=22%,2,0)+IF(J2764=18%,2,0)+IF(J2764=15%,2,0)+IF(J2764=13%,1,0)+IF(J2764=9%,1,0)</f>
        <v>3</v>
      </c>
    </row>
    <row r="2765" spans="1:11" x14ac:dyDescent="0.25">
      <c r="A2765" s="3" t="s">
        <v>594</v>
      </c>
      <c r="B2765" s="5"/>
      <c r="C2765" s="5"/>
      <c r="D2765" s="5"/>
      <c r="E2765" s="5" t="s">
        <v>0</v>
      </c>
      <c r="F2765" s="5"/>
      <c r="G2765" s="5"/>
      <c r="H2765" s="5" t="s">
        <v>0</v>
      </c>
      <c r="I2765" s="5" t="s">
        <v>0</v>
      </c>
      <c r="J2765" s="4">
        <f>IF(B2765="",0,0.15)+IF(C2765="",0,0.15)+IF(D2765="",0,0.15)+IF(E2765="",0,0.15)+IF(F2765="",0,0.13)+IF(G2765="",0,0.09)+IF(H2765="",0,0.09)+IF(I2765="",0,0.09)</f>
        <v>0.32999999999999996</v>
      </c>
      <c r="K2765" s="3">
        <f>+IF(J2765=100%,10,0)+IF(J2765=91%,9,0)+IF(J2765=87%,9,0)+IF(J2765=82%,8,0)+IF(J2765=78%,8,0)+IF(J2765=76%,8,0)+IF(J2765=73%,7,0)+IF(J2765=72%,7,0)+IF(J2765=70%,7,0)+IF(J2765=69%,7,0)+IF(J2765=67%,7,0)+IF(J2765=63%,6,0)+IF(J2765=61%,6,0)+IF(J2765=60%,6,0)+IF(J2765=58%,6,0)+IF(J2765=57%,6,0)+IF(J2765=55%,6,0)+IF(J2765=54%,5,0)+IF(J2765=52%,5,0)+IF(J2765=48%,5,0)+IF(J2765=46%,5,0)+IF(J2765=45%,5,0)+IF(J2765=43%,4,0)+IF(J2765=42%,4,0)+IF(J2765=39%,4,0)+IF(J2765=37%,4,0)+IF(J2765=33%,3,0)+IF(J2765=31%,3,0)+IF(J2765=30%,3,0)+IF(J2765=28%,3,0)+IF(J2765=24%,2,0)+IF(J2765=22%,2,0)+IF(J2765=18%,2,0)+IF(J2765=15%,2,0)+IF(J2765=13%,1,0)+IF(J2765=9%,1,0)</f>
        <v>3</v>
      </c>
    </row>
    <row r="2766" spans="1:11" x14ac:dyDescent="0.25">
      <c r="A2766" s="3" t="s">
        <v>593</v>
      </c>
      <c r="B2766" s="5"/>
      <c r="C2766" s="5"/>
      <c r="D2766" s="5" t="s">
        <v>0</v>
      </c>
      <c r="E2766" s="5" t="s">
        <v>0</v>
      </c>
      <c r="F2766" s="5" t="s">
        <v>0</v>
      </c>
      <c r="G2766" s="5"/>
      <c r="H2766" s="5"/>
      <c r="I2766" s="5"/>
      <c r="J2766" s="4">
        <f>IF(B2766="",0,0.15)+IF(C2766="",0,0.15)+IF(D2766="",0,0.15)+IF(E2766="",0,0.15)+IF(F2766="",0,0.13)+IF(G2766="",0,0.09)+IF(H2766="",0,0.09)+IF(I2766="",0,0.09)</f>
        <v>0.43</v>
      </c>
      <c r="K2766" s="3">
        <f>+IF(J2766=100%,10,0)+IF(J2766=91%,9,0)+IF(J2766=87%,9,0)+IF(J2766=82%,8,0)+IF(J2766=78%,8,0)+IF(J2766=76%,8,0)+IF(J2766=73%,7,0)+IF(J2766=72%,7,0)+IF(J2766=70%,7,0)+IF(J2766=69%,7,0)+IF(J2766=67%,7,0)+IF(J2766=63%,6,0)+IF(J2766=61%,6,0)+IF(J2766=60%,6,0)+IF(J2766=58%,6,0)+IF(J2766=57%,6,0)+IF(J2766=55%,6,0)+IF(J2766=54%,5,0)+IF(J2766=52%,5,0)+IF(J2766=48%,5,0)+IF(J2766=46%,5,0)+IF(J2766=45%,5,0)+IF(J2766=43%,4,0)+IF(J2766=42%,4,0)+IF(J2766=39%,4,0)+IF(J2766=37%,4,0)+IF(J2766=33%,3,0)+IF(J2766=31%,3,0)+IF(J2766=30%,3,0)+IF(J2766=28%,3,0)+IF(J2766=24%,2,0)+IF(J2766=22%,2,0)+IF(J2766=18%,2,0)+IF(J2766=15%,2,0)+IF(J2766=13%,1,0)+IF(J2766=9%,1,0)</f>
        <v>4</v>
      </c>
    </row>
    <row r="2767" spans="1:11" x14ac:dyDescent="0.25">
      <c r="A2767" s="3" t="s">
        <v>592</v>
      </c>
      <c r="B2767" s="5"/>
      <c r="C2767" s="5"/>
      <c r="D2767" s="5" t="s">
        <v>0</v>
      </c>
      <c r="E2767" s="5" t="s">
        <v>0</v>
      </c>
      <c r="F2767" s="5" t="s">
        <v>0</v>
      </c>
      <c r="G2767" s="5"/>
      <c r="H2767" s="5"/>
      <c r="I2767" s="5"/>
      <c r="J2767" s="4">
        <f>IF(B2767="",0,0.15)+IF(C2767="",0,0.15)+IF(D2767="",0,0.15)+IF(E2767="",0,0.15)+IF(F2767="",0,0.13)+IF(G2767="",0,0.09)+IF(H2767="",0,0.09)+IF(I2767="",0,0.09)</f>
        <v>0.43</v>
      </c>
      <c r="K2767" s="3">
        <f>+IF(J2767=100%,10,0)+IF(J2767=91%,9,0)+IF(J2767=87%,9,0)+IF(J2767=82%,8,0)+IF(J2767=78%,8,0)+IF(J2767=76%,8,0)+IF(J2767=73%,7,0)+IF(J2767=72%,7,0)+IF(J2767=70%,7,0)+IF(J2767=69%,7,0)+IF(J2767=67%,7,0)+IF(J2767=63%,6,0)+IF(J2767=61%,6,0)+IF(J2767=60%,6,0)+IF(J2767=58%,6,0)+IF(J2767=57%,6,0)+IF(J2767=55%,6,0)+IF(J2767=54%,5,0)+IF(J2767=52%,5,0)+IF(J2767=48%,5,0)+IF(J2767=46%,5,0)+IF(J2767=45%,5,0)+IF(J2767=43%,4,0)+IF(J2767=42%,4,0)+IF(J2767=39%,4,0)+IF(J2767=37%,4,0)+IF(J2767=33%,3,0)+IF(J2767=31%,3,0)+IF(J2767=30%,3,0)+IF(J2767=28%,3,0)+IF(J2767=24%,2,0)+IF(J2767=22%,2,0)+IF(J2767=18%,2,0)+IF(J2767=15%,2,0)+IF(J2767=13%,1,0)+IF(J2767=9%,1,0)</f>
        <v>4</v>
      </c>
    </row>
    <row r="2768" spans="1:11" x14ac:dyDescent="0.25">
      <c r="A2768" s="3" t="s">
        <v>591</v>
      </c>
      <c r="B2768" s="5"/>
      <c r="C2768" s="5"/>
      <c r="D2768" s="5" t="s">
        <v>0</v>
      </c>
      <c r="E2768" s="5" t="s">
        <v>0</v>
      </c>
      <c r="F2768" s="5" t="s">
        <v>0</v>
      </c>
      <c r="G2768" s="5"/>
      <c r="H2768" s="5"/>
      <c r="I2768" s="5"/>
      <c r="J2768" s="4">
        <f>IF(B2768="",0,0.15)+IF(C2768="",0,0.15)+IF(D2768="",0,0.15)+IF(E2768="",0,0.15)+IF(F2768="",0,0.13)+IF(G2768="",0,0.09)+IF(H2768="",0,0.09)+IF(I2768="",0,0.09)</f>
        <v>0.43</v>
      </c>
      <c r="K2768" s="3">
        <f>+IF(J2768=100%,10,0)+IF(J2768=91%,9,0)+IF(J2768=87%,9,0)+IF(J2768=82%,8,0)+IF(J2768=78%,8,0)+IF(J2768=76%,8,0)+IF(J2768=73%,7,0)+IF(J2768=72%,7,0)+IF(J2768=70%,7,0)+IF(J2768=69%,7,0)+IF(J2768=67%,7,0)+IF(J2768=63%,6,0)+IF(J2768=61%,6,0)+IF(J2768=60%,6,0)+IF(J2768=58%,6,0)+IF(J2768=57%,6,0)+IF(J2768=55%,6,0)+IF(J2768=54%,5,0)+IF(J2768=52%,5,0)+IF(J2768=48%,5,0)+IF(J2768=46%,5,0)+IF(J2768=45%,5,0)+IF(J2768=43%,4,0)+IF(J2768=42%,4,0)+IF(J2768=39%,4,0)+IF(J2768=37%,4,0)+IF(J2768=33%,3,0)+IF(J2768=31%,3,0)+IF(J2768=30%,3,0)+IF(J2768=28%,3,0)+IF(J2768=24%,2,0)+IF(J2768=22%,2,0)+IF(J2768=18%,2,0)+IF(J2768=15%,2,0)+IF(J2768=13%,1,0)+IF(J2768=9%,1,0)</f>
        <v>4</v>
      </c>
    </row>
    <row r="2769" spans="1:11" x14ac:dyDescent="0.25">
      <c r="A2769" s="6" t="s">
        <v>590</v>
      </c>
      <c r="B2769" s="5"/>
      <c r="C2769" s="5"/>
      <c r="D2769" s="5"/>
      <c r="E2769" s="5"/>
      <c r="F2769" s="5" t="s">
        <v>0</v>
      </c>
      <c r="G2769" s="5"/>
      <c r="H2769" s="5"/>
      <c r="I2769" s="5"/>
      <c r="J2769" s="4">
        <f>IF(B2769="",0,0.15)+IF(C2769="",0,0.15)+IF(D2769="",0,0.15)+IF(E2769="",0,0.15)+IF(F2769="",0,0.13)+IF(G2769="",0,0.09)+IF(H2769="",0,0.09)+IF(I2769="",0,0.09)</f>
        <v>0.13</v>
      </c>
      <c r="K2769" s="3">
        <f>+IF(J2769=100%,10,0)+IF(J2769=91%,9,0)+IF(J2769=87%,9,0)+IF(J2769=82%,8,0)+IF(J2769=78%,8,0)+IF(J2769=76%,8,0)+IF(J2769=73%,7,0)+IF(J2769=72%,7,0)+IF(J2769=70%,7,0)+IF(J2769=69%,7,0)+IF(J2769=67%,7,0)+IF(J2769=63%,6,0)+IF(J2769=61%,6,0)+IF(J2769=60%,6,0)+IF(J2769=58%,6,0)+IF(J2769=57%,6,0)+IF(J2769=55%,6,0)+IF(J2769=54%,5,0)+IF(J2769=52%,5,0)+IF(J2769=48%,5,0)+IF(J2769=46%,5,0)+IF(J2769=45%,5,0)+IF(J2769=43%,4,0)+IF(J2769=42%,4,0)+IF(J2769=39%,4,0)+IF(J2769=37%,4,0)+IF(J2769=33%,3,0)+IF(J2769=31%,3,0)+IF(J2769=30%,3,0)+IF(J2769=28%,3,0)+IF(J2769=24%,2,0)+IF(J2769=22%,2,0)+IF(J2769=18%,2,0)+IF(J2769=15%,2,0)+IF(J2769=13%,1,0)+IF(J2769=9%,1,0)</f>
        <v>1</v>
      </c>
    </row>
    <row r="2770" spans="1:11" x14ac:dyDescent="0.25">
      <c r="A2770" s="3" t="s">
        <v>589</v>
      </c>
      <c r="B2770" s="5"/>
      <c r="C2770" s="5"/>
      <c r="D2770" s="5"/>
      <c r="E2770" s="5" t="s">
        <v>0</v>
      </c>
      <c r="F2770" s="5" t="s">
        <v>0</v>
      </c>
      <c r="G2770" s="5"/>
      <c r="H2770" s="5"/>
      <c r="I2770" s="5"/>
      <c r="J2770" s="4">
        <f>IF(B2770="",0,0.15)+IF(C2770="",0,0.15)+IF(D2770="",0,0.15)+IF(E2770="",0,0.15)+IF(F2770="",0,0.13)+IF(G2770="",0,0.09)+IF(H2770="",0,0.09)+IF(I2770="",0,0.09)</f>
        <v>0.28000000000000003</v>
      </c>
      <c r="K2770" s="3">
        <f>+IF(J2770=100%,10,0)+IF(J2770=91%,9,0)+IF(J2770=87%,9,0)+IF(J2770=82%,8,0)+IF(J2770=78%,8,0)+IF(J2770=76%,8,0)+IF(J2770=73%,7,0)+IF(J2770=72%,7,0)+IF(J2770=70%,7,0)+IF(J2770=69%,7,0)+IF(J2770=67%,7,0)+IF(J2770=63%,6,0)+IF(J2770=61%,6,0)+IF(J2770=60%,6,0)+IF(J2770=58%,6,0)+IF(J2770=57%,6,0)+IF(J2770=55%,6,0)+IF(J2770=54%,5,0)+IF(J2770=52%,5,0)+IF(J2770=48%,5,0)+IF(J2770=46%,5,0)+IF(J2770=45%,5,0)+IF(J2770=43%,4,0)+IF(J2770=42%,4,0)+IF(J2770=39%,4,0)+IF(J2770=37%,4,0)+IF(J2770=33%,3,0)+IF(J2770=31%,3,0)+IF(J2770=30%,3,0)+IF(J2770=28%,3,0)+IF(J2770=24%,2,0)+IF(J2770=22%,2,0)+IF(J2770=18%,2,0)+IF(J2770=15%,2,0)+IF(J2770=13%,1,0)+IF(J2770=9%,1,0)</f>
        <v>3</v>
      </c>
    </row>
    <row r="2771" spans="1:11" x14ac:dyDescent="0.25">
      <c r="A2771" s="3" t="s">
        <v>588</v>
      </c>
      <c r="B2771" s="5"/>
      <c r="C2771" s="5"/>
      <c r="D2771" s="5" t="s">
        <v>0</v>
      </c>
      <c r="E2771" s="5" t="s">
        <v>0</v>
      </c>
      <c r="F2771" s="5"/>
      <c r="G2771" s="5"/>
      <c r="H2771" s="5"/>
      <c r="I2771" s="5"/>
      <c r="J2771" s="4">
        <f>IF(B2771="",0,0.15)+IF(C2771="",0,0.15)+IF(D2771="",0,0.15)+IF(E2771="",0,0.15)+IF(F2771="",0,0.13)+IF(G2771="",0,0.09)+IF(H2771="",0,0.09)+IF(I2771="",0,0.09)</f>
        <v>0.3</v>
      </c>
      <c r="K2771" s="3">
        <f>+IF(J2771=100%,10,0)+IF(J2771=91%,9,0)+IF(J2771=87%,9,0)+IF(J2771=82%,8,0)+IF(J2771=78%,8,0)+IF(J2771=76%,8,0)+IF(J2771=73%,7,0)+IF(J2771=72%,7,0)+IF(J2771=70%,7,0)+IF(J2771=69%,7,0)+IF(J2771=67%,7,0)+IF(J2771=63%,6,0)+IF(J2771=61%,6,0)+IF(J2771=60%,6,0)+IF(J2771=58%,6,0)+IF(J2771=57%,6,0)+IF(J2771=55%,6,0)+IF(J2771=54%,5,0)+IF(J2771=52%,5,0)+IF(J2771=48%,5,0)+IF(J2771=46%,5,0)+IF(J2771=45%,5,0)+IF(J2771=43%,4,0)+IF(J2771=42%,4,0)+IF(J2771=39%,4,0)+IF(J2771=37%,4,0)+IF(J2771=33%,3,0)+IF(J2771=31%,3,0)+IF(J2771=30%,3,0)+IF(J2771=28%,3,0)+IF(J2771=24%,2,0)+IF(J2771=22%,2,0)+IF(J2771=18%,2,0)+IF(J2771=15%,2,0)+IF(J2771=13%,1,0)+IF(J2771=9%,1,0)</f>
        <v>3</v>
      </c>
    </row>
    <row r="2772" spans="1:11" x14ac:dyDescent="0.25">
      <c r="A2772" s="3" t="s">
        <v>587</v>
      </c>
      <c r="B2772" s="5"/>
      <c r="C2772" s="5"/>
      <c r="D2772" s="5" t="s">
        <v>0</v>
      </c>
      <c r="E2772" s="5" t="s">
        <v>0</v>
      </c>
      <c r="F2772" s="5"/>
      <c r="G2772" s="5"/>
      <c r="H2772" s="5"/>
      <c r="I2772" s="5"/>
      <c r="J2772" s="4">
        <f>IF(B2772="",0,0.15)+IF(C2772="",0,0.15)+IF(D2772="",0,0.15)+IF(E2772="",0,0.15)+IF(F2772="",0,0.13)+IF(G2772="",0,0.09)+IF(H2772="",0,0.09)+IF(I2772="",0,0.09)</f>
        <v>0.3</v>
      </c>
      <c r="K2772" s="3">
        <f>+IF(J2772=100%,10,0)+IF(J2772=91%,9,0)+IF(J2772=87%,9,0)+IF(J2772=82%,8,0)+IF(J2772=78%,8,0)+IF(J2772=76%,8,0)+IF(J2772=73%,7,0)+IF(J2772=72%,7,0)+IF(J2772=70%,7,0)+IF(J2772=69%,7,0)+IF(J2772=67%,7,0)+IF(J2772=63%,6,0)+IF(J2772=61%,6,0)+IF(J2772=60%,6,0)+IF(J2772=58%,6,0)+IF(J2772=57%,6,0)+IF(J2772=55%,6,0)+IF(J2772=54%,5,0)+IF(J2772=52%,5,0)+IF(J2772=48%,5,0)+IF(J2772=46%,5,0)+IF(J2772=45%,5,0)+IF(J2772=43%,4,0)+IF(J2772=42%,4,0)+IF(J2772=39%,4,0)+IF(J2772=37%,4,0)+IF(J2772=33%,3,0)+IF(J2772=31%,3,0)+IF(J2772=30%,3,0)+IF(J2772=28%,3,0)+IF(J2772=24%,2,0)+IF(J2772=22%,2,0)+IF(J2772=18%,2,0)+IF(J2772=15%,2,0)+IF(J2772=13%,1,0)+IF(J2772=9%,1,0)</f>
        <v>3</v>
      </c>
    </row>
    <row r="2773" spans="1:11" x14ac:dyDescent="0.25">
      <c r="A2773" s="3" t="s">
        <v>586</v>
      </c>
      <c r="B2773" s="5"/>
      <c r="C2773" s="5"/>
      <c r="D2773" s="5" t="s">
        <v>0</v>
      </c>
      <c r="E2773" s="5" t="s">
        <v>0</v>
      </c>
      <c r="F2773" s="5"/>
      <c r="G2773" s="5"/>
      <c r="H2773" s="5"/>
      <c r="I2773" s="5"/>
      <c r="J2773" s="4">
        <f>IF(B2773="",0,0.15)+IF(C2773="",0,0.15)+IF(D2773="",0,0.15)+IF(E2773="",0,0.15)+IF(F2773="",0,0.13)+IF(G2773="",0,0.09)+IF(H2773="",0,0.09)+IF(I2773="",0,0.09)</f>
        <v>0.3</v>
      </c>
      <c r="K2773" s="3">
        <f>+IF(J2773=100%,10,0)+IF(J2773=91%,9,0)+IF(J2773=87%,9,0)+IF(J2773=82%,8,0)+IF(J2773=78%,8,0)+IF(J2773=76%,8,0)+IF(J2773=73%,7,0)+IF(J2773=72%,7,0)+IF(J2773=70%,7,0)+IF(J2773=69%,7,0)+IF(J2773=67%,7,0)+IF(J2773=63%,6,0)+IF(J2773=61%,6,0)+IF(J2773=60%,6,0)+IF(J2773=58%,6,0)+IF(J2773=57%,6,0)+IF(J2773=55%,6,0)+IF(J2773=54%,5,0)+IF(J2773=52%,5,0)+IF(J2773=48%,5,0)+IF(J2773=46%,5,0)+IF(J2773=45%,5,0)+IF(J2773=43%,4,0)+IF(J2773=42%,4,0)+IF(J2773=39%,4,0)+IF(J2773=37%,4,0)+IF(J2773=33%,3,0)+IF(J2773=31%,3,0)+IF(J2773=30%,3,0)+IF(J2773=28%,3,0)+IF(J2773=24%,2,0)+IF(J2773=22%,2,0)+IF(J2773=18%,2,0)+IF(J2773=15%,2,0)+IF(J2773=13%,1,0)+IF(J2773=9%,1,0)</f>
        <v>3</v>
      </c>
    </row>
    <row r="2774" spans="1:11" x14ac:dyDescent="0.25">
      <c r="A2774" s="3" t="s">
        <v>585</v>
      </c>
      <c r="B2774" s="5"/>
      <c r="C2774" s="5"/>
      <c r="D2774" s="5" t="s">
        <v>0</v>
      </c>
      <c r="E2774" s="5" t="s">
        <v>0</v>
      </c>
      <c r="F2774" s="5" t="s">
        <v>0</v>
      </c>
      <c r="G2774" s="5"/>
      <c r="H2774" s="5"/>
      <c r="I2774" s="5"/>
      <c r="J2774" s="4">
        <f>IF(B2774="",0,0.15)+IF(C2774="",0,0.15)+IF(D2774="",0,0.15)+IF(E2774="",0,0.15)+IF(F2774="",0,0.13)+IF(G2774="",0,0.09)+IF(H2774="",0,0.09)+IF(I2774="",0,0.09)</f>
        <v>0.43</v>
      </c>
      <c r="K2774" s="3">
        <f>+IF(J2774=100%,10,0)+IF(J2774=91%,9,0)+IF(J2774=87%,9,0)+IF(J2774=82%,8,0)+IF(J2774=78%,8,0)+IF(J2774=76%,8,0)+IF(J2774=73%,7,0)+IF(J2774=72%,7,0)+IF(J2774=70%,7,0)+IF(J2774=69%,7,0)+IF(J2774=67%,7,0)+IF(J2774=63%,6,0)+IF(J2774=61%,6,0)+IF(J2774=60%,6,0)+IF(J2774=58%,6,0)+IF(J2774=57%,6,0)+IF(J2774=55%,6,0)+IF(J2774=54%,5,0)+IF(J2774=52%,5,0)+IF(J2774=48%,5,0)+IF(J2774=46%,5,0)+IF(J2774=45%,5,0)+IF(J2774=43%,4,0)+IF(J2774=42%,4,0)+IF(J2774=39%,4,0)+IF(J2774=37%,4,0)+IF(J2774=33%,3,0)+IF(J2774=31%,3,0)+IF(J2774=30%,3,0)+IF(J2774=28%,3,0)+IF(J2774=24%,2,0)+IF(J2774=22%,2,0)+IF(J2774=18%,2,0)+IF(J2774=15%,2,0)+IF(J2774=13%,1,0)+IF(J2774=9%,1,0)</f>
        <v>4</v>
      </c>
    </row>
    <row r="2775" spans="1:11" x14ac:dyDescent="0.25">
      <c r="A2775" s="3" t="s">
        <v>584</v>
      </c>
      <c r="B2775" s="5" t="s">
        <v>0</v>
      </c>
      <c r="C2775" s="5"/>
      <c r="D2775" s="5" t="s">
        <v>0</v>
      </c>
      <c r="E2775" s="5" t="s">
        <v>0</v>
      </c>
      <c r="F2775" s="5"/>
      <c r="G2775" s="5" t="s">
        <v>0</v>
      </c>
      <c r="H2775" s="5" t="s">
        <v>0</v>
      </c>
      <c r="I2775" s="5"/>
      <c r="J2775" s="4">
        <f>IF(B2775="",0,0.15)+IF(C2775="",0,0.15)+IF(D2775="",0,0.15)+IF(E2775="",0,0.15)+IF(F2775="",0,0.13)+IF(G2775="",0,0.09)+IF(H2775="",0,0.09)+IF(I2775="",0,0.09)</f>
        <v>0.62999999999999989</v>
      </c>
      <c r="K2775" s="3">
        <f>+IF(J2775=100%,10,0)+IF(J2775=91%,9,0)+IF(J2775=87%,9,0)+IF(J2775=82%,8,0)+IF(J2775=78%,8,0)+IF(J2775=76%,8,0)+IF(J2775=73%,7,0)+IF(J2775=72%,7,0)+IF(J2775=70%,7,0)+IF(J2775=69%,7,0)+IF(J2775=67%,7,0)+IF(J2775=63%,6,0)+IF(J2775=61%,6,0)+IF(J2775=60%,6,0)+IF(J2775=58%,6,0)+IF(J2775=57%,6,0)+IF(J2775=55%,6,0)+IF(J2775=54%,5,0)+IF(J2775=52%,5,0)+IF(J2775=48%,5,0)+IF(J2775=46%,5,0)+IF(J2775=45%,5,0)+IF(J2775=43%,4,0)+IF(J2775=42%,4,0)+IF(J2775=39%,4,0)+IF(J2775=37%,4,0)+IF(J2775=33%,3,0)+IF(J2775=31%,3,0)+IF(J2775=30%,3,0)+IF(J2775=28%,3,0)+IF(J2775=24%,2,0)+IF(J2775=22%,2,0)+IF(J2775=18%,2,0)+IF(J2775=15%,2,0)+IF(J2775=13%,1,0)+IF(J2775=9%,1,0)</f>
        <v>6</v>
      </c>
    </row>
    <row r="2776" spans="1:11" x14ac:dyDescent="0.25">
      <c r="A2776" s="3" t="s">
        <v>583</v>
      </c>
      <c r="B2776" s="5" t="s">
        <v>0</v>
      </c>
      <c r="C2776" s="5"/>
      <c r="D2776" s="5" t="s">
        <v>0</v>
      </c>
      <c r="E2776" s="5" t="s">
        <v>0</v>
      </c>
      <c r="F2776" s="5" t="s">
        <v>0</v>
      </c>
      <c r="G2776" s="5" t="s">
        <v>0</v>
      </c>
      <c r="H2776" s="5"/>
      <c r="I2776" s="5"/>
      <c r="J2776" s="4">
        <f>IF(B2776="",0,0.15)+IF(C2776="",0,0.15)+IF(D2776="",0,0.15)+IF(E2776="",0,0.15)+IF(F2776="",0,0.13)+IF(G2776="",0,0.09)+IF(H2776="",0,0.09)+IF(I2776="",0,0.09)</f>
        <v>0.66999999999999993</v>
      </c>
      <c r="K2776" s="3">
        <f>+IF(J2776=100%,10,0)+IF(J2776=91%,9,0)+IF(J2776=87%,9,0)+IF(J2776=82%,8,0)+IF(J2776=78%,8,0)+IF(J2776=76%,8,0)+IF(J2776=73%,7,0)+IF(J2776=72%,7,0)+IF(J2776=70%,7,0)+IF(J2776=69%,7,0)+IF(J2776=67%,7,0)+IF(J2776=63%,6,0)+IF(J2776=61%,6,0)+IF(J2776=60%,6,0)+IF(J2776=58%,6,0)+IF(J2776=57%,6,0)+IF(J2776=55%,6,0)+IF(J2776=54%,5,0)+IF(J2776=52%,5,0)+IF(J2776=48%,5,0)+IF(J2776=46%,5,0)+IF(J2776=45%,5,0)+IF(J2776=43%,4,0)+IF(J2776=42%,4,0)+IF(J2776=39%,4,0)+IF(J2776=37%,4,0)+IF(J2776=33%,3,0)+IF(J2776=31%,3,0)+IF(J2776=30%,3,0)+IF(J2776=28%,3,0)+IF(J2776=24%,2,0)+IF(J2776=22%,2,0)+IF(J2776=18%,2,0)+IF(J2776=15%,2,0)+IF(J2776=13%,1,0)+IF(J2776=9%,1,0)</f>
        <v>7</v>
      </c>
    </row>
    <row r="2777" spans="1:11" x14ac:dyDescent="0.25">
      <c r="A2777" s="3" t="s">
        <v>582</v>
      </c>
      <c r="B2777" s="5" t="s">
        <v>0</v>
      </c>
      <c r="C2777" s="5"/>
      <c r="D2777" s="5" t="s">
        <v>0</v>
      </c>
      <c r="E2777" s="5" t="s">
        <v>0</v>
      </c>
      <c r="F2777" s="5"/>
      <c r="G2777" s="5" t="s">
        <v>0</v>
      </c>
      <c r="H2777" s="5"/>
      <c r="I2777" s="5" t="s">
        <v>0</v>
      </c>
      <c r="J2777" s="4">
        <f>IF(B2777="",0,0.15)+IF(C2777="",0,0.15)+IF(D2777="",0,0.15)+IF(E2777="",0,0.15)+IF(F2777="",0,0.13)+IF(G2777="",0,0.09)+IF(H2777="",0,0.09)+IF(I2777="",0,0.09)</f>
        <v>0.62999999999999989</v>
      </c>
      <c r="K2777" s="3">
        <f>+IF(J2777=100%,10,0)+IF(J2777=91%,9,0)+IF(J2777=87%,9,0)+IF(J2777=82%,8,0)+IF(J2777=78%,8,0)+IF(J2777=76%,8,0)+IF(J2777=73%,7,0)+IF(J2777=72%,7,0)+IF(J2777=70%,7,0)+IF(J2777=69%,7,0)+IF(J2777=67%,7,0)+IF(J2777=63%,6,0)+IF(J2777=61%,6,0)+IF(J2777=60%,6,0)+IF(J2777=58%,6,0)+IF(J2777=57%,6,0)+IF(J2777=55%,6,0)+IF(J2777=54%,5,0)+IF(J2777=52%,5,0)+IF(J2777=48%,5,0)+IF(J2777=46%,5,0)+IF(J2777=45%,5,0)+IF(J2777=43%,4,0)+IF(J2777=42%,4,0)+IF(J2777=39%,4,0)+IF(J2777=37%,4,0)+IF(J2777=33%,3,0)+IF(J2777=31%,3,0)+IF(J2777=30%,3,0)+IF(J2777=28%,3,0)+IF(J2777=24%,2,0)+IF(J2777=22%,2,0)+IF(J2777=18%,2,0)+IF(J2777=15%,2,0)+IF(J2777=13%,1,0)+IF(J2777=9%,1,0)</f>
        <v>6</v>
      </c>
    </row>
    <row r="2778" spans="1:11" x14ac:dyDescent="0.25">
      <c r="A2778" s="3" t="s">
        <v>581</v>
      </c>
      <c r="B2778" s="5"/>
      <c r="C2778" s="5"/>
      <c r="D2778" s="5" t="s">
        <v>0</v>
      </c>
      <c r="E2778" s="5"/>
      <c r="F2778" s="5" t="s">
        <v>0</v>
      </c>
      <c r="G2778" s="5"/>
      <c r="H2778" s="5"/>
      <c r="I2778" s="5"/>
      <c r="J2778" s="4">
        <f>IF(B2778="",0,0.15)+IF(C2778="",0,0.15)+IF(D2778="",0,0.15)+IF(E2778="",0,0.15)+IF(F2778="",0,0.13)+IF(G2778="",0,0.09)+IF(H2778="",0,0.09)+IF(I2778="",0,0.09)</f>
        <v>0.28000000000000003</v>
      </c>
      <c r="K2778" s="3">
        <f>+IF(J2778=100%,10,0)+IF(J2778=91%,9,0)+IF(J2778=87%,9,0)+IF(J2778=82%,8,0)+IF(J2778=78%,8,0)+IF(J2778=76%,8,0)+IF(J2778=73%,7,0)+IF(J2778=72%,7,0)+IF(J2778=70%,7,0)+IF(J2778=69%,7,0)+IF(J2778=67%,7,0)+IF(J2778=63%,6,0)+IF(J2778=61%,6,0)+IF(J2778=60%,6,0)+IF(J2778=58%,6,0)+IF(J2778=57%,6,0)+IF(J2778=55%,6,0)+IF(J2778=54%,5,0)+IF(J2778=52%,5,0)+IF(J2778=48%,5,0)+IF(J2778=46%,5,0)+IF(J2778=45%,5,0)+IF(J2778=43%,4,0)+IF(J2778=42%,4,0)+IF(J2778=39%,4,0)+IF(J2778=37%,4,0)+IF(J2778=33%,3,0)+IF(J2778=31%,3,0)+IF(J2778=30%,3,0)+IF(J2778=28%,3,0)+IF(J2778=24%,2,0)+IF(J2778=22%,2,0)+IF(J2778=18%,2,0)+IF(J2778=15%,2,0)+IF(J2778=13%,1,0)+IF(J2778=9%,1,0)</f>
        <v>3</v>
      </c>
    </row>
    <row r="2779" spans="1:11" x14ac:dyDescent="0.25">
      <c r="A2779" s="3" t="s">
        <v>580</v>
      </c>
      <c r="B2779" s="5"/>
      <c r="C2779" s="5"/>
      <c r="D2779" s="5"/>
      <c r="E2779" s="5" t="s">
        <v>0</v>
      </c>
      <c r="F2779" s="5" t="s">
        <v>0</v>
      </c>
      <c r="G2779" s="5"/>
      <c r="H2779" s="5"/>
      <c r="I2779" s="5"/>
      <c r="J2779" s="4">
        <f>IF(B2779="",0,0.15)+IF(C2779="",0,0.15)+IF(D2779="",0,0.15)+IF(E2779="",0,0.15)+IF(F2779="",0,0.13)+IF(G2779="",0,0.09)+IF(H2779="",0,0.09)+IF(I2779="",0,0.09)</f>
        <v>0.28000000000000003</v>
      </c>
      <c r="K2779" s="3">
        <f>+IF(J2779=100%,10,0)+IF(J2779=91%,9,0)+IF(J2779=87%,9,0)+IF(J2779=82%,8,0)+IF(J2779=78%,8,0)+IF(J2779=76%,8,0)+IF(J2779=73%,7,0)+IF(J2779=72%,7,0)+IF(J2779=70%,7,0)+IF(J2779=69%,7,0)+IF(J2779=67%,7,0)+IF(J2779=63%,6,0)+IF(J2779=61%,6,0)+IF(J2779=60%,6,0)+IF(J2779=58%,6,0)+IF(J2779=57%,6,0)+IF(J2779=55%,6,0)+IF(J2779=54%,5,0)+IF(J2779=52%,5,0)+IF(J2779=48%,5,0)+IF(J2779=46%,5,0)+IF(J2779=45%,5,0)+IF(J2779=43%,4,0)+IF(J2779=42%,4,0)+IF(J2779=39%,4,0)+IF(J2779=37%,4,0)+IF(J2779=33%,3,0)+IF(J2779=31%,3,0)+IF(J2779=30%,3,0)+IF(J2779=28%,3,0)+IF(J2779=24%,2,0)+IF(J2779=22%,2,0)+IF(J2779=18%,2,0)+IF(J2779=15%,2,0)+IF(J2779=13%,1,0)+IF(J2779=9%,1,0)</f>
        <v>3</v>
      </c>
    </row>
    <row r="2780" spans="1:11" x14ac:dyDescent="0.25">
      <c r="A2780" s="3" t="s">
        <v>579</v>
      </c>
      <c r="B2780" s="5"/>
      <c r="C2780" s="5"/>
      <c r="D2780" s="5"/>
      <c r="E2780" s="5"/>
      <c r="F2780" s="5" t="s">
        <v>0</v>
      </c>
      <c r="G2780" s="5"/>
      <c r="H2780" s="5"/>
      <c r="I2780" s="5"/>
      <c r="J2780" s="4">
        <f>IF(B2780="",0,0.15)+IF(C2780="",0,0.15)+IF(D2780="",0,0.15)+IF(E2780="",0,0.15)+IF(F2780="",0,0.13)+IF(G2780="",0,0.09)+IF(H2780="",0,0.09)+IF(I2780="",0,0.09)</f>
        <v>0.13</v>
      </c>
      <c r="K2780" s="3">
        <f>+IF(J2780=100%,10,0)+IF(J2780=91%,9,0)+IF(J2780=87%,9,0)+IF(J2780=82%,8,0)+IF(J2780=78%,8,0)+IF(J2780=76%,8,0)+IF(J2780=73%,7,0)+IF(J2780=72%,7,0)+IF(J2780=70%,7,0)+IF(J2780=69%,7,0)+IF(J2780=67%,7,0)+IF(J2780=63%,6,0)+IF(J2780=61%,6,0)+IF(J2780=60%,6,0)+IF(J2780=58%,6,0)+IF(J2780=57%,6,0)+IF(J2780=55%,6,0)+IF(J2780=54%,5,0)+IF(J2780=52%,5,0)+IF(J2780=48%,5,0)+IF(J2780=46%,5,0)+IF(J2780=45%,5,0)+IF(J2780=43%,4,0)+IF(J2780=42%,4,0)+IF(J2780=39%,4,0)+IF(J2780=37%,4,0)+IF(J2780=33%,3,0)+IF(J2780=31%,3,0)+IF(J2780=30%,3,0)+IF(J2780=28%,3,0)+IF(J2780=24%,2,0)+IF(J2780=22%,2,0)+IF(J2780=18%,2,0)+IF(J2780=15%,2,0)+IF(J2780=13%,1,0)+IF(J2780=9%,1,0)</f>
        <v>1</v>
      </c>
    </row>
    <row r="2781" spans="1:11" x14ac:dyDescent="0.25">
      <c r="A2781" s="3" t="s">
        <v>578</v>
      </c>
      <c r="B2781" s="5"/>
      <c r="C2781" s="5"/>
      <c r="D2781" s="5"/>
      <c r="E2781" s="5" t="s">
        <v>0</v>
      </c>
      <c r="F2781" s="5" t="s">
        <v>0</v>
      </c>
      <c r="G2781" s="5"/>
      <c r="H2781" s="5"/>
      <c r="I2781" s="5"/>
      <c r="J2781" s="4">
        <f>IF(B2781="",0,0.15)+IF(C2781="",0,0.15)+IF(D2781="",0,0.15)+IF(E2781="",0,0.15)+IF(F2781="",0,0.13)+IF(G2781="",0,0.09)+IF(H2781="",0,0.09)+IF(I2781="",0,0.09)</f>
        <v>0.28000000000000003</v>
      </c>
      <c r="K2781" s="3">
        <f>+IF(J2781=100%,10,0)+IF(J2781=91%,9,0)+IF(J2781=87%,9,0)+IF(J2781=82%,8,0)+IF(J2781=78%,8,0)+IF(J2781=76%,8,0)+IF(J2781=73%,7,0)+IF(J2781=72%,7,0)+IF(J2781=70%,7,0)+IF(J2781=69%,7,0)+IF(J2781=67%,7,0)+IF(J2781=63%,6,0)+IF(J2781=61%,6,0)+IF(J2781=60%,6,0)+IF(J2781=58%,6,0)+IF(J2781=57%,6,0)+IF(J2781=55%,6,0)+IF(J2781=54%,5,0)+IF(J2781=52%,5,0)+IF(J2781=48%,5,0)+IF(J2781=46%,5,0)+IF(J2781=45%,5,0)+IF(J2781=43%,4,0)+IF(J2781=42%,4,0)+IF(J2781=39%,4,0)+IF(J2781=37%,4,0)+IF(J2781=33%,3,0)+IF(J2781=31%,3,0)+IF(J2781=30%,3,0)+IF(J2781=28%,3,0)+IF(J2781=24%,2,0)+IF(J2781=22%,2,0)+IF(J2781=18%,2,0)+IF(J2781=15%,2,0)+IF(J2781=13%,1,0)+IF(J2781=9%,1,0)</f>
        <v>3</v>
      </c>
    </row>
    <row r="2782" spans="1:11" x14ac:dyDescent="0.25">
      <c r="A2782" s="3" t="s">
        <v>577</v>
      </c>
      <c r="B2782" s="5"/>
      <c r="C2782" s="5"/>
      <c r="D2782" s="5"/>
      <c r="E2782" s="5" t="s">
        <v>0</v>
      </c>
      <c r="F2782" s="5"/>
      <c r="G2782" s="5"/>
      <c r="H2782" s="5" t="s">
        <v>0</v>
      </c>
      <c r="I2782" s="5" t="s">
        <v>0</v>
      </c>
      <c r="J2782" s="4">
        <f>IF(B2782="",0,0.15)+IF(C2782="",0,0.15)+IF(D2782="",0,0.15)+IF(E2782="",0,0.15)+IF(F2782="",0,0.13)+IF(G2782="",0,0.09)+IF(H2782="",0,0.09)+IF(I2782="",0,0.09)</f>
        <v>0.32999999999999996</v>
      </c>
      <c r="K2782" s="3">
        <f>+IF(J2782=100%,10,0)+IF(J2782=91%,9,0)+IF(J2782=87%,9,0)+IF(J2782=82%,8,0)+IF(J2782=78%,8,0)+IF(J2782=76%,8,0)+IF(J2782=73%,7,0)+IF(J2782=72%,7,0)+IF(J2782=70%,7,0)+IF(J2782=69%,7,0)+IF(J2782=67%,7,0)+IF(J2782=63%,6,0)+IF(J2782=61%,6,0)+IF(J2782=60%,6,0)+IF(J2782=58%,6,0)+IF(J2782=57%,6,0)+IF(J2782=55%,6,0)+IF(J2782=54%,5,0)+IF(J2782=52%,5,0)+IF(J2782=48%,5,0)+IF(J2782=46%,5,0)+IF(J2782=45%,5,0)+IF(J2782=43%,4,0)+IF(J2782=42%,4,0)+IF(J2782=39%,4,0)+IF(J2782=37%,4,0)+IF(J2782=33%,3,0)+IF(J2782=31%,3,0)+IF(J2782=30%,3,0)+IF(J2782=28%,3,0)+IF(J2782=24%,2,0)+IF(J2782=22%,2,0)+IF(J2782=18%,2,0)+IF(J2782=15%,2,0)+IF(J2782=13%,1,0)+IF(J2782=9%,1,0)</f>
        <v>3</v>
      </c>
    </row>
    <row r="2783" spans="1:11" x14ac:dyDescent="0.25">
      <c r="A2783" s="3" t="s">
        <v>576</v>
      </c>
      <c r="B2783" s="5" t="s">
        <v>0</v>
      </c>
      <c r="C2783" s="5"/>
      <c r="D2783" s="5" t="s">
        <v>0</v>
      </c>
      <c r="E2783" s="5" t="s">
        <v>0</v>
      </c>
      <c r="F2783" s="5"/>
      <c r="G2783" s="5"/>
      <c r="H2783" s="5" t="s">
        <v>0</v>
      </c>
      <c r="I2783" s="5"/>
      <c r="J2783" s="4">
        <f>IF(B2783="",0,0.15)+IF(C2783="",0,0.15)+IF(D2783="",0,0.15)+IF(E2783="",0,0.15)+IF(F2783="",0,0.13)+IF(G2783="",0,0.09)+IF(H2783="",0,0.09)+IF(I2783="",0,0.09)</f>
        <v>0.53999999999999992</v>
      </c>
      <c r="K2783" s="3">
        <f>+IF(J2783=100%,10,0)+IF(J2783=91%,9,0)+IF(J2783=87%,9,0)+IF(J2783=82%,8,0)+IF(J2783=78%,8,0)+IF(J2783=76%,8,0)+IF(J2783=73%,7,0)+IF(J2783=72%,7,0)+IF(J2783=70%,7,0)+IF(J2783=69%,7,0)+IF(J2783=67%,7,0)+IF(J2783=63%,6,0)+IF(J2783=61%,6,0)+IF(J2783=60%,6,0)+IF(J2783=58%,6,0)+IF(J2783=57%,6,0)+IF(J2783=55%,6,0)+IF(J2783=54%,5,0)+IF(J2783=52%,5,0)+IF(J2783=48%,5,0)+IF(J2783=46%,5,0)+IF(J2783=45%,5,0)+IF(J2783=43%,4,0)+IF(J2783=42%,4,0)+IF(J2783=39%,4,0)+IF(J2783=37%,4,0)+IF(J2783=33%,3,0)+IF(J2783=31%,3,0)+IF(J2783=30%,3,0)+IF(J2783=28%,3,0)+IF(J2783=24%,2,0)+IF(J2783=22%,2,0)+IF(J2783=18%,2,0)+IF(J2783=15%,2,0)+IF(J2783=13%,1,0)+IF(J2783=9%,1,0)</f>
        <v>5</v>
      </c>
    </row>
    <row r="2784" spans="1:11" x14ac:dyDescent="0.25">
      <c r="A2784" s="3" t="s">
        <v>575</v>
      </c>
      <c r="B2784" s="5"/>
      <c r="C2784" s="5"/>
      <c r="D2784" s="5"/>
      <c r="E2784" s="5" t="s">
        <v>0</v>
      </c>
      <c r="F2784" s="5" t="s">
        <v>0</v>
      </c>
      <c r="G2784" s="5"/>
      <c r="H2784" s="5"/>
      <c r="I2784" s="5"/>
      <c r="J2784" s="4">
        <f>IF(B2784="",0,0.15)+IF(C2784="",0,0.15)+IF(D2784="",0,0.15)+IF(E2784="",0,0.15)+IF(F2784="",0,0.13)+IF(G2784="",0,0.09)+IF(H2784="",0,0.09)+IF(I2784="",0,0.09)</f>
        <v>0.28000000000000003</v>
      </c>
      <c r="K2784" s="3">
        <f>+IF(J2784=100%,10,0)+IF(J2784=91%,9,0)+IF(J2784=87%,9,0)+IF(J2784=82%,8,0)+IF(J2784=78%,8,0)+IF(J2784=76%,8,0)+IF(J2784=73%,7,0)+IF(J2784=72%,7,0)+IF(J2784=70%,7,0)+IF(J2784=69%,7,0)+IF(J2784=67%,7,0)+IF(J2784=63%,6,0)+IF(J2784=61%,6,0)+IF(J2784=60%,6,0)+IF(J2784=58%,6,0)+IF(J2784=57%,6,0)+IF(J2784=55%,6,0)+IF(J2784=54%,5,0)+IF(J2784=52%,5,0)+IF(J2784=48%,5,0)+IF(J2784=46%,5,0)+IF(J2784=45%,5,0)+IF(J2784=43%,4,0)+IF(J2784=42%,4,0)+IF(J2784=39%,4,0)+IF(J2784=37%,4,0)+IF(J2784=33%,3,0)+IF(J2784=31%,3,0)+IF(J2784=30%,3,0)+IF(J2784=28%,3,0)+IF(J2784=24%,2,0)+IF(J2784=22%,2,0)+IF(J2784=18%,2,0)+IF(J2784=15%,2,0)+IF(J2784=13%,1,0)+IF(J2784=9%,1,0)</f>
        <v>3</v>
      </c>
    </row>
    <row r="2785" spans="1:11" x14ac:dyDescent="0.25">
      <c r="A2785" s="3" t="s">
        <v>574</v>
      </c>
      <c r="B2785" s="5"/>
      <c r="C2785" s="5"/>
      <c r="D2785" s="5"/>
      <c r="E2785" s="5" t="s">
        <v>0</v>
      </c>
      <c r="F2785" s="5" t="s">
        <v>0</v>
      </c>
      <c r="G2785" s="5"/>
      <c r="H2785" s="5"/>
      <c r="I2785" s="5"/>
      <c r="J2785" s="4">
        <f>IF(B2785="",0,0.15)+IF(C2785="",0,0.15)+IF(D2785="",0,0.15)+IF(E2785="",0,0.15)+IF(F2785="",0,0.13)+IF(G2785="",0,0.09)+IF(H2785="",0,0.09)+IF(I2785="",0,0.09)</f>
        <v>0.28000000000000003</v>
      </c>
      <c r="K2785" s="3">
        <f>+IF(J2785=100%,10,0)+IF(J2785=91%,9,0)+IF(J2785=87%,9,0)+IF(J2785=82%,8,0)+IF(J2785=78%,8,0)+IF(J2785=76%,8,0)+IF(J2785=73%,7,0)+IF(J2785=72%,7,0)+IF(J2785=70%,7,0)+IF(J2785=69%,7,0)+IF(J2785=67%,7,0)+IF(J2785=63%,6,0)+IF(J2785=61%,6,0)+IF(J2785=60%,6,0)+IF(J2785=58%,6,0)+IF(J2785=57%,6,0)+IF(J2785=55%,6,0)+IF(J2785=54%,5,0)+IF(J2785=52%,5,0)+IF(J2785=48%,5,0)+IF(J2785=46%,5,0)+IF(J2785=45%,5,0)+IF(J2785=43%,4,0)+IF(J2785=42%,4,0)+IF(J2785=39%,4,0)+IF(J2785=37%,4,0)+IF(J2785=33%,3,0)+IF(J2785=31%,3,0)+IF(J2785=30%,3,0)+IF(J2785=28%,3,0)+IF(J2785=24%,2,0)+IF(J2785=22%,2,0)+IF(J2785=18%,2,0)+IF(J2785=15%,2,0)+IF(J2785=13%,1,0)+IF(J2785=9%,1,0)</f>
        <v>3</v>
      </c>
    </row>
    <row r="2786" spans="1:11" x14ac:dyDescent="0.25">
      <c r="A2786" s="3" t="s">
        <v>573</v>
      </c>
      <c r="B2786" s="5"/>
      <c r="C2786" s="5"/>
      <c r="D2786" s="5"/>
      <c r="E2786" s="5" t="s">
        <v>0</v>
      </c>
      <c r="F2786" s="5" t="s">
        <v>0</v>
      </c>
      <c r="G2786" s="5"/>
      <c r="H2786" s="5"/>
      <c r="I2786" s="5"/>
      <c r="J2786" s="4">
        <f>IF(B2786="",0,0.15)+IF(C2786="",0,0.15)+IF(D2786="",0,0.15)+IF(E2786="",0,0.15)+IF(F2786="",0,0.13)+IF(G2786="",0,0.09)+IF(H2786="",0,0.09)+IF(I2786="",0,0.09)</f>
        <v>0.28000000000000003</v>
      </c>
      <c r="K2786" s="3">
        <f>+IF(J2786=100%,10,0)+IF(J2786=91%,9,0)+IF(J2786=87%,9,0)+IF(J2786=82%,8,0)+IF(J2786=78%,8,0)+IF(J2786=76%,8,0)+IF(J2786=73%,7,0)+IF(J2786=72%,7,0)+IF(J2786=70%,7,0)+IF(J2786=69%,7,0)+IF(J2786=67%,7,0)+IF(J2786=63%,6,0)+IF(J2786=61%,6,0)+IF(J2786=60%,6,0)+IF(J2786=58%,6,0)+IF(J2786=57%,6,0)+IF(J2786=55%,6,0)+IF(J2786=54%,5,0)+IF(J2786=52%,5,0)+IF(J2786=48%,5,0)+IF(J2786=46%,5,0)+IF(J2786=45%,5,0)+IF(J2786=43%,4,0)+IF(J2786=42%,4,0)+IF(J2786=39%,4,0)+IF(J2786=37%,4,0)+IF(J2786=33%,3,0)+IF(J2786=31%,3,0)+IF(J2786=30%,3,0)+IF(J2786=28%,3,0)+IF(J2786=24%,2,0)+IF(J2786=22%,2,0)+IF(J2786=18%,2,0)+IF(J2786=15%,2,0)+IF(J2786=13%,1,0)+IF(J2786=9%,1,0)</f>
        <v>3</v>
      </c>
    </row>
    <row r="2787" spans="1:11" x14ac:dyDescent="0.25">
      <c r="A2787" s="3" t="s">
        <v>572</v>
      </c>
      <c r="B2787" s="5"/>
      <c r="C2787" s="5"/>
      <c r="D2787" s="5"/>
      <c r="E2787" s="5" t="s">
        <v>0</v>
      </c>
      <c r="F2787" s="5" t="s">
        <v>0</v>
      </c>
      <c r="G2787" s="5"/>
      <c r="H2787" s="5"/>
      <c r="I2787" s="5"/>
      <c r="J2787" s="4">
        <f>IF(B2787="",0,0.15)+IF(C2787="",0,0.15)+IF(D2787="",0,0.15)+IF(E2787="",0,0.15)+IF(F2787="",0,0.13)+IF(G2787="",0,0.09)+IF(H2787="",0,0.09)+IF(I2787="",0,0.09)</f>
        <v>0.28000000000000003</v>
      </c>
      <c r="K2787" s="3">
        <f>+IF(J2787=100%,10,0)+IF(J2787=91%,9,0)+IF(J2787=87%,9,0)+IF(J2787=82%,8,0)+IF(J2787=78%,8,0)+IF(J2787=76%,8,0)+IF(J2787=73%,7,0)+IF(J2787=72%,7,0)+IF(J2787=70%,7,0)+IF(J2787=69%,7,0)+IF(J2787=67%,7,0)+IF(J2787=63%,6,0)+IF(J2787=61%,6,0)+IF(J2787=60%,6,0)+IF(J2787=58%,6,0)+IF(J2787=57%,6,0)+IF(J2787=55%,6,0)+IF(J2787=54%,5,0)+IF(J2787=52%,5,0)+IF(J2787=48%,5,0)+IF(J2787=46%,5,0)+IF(J2787=45%,5,0)+IF(J2787=43%,4,0)+IF(J2787=42%,4,0)+IF(J2787=39%,4,0)+IF(J2787=37%,4,0)+IF(J2787=33%,3,0)+IF(J2787=31%,3,0)+IF(J2787=30%,3,0)+IF(J2787=28%,3,0)+IF(J2787=24%,2,0)+IF(J2787=22%,2,0)+IF(J2787=18%,2,0)+IF(J2787=15%,2,0)+IF(J2787=13%,1,0)+IF(J2787=9%,1,0)</f>
        <v>3</v>
      </c>
    </row>
    <row r="2788" spans="1:11" x14ac:dyDescent="0.25">
      <c r="A2788" s="3" t="s">
        <v>571</v>
      </c>
      <c r="B2788" s="5"/>
      <c r="C2788" s="5"/>
      <c r="D2788" s="5"/>
      <c r="E2788" s="5" t="s">
        <v>0</v>
      </c>
      <c r="F2788" s="5" t="s">
        <v>0</v>
      </c>
      <c r="G2788" s="5"/>
      <c r="H2788" s="5"/>
      <c r="I2788" s="5"/>
      <c r="J2788" s="4">
        <f>IF(B2788="",0,0.15)+IF(C2788="",0,0.15)+IF(D2788="",0,0.15)+IF(E2788="",0,0.15)+IF(F2788="",0,0.13)+IF(G2788="",0,0.09)+IF(H2788="",0,0.09)+IF(I2788="",0,0.09)</f>
        <v>0.28000000000000003</v>
      </c>
      <c r="K2788" s="3">
        <f>+IF(J2788=100%,10,0)+IF(J2788=91%,9,0)+IF(J2788=87%,9,0)+IF(J2788=82%,8,0)+IF(J2788=78%,8,0)+IF(J2788=76%,8,0)+IF(J2788=73%,7,0)+IF(J2788=72%,7,0)+IF(J2788=70%,7,0)+IF(J2788=69%,7,0)+IF(J2788=67%,7,0)+IF(J2788=63%,6,0)+IF(J2788=61%,6,0)+IF(J2788=60%,6,0)+IF(J2788=58%,6,0)+IF(J2788=57%,6,0)+IF(J2788=55%,6,0)+IF(J2788=54%,5,0)+IF(J2788=52%,5,0)+IF(J2788=48%,5,0)+IF(J2788=46%,5,0)+IF(J2788=45%,5,0)+IF(J2788=43%,4,0)+IF(J2788=42%,4,0)+IF(J2788=39%,4,0)+IF(J2788=37%,4,0)+IF(J2788=33%,3,0)+IF(J2788=31%,3,0)+IF(J2788=30%,3,0)+IF(J2788=28%,3,0)+IF(J2788=24%,2,0)+IF(J2788=22%,2,0)+IF(J2788=18%,2,0)+IF(J2788=15%,2,0)+IF(J2788=13%,1,0)+IF(J2788=9%,1,0)</f>
        <v>3</v>
      </c>
    </row>
    <row r="2789" spans="1:11" x14ac:dyDescent="0.25">
      <c r="A2789" s="3" t="s">
        <v>570</v>
      </c>
      <c r="B2789" s="5"/>
      <c r="C2789" s="5" t="s">
        <v>0</v>
      </c>
      <c r="D2789" s="5"/>
      <c r="E2789" s="5"/>
      <c r="F2789" s="5"/>
      <c r="G2789" s="5" t="s">
        <v>0</v>
      </c>
      <c r="H2789" s="5"/>
      <c r="I2789" s="5"/>
      <c r="J2789" s="4">
        <f>IF(B2789="",0,0.15)+IF(C2789="",0,0.15)+IF(D2789="",0,0.15)+IF(E2789="",0,0.15)+IF(F2789="",0,0.13)+IF(G2789="",0,0.09)+IF(H2789="",0,0.09)+IF(I2789="",0,0.09)</f>
        <v>0.24</v>
      </c>
      <c r="K2789" s="3">
        <f>+IF(J2789=100%,10,0)+IF(J2789=91%,9,0)+IF(J2789=87%,9,0)+IF(J2789=82%,8,0)+IF(J2789=78%,8,0)+IF(J2789=76%,8,0)+IF(J2789=73%,7,0)+IF(J2789=72%,7,0)+IF(J2789=70%,7,0)+IF(J2789=69%,7,0)+IF(J2789=67%,7,0)+IF(J2789=63%,6,0)+IF(J2789=61%,6,0)+IF(J2789=60%,6,0)+IF(J2789=58%,6,0)+IF(J2789=57%,6,0)+IF(J2789=55%,6,0)+IF(J2789=54%,5,0)+IF(J2789=52%,5,0)+IF(J2789=48%,5,0)+IF(J2789=46%,5,0)+IF(J2789=45%,5,0)+IF(J2789=43%,4,0)+IF(J2789=42%,4,0)+IF(J2789=39%,4,0)+IF(J2789=37%,4,0)+IF(J2789=33%,3,0)+IF(J2789=31%,3,0)+IF(J2789=30%,3,0)+IF(J2789=28%,3,0)+IF(J2789=24%,2,0)+IF(J2789=22%,2,0)+IF(J2789=18%,2,0)+IF(J2789=15%,2,0)+IF(J2789=13%,1,0)+IF(J2789=9%,1,0)</f>
        <v>2</v>
      </c>
    </row>
    <row r="2790" spans="1:11" x14ac:dyDescent="0.25">
      <c r="A2790" s="3" t="s">
        <v>569</v>
      </c>
      <c r="B2790" s="5"/>
      <c r="C2790" s="5" t="s">
        <v>0</v>
      </c>
      <c r="D2790" s="5"/>
      <c r="E2790" s="5" t="s">
        <v>0</v>
      </c>
      <c r="F2790" s="5"/>
      <c r="G2790" s="5"/>
      <c r="H2790" s="5"/>
      <c r="I2790" s="5"/>
      <c r="J2790" s="4">
        <f>IF(B2790="",0,0.15)+IF(C2790="",0,0.15)+IF(D2790="",0,0.15)+IF(E2790="",0,0.15)+IF(F2790="",0,0.13)+IF(G2790="",0,0.09)+IF(H2790="",0,0.09)+IF(I2790="",0,0.09)</f>
        <v>0.3</v>
      </c>
      <c r="K2790" s="3">
        <f>+IF(J2790=100%,10,0)+IF(J2790=91%,9,0)+IF(J2790=87%,9,0)+IF(J2790=82%,8,0)+IF(J2790=78%,8,0)+IF(J2790=76%,8,0)+IF(J2790=73%,7,0)+IF(J2790=72%,7,0)+IF(J2790=70%,7,0)+IF(J2790=69%,7,0)+IF(J2790=67%,7,0)+IF(J2790=63%,6,0)+IF(J2790=61%,6,0)+IF(J2790=60%,6,0)+IF(J2790=58%,6,0)+IF(J2790=57%,6,0)+IF(J2790=55%,6,0)+IF(J2790=54%,5,0)+IF(J2790=52%,5,0)+IF(J2790=48%,5,0)+IF(J2790=46%,5,0)+IF(J2790=45%,5,0)+IF(J2790=43%,4,0)+IF(J2790=42%,4,0)+IF(J2790=39%,4,0)+IF(J2790=37%,4,0)+IF(J2790=33%,3,0)+IF(J2790=31%,3,0)+IF(J2790=30%,3,0)+IF(J2790=28%,3,0)+IF(J2790=24%,2,0)+IF(J2790=22%,2,0)+IF(J2790=18%,2,0)+IF(J2790=15%,2,0)+IF(J2790=13%,1,0)+IF(J2790=9%,1,0)</f>
        <v>3</v>
      </c>
    </row>
    <row r="2791" spans="1:11" x14ac:dyDescent="0.25">
      <c r="A2791" s="3" t="s">
        <v>568</v>
      </c>
      <c r="B2791" s="5"/>
      <c r="C2791" s="5"/>
      <c r="D2791" s="5" t="s">
        <v>0</v>
      </c>
      <c r="E2791" s="5"/>
      <c r="F2791" s="5" t="s">
        <v>0</v>
      </c>
      <c r="G2791" s="5"/>
      <c r="H2791" s="5"/>
      <c r="I2791" s="5"/>
      <c r="J2791" s="4">
        <f>IF(B2791="",0,0.15)+IF(C2791="",0,0.15)+IF(D2791="",0,0.15)+IF(E2791="",0,0.15)+IF(F2791="",0,0.13)+IF(G2791="",0,0.09)+IF(H2791="",0,0.09)+IF(I2791="",0,0.09)</f>
        <v>0.28000000000000003</v>
      </c>
      <c r="K2791" s="3">
        <f>+IF(J2791=100%,10,0)+IF(J2791=91%,9,0)+IF(J2791=87%,9,0)+IF(J2791=82%,8,0)+IF(J2791=78%,8,0)+IF(J2791=76%,8,0)+IF(J2791=73%,7,0)+IF(J2791=72%,7,0)+IF(J2791=70%,7,0)+IF(J2791=69%,7,0)+IF(J2791=67%,7,0)+IF(J2791=63%,6,0)+IF(J2791=61%,6,0)+IF(J2791=60%,6,0)+IF(J2791=58%,6,0)+IF(J2791=57%,6,0)+IF(J2791=55%,6,0)+IF(J2791=54%,5,0)+IF(J2791=52%,5,0)+IF(J2791=48%,5,0)+IF(J2791=46%,5,0)+IF(J2791=45%,5,0)+IF(J2791=43%,4,0)+IF(J2791=42%,4,0)+IF(J2791=39%,4,0)+IF(J2791=37%,4,0)+IF(J2791=33%,3,0)+IF(J2791=31%,3,0)+IF(J2791=30%,3,0)+IF(J2791=28%,3,0)+IF(J2791=24%,2,0)+IF(J2791=22%,2,0)+IF(J2791=18%,2,0)+IF(J2791=15%,2,0)+IF(J2791=13%,1,0)+IF(J2791=9%,1,0)</f>
        <v>3</v>
      </c>
    </row>
    <row r="2792" spans="1:11" x14ac:dyDescent="0.25">
      <c r="A2792" s="3" t="s">
        <v>567</v>
      </c>
      <c r="B2792" s="5"/>
      <c r="C2792" s="5"/>
      <c r="D2792" s="5" t="s">
        <v>0</v>
      </c>
      <c r="E2792" s="5"/>
      <c r="F2792" s="5" t="s">
        <v>0</v>
      </c>
      <c r="G2792" s="5"/>
      <c r="H2792" s="5"/>
      <c r="I2792" s="5"/>
      <c r="J2792" s="4">
        <f>IF(B2792="",0,0.15)+IF(C2792="",0,0.15)+IF(D2792="",0,0.15)+IF(E2792="",0,0.15)+IF(F2792="",0,0.13)+IF(G2792="",0,0.09)+IF(H2792="",0,0.09)+IF(I2792="",0,0.09)</f>
        <v>0.28000000000000003</v>
      </c>
      <c r="K2792" s="3">
        <f>+IF(J2792=100%,10,0)+IF(J2792=91%,9,0)+IF(J2792=87%,9,0)+IF(J2792=82%,8,0)+IF(J2792=78%,8,0)+IF(J2792=76%,8,0)+IF(J2792=73%,7,0)+IF(J2792=72%,7,0)+IF(J2792=70%,7,0)+IF(J2792=69%,7,0)+IF(J2792=67%,7,0)+IF(J2792=63%,6,0)+IF(J2792=61%,6,0)+IF(J2792=60%,6,0)+IF(J2792=58%,6,0)+IF(J2792=57%,6,0)+IF(J2792=55%,6,0)+IF(J2792=54%,5,0)+IF(J2792=52%,5,0)+IF(J2792=48%,5,0)+IF(J2792=46%,5,0)+IF(J2792=45%,5,0)+IF(J2792=43%,4,0)+IF(J2792=42%,4,0)+IF(J2792=39%,4,0)+IF(J2792=37%,4,0)+IF(J2792=33%,3,0)+IF(J2792=31%,3,0)+IF(J2792=30%,3,0)+IF(J2792=28%,3,0)+IF(J2792=24%,2,0)+IF(J2792=22%,2,0)+IF(J2792=18%,2,0)+IF(J2792=15%,2,0)+IF(J2792=13%,1,0)+IF(J2792=9%,1,0)</f>
        <v>3</v>
      </c>
    </row>
    <row r="2793" spans="1:11" x14ac:dyDescent="0.25">
      <c r="A2793" s="3" t="s">
        <v>566</v>
      </c>
      <c r="B2793" s="5"/>
      <c r="C2793" s="5"/>
      <c r="D2793" s="5" t="s">
        <v>0</v>
      </c>
      <c r="E2793" s="5"/>
      <c r="F2793" s="5" t="s">
        <v>0</v>
      </c>
      <c r="G2793" s="5"/>
      <c r="H2793" s="5"/>
      <c r="I2793" s="5"/>
      <c r="J2793" s="4">
        <f>IF(B2793="",0,0.15)+IF(C2793="",0,0.15)+IF(D2793="",0,0.15)+IF(E2793="",0,0.15)+IF(F2793="",0,0.13)+IF(G2793="",0,0.09)+IF(H2793="",0,0.09)+IF(I2793="",0,0.09)</f>
        <v>0.28000000000000003</v>
      </c>
      <c r="K2793" s="3">
        <f>+IF(J2793=100%,10,0)+IF(J2793=91%,9,0)+IF(J2793=87%,9,0)+IF(J2793=82%,8,0)+IF(J2793=78%,8,0)+IF(J2793=76%,8,0)+IF(J2793=73%,7,0)+IF(J2793=72%,7,0)+IF(J2793=70%,7,0)+IF(J2793=69%,7,0)+IF(J2793=67%,7,0)+IF(J2793=63%,6,0)+IF(J2793=61%,6,0)+IF(J2793=60%,6,0)+IF(J2793=58%,6,0)+IF(J2793=57%,6,0)+IF(J2793=55%,6,0)+IF(J2793=54%,5,0)+IF(J2793=52%,5,0)+IF(J2793=48%,5,0)+IF(J2793=46%,5,0)+IF(J2793=45%,5,0)+IF(J2793=43%,4,0)+IF(J2793=42%,4,0)+IF(J2793=39%,4,0)+IF(J2793=37%,4,0)+IF(J2793=33%,3,0)+IF(J2793=31%,3,0)+IF(J2793=30%,3,0)+IF(J2793=28%,3,0)+IF(J2793=24%,2,0)+IF(J2793=22%,2,0)+IF(J2793=18%,2,0)+IF(J2793=15%,2,0)+IF(J2793=13%,1,0)+IF(J2793=9%,1,0)</f>
        <v>3</v>
      </c>
    </row>
    <row r="2794" spans="1:11" x14ac:dyDescent="0.25">
      <c r="A2794" s="3" t="s">
        <v>565</v>
      </c>
      <c r="B2794" s="5"/>
      <c r="C2794" s="5"/>
      <c r="D2794" s="5" t="s">
        <v>0</v>
      </c>
      <c r="E2794" s="5"/>
      <c r="F2794" s="5" t="s">
        <v>0</v>
      </c>
      <c r="G2794" s="5"/>
      <c r="H2794" s="5"/>
      <c r="I2794" s="5"/>
      <c r="J2794" s="4">
        <f>IF(B2794="",0,0.15)+IF(C2794="",0,0.15)+IF(D2794="",0,0.15)+IF(E2794="",0,0.15)+IF(F2794="",0,0.13)+IF(G2794="",0,0.09)+IF(H2794="",0,0.09)+IF(I2794="",0,0.09)</f>
        <v>0.28000000000000003</v>
      </c>
      <c r="K2794" s="3">
        <f>+IF(J2794=100%,10,0)+IF(J2794=91%,9,0)+IF(J2794=87%,9,0)+IF(J2794=82%,8,0)+IF(J2794=78%,8,0)+IF(J2794=76%,8,0)+IF(J2794=73%,7,0)+IF(J2794=72%,7,0)+IF(J2794=70%,7,0)+IF(J2794=69%,7,0)+IF(J2794=67%,7,0)+IF(J2794=63%,6,0)+IF(J2794=61%,6,0)+IF(J2794=60%,6,0)+IF(J2794=58%,6,0)+IF(J2794=57%,6,0)+IF(J2794=55%,6,0)+IF(J2794=54%,5,0)+IF(J2794=52%,5,0)+IF(J2794=48%,5,0)+IF(J2794=46%,5,0)+IF(J2794=45%,5,0)+IF(J2794=43%,4,0)+IF(J2794=42%,4,0)+IF(J2794=39%,4,0)+IF(J2794=37%,4,0)+IF(J2794=33%,3,0)+IF(J2794=31%,3,0)+IF(J2794=30%,3,0)+IF(J2794=28%,3,0)+IF(J2794=24%,2,0)+IF(J2794=22%,2,0)+IF(J2794=18%,2,0)+IF(J2794=15%,2,0)+IF(J2794=13%,1,0)+IF(J2794=9%,1,0)</f>
        <v>3</v>
      </c>
    </row>
    <row r="2795" spans="1:11" x14ac:dyDescent="0.25">
      <c r="A2795" s="3" t="s">
        <v>564</v>
      </c>
      <c r="B2795" s="5"/>
      <c r="C2795" s="5"/>
      <c r="D2795" s="5" t="s">
        <v>0</v>
      </c>
      <c r="E2795" s="5"/>
      <c r="F2795" s="5" t="s">
        <v>0</v>
      </c>
      <c r="G2795" s="5"/>
      <c r="H2795" s="5"/>
      <c r="I2795" s="5"/>
      <c r="J2795" s="4">
        <f>IF(B2795="",0,0.15)+IF(C2795="",0,0.15)+IF(D2795="",0,0.15)+IF(E2795="",0,0.15)+IF(F2795="",0,0.13)+IF(G2795="",0,0.09)+IF(H2795="",0,0.09)+IF(I2795="",0,0.09)</f>
        <v>0.28000000000000003</v>
      </c>
      <c r="K2795" s="3">
        <f>+IF(J2795=100%,10,0)+IF(J2795=91%,9,0)+IF(J2795=87%,9,0)+IF(J2795=82%,8,0)+IF(J2795=78%,8,0)+IF(J2795=76%,8,0)+IF(J2795=73%,7,0)+IF(J2795=72%,7,0)+IF(J2795=70%,7,0)+IF(J2795=69%,7,0)+IF(J2795=67%,7,0)+IF(J2795=63%,6,0)+IF(J2795=61%,6,0)+IF(J2795=60%,6,0)+IF(J2795=58%,6,0)+IF(J2795=57%,6,0)+IF(J2795=55%,6,0)+IF(J2795=54%,5,0)+IF(J2795=52%,5,0)+IF(J2795=48%,5,0)+IF(J2795=46%,5,0)+IF(J2795=45%,5,0)+IF(J2795=43%,4,0)+IF(J2795=42%,4,0)+IF(J2795=39%,4,0)+IF(J2795=37%,4,0)+IF(J2795=33%,3,0)+IF(J2795=31%,3,0)+IF(J2795=30%,3,0)+IF(J2795=28%,3,0)+IF(J2795=24%,2,0)+IF(J2795=22%,2,0)+IF(J2795=18%,2,0)+IF(J2795=15%,2,0)+IF(J2795=13%,1,0)+IF(J2795=9%,1,0)</f>
        <v>3</v>
      </c>
    </row>
    <row r="2796" spans="1:11" x14ac:dyDescent="0.25">
      <c r="A2796" s="3" t="s">
        <v>563</v>
      </c>
      <c r="B2796" s="5"/>
      <c r="C2796" s="5"/>
      <c r="D2796" s="5" t="s">
        <v>0</v>
      </c>
      <c r="E2796" s="5"/>
      <c r="F2796" s="5" t="s">
        <v>0</v>
      </c>
      <c r="G2796" s="5"/>
      <c r="H2796" s="5"/>
      <c r="I2796" s="5"/>
      <c r="J2796" s="4">
        <f>IF(B2796="",0,0.15)+IF(C2796="",0,0.15)+IF(D2796="",0,0.15)+IF(E2796="",0,0.15)+IF(F2796="",0,0.13)+IF(G2796="",0,0.09)+IF(H2796="",0,0.09)+IF(I2796="",0,0.09)</f>
        <v>0.28000000000000003</v>
      </c>
      <c r="K2796" s="3">
        <f>+IF(J2796=100%,10,0)+IF(J2796=91%,9,0)+IF(J2796=87%,9,0)+IF(J2796=82%,8,0)+IF(J2796=78%,8,0)+IF(J2796=76%,8,0)+IF(J2796=73%,7,0)+IF(J2796=72%,7,0)+IF(J2796=70%,7,0)+IF(J2796=69%,7,0)+IF(J2796=67%,7,0)+IF(J2796=63%,6,0)+IF(J2796=61%,6,0)+IF(J2796=60%,6,0)+IF(J2796=58%,6,0)+IF(J2796=57%,6,0)+IF(J2796=55%,6,0)+IF(J2796=54%,5,0)+IF(J2796=52%,5,0)+IF(J2796=48%,5,0)+IF(J2796=46%,5,0)+IF(J2796=45%,5,0)+IF(J2796=43%,4,0)+IF(J2796=42%,4,0)+IF(J2796=39%,4,0)+IF(J2796=37%,4,0)+IF(J2796=33%,3,0)+IF(J2796=31%,3,0)+IF(J2796=30%,3,0)+IF(J2796=28%,3,0)+IF(J2796=24%,2,0)+IF(J2796=22%,2,0)+IF(J2796=18%,2,0)+IF(J2796=15%,2,0)+IF(J2796=13%,1,0)+IF(J2796=9%,1,0)</f>
        <v>3</v>
      </c>
    </row>
    <row r="2797" spans="1:11" x14ac:dyDescent="0.25">
      <c r="A2797" s="3" t="s">
        <v>562</v>
      </c>
      <c r="B2797" s="5"/>
      <c r="C2797" s="5"/>
      <c r="D2797" s="5"/>
      <c r="E2797" s="5" t="s">
        <v>0</v>
      </c>
      <c r="F2797" s="5"/>
      <c r="G2797" s="5"/>
      <c r="H2797" s="5" t="s">
        <v>0</v>
      </c>
      <c r="I2797" s="5" t="s">
        <v>0</v>
      </c>
      <c r="J2797" s="4">
        <f>IF(B2797="",0,0.15)+IF(C2797="",0,0.15)+IF(D2797="",0,0.15)+IF(E2797="",0,0.15)+IF(F2797="",0,0.13)+IF(G2797="",0,0.09)+IF(H2797="",0,0.09)+IF(I2797="",0,0.09)</f>
        <v>0.32999999999999996</v>
      </c>
      <c r="K2797" s="3">
        <f>+IF(J2797=100%,10,0)+IF(J2797=91%,9,0)+IF(J2797=87%,9,0)+IF(J2797=82%,8,0)+IF(J2797=78%,8,0)+IF(J2797=76%,8,0)+IF(J2797=73%,7,0)+IF(J2797=72%,7,0)+IF(J2797=70%,7,0)+IF(J2797=69%,7,0)+IF(J2797=67%,7,0)+IF(J2797=63%,6,0)+IF(J2797=61%,6,0)+IF(J2797=60%,6,0)+IF(J2797=58%,6,0)+IF(J2797=57%,6,0)+IF(J2797=55%,6,0)+IF(J2797=54%,5,0)+IF(J2797=52%,5,0)+IF(J2797=48%,5,0)+IF(J2797=46%,5,0)+IF(J2797=45%,5,0)+IF(J2797=43%,4,0)+IF(J2797=42%,4,0)+IF(J2797=39%,4,0)+IF(J2797=37%,4,0)+IF(J2797=33%,3,0)+IF(J2797=31%,3,0)+IF(J2797=30%,3,0)+IF(J2797=28%,3,0)+IF(J2797=24%,2,0)+IF(J2797=22%,2,0)+IF(J2797=18%,2,0)+IF(J2797=15%,2,0)+IF(J2797=13%,1,0)+IF(J2797=9%,1,0)</f>
        <v>3</v>
      </c>
    </row>
    <row r="2798" spans="1:11" x14ac:dyDescent="0.25">
      <c r="A2798" s="3" t="s">
        <v>561</v>
      </c>
      <c r="B2798" s="5"/>
      <c r="C2798" s="5"/>
      <c r="D2798" s="5"/>
      <c r="E2798" s="5" t="s">
        <v>0</v>
      </c>
      <c r="F2798" s="5"/>
      <c r="G2798" s="5"/>
      <c r="H2798" s="5" t="s">
        <v>0</v>
      </c>
      <c r="I2798" s="5" t="s">
        <v>0</v>
      </c>
      <c r="J2798" s="4">
        <f>IF(B2798="",0,0.15)+IF(C2798="",0,0.15)+IF(D2798="",0,0.15)+IF(E2798="",0,0.15)+IF(F2798="",0,0.13)+IF(G2798="",0,0.09)+IF(H2798="",0,0.09)+IF(I2798="",0,0.09)</f>
        <v>0.32999999999999996</v>
      </c>
      <c r="K2798" s="3">
        <f>+IF(J2798=100%,10,0)+IF(J2798=91%,9,0)+IF(J2798=87%,9,0)+IF(J2798=82%,8,0)+IF(J2798=78%,8,0)+IF(J2798=76%,8,0)+IF(J2798=73%,7,0)+IF(J2798=72%,7,0)+IF(J2798=70%,7,0)+IF(J2798=69%,7,0)+IF(J2798=67%,7,0)+IF(J2798=63%,6,0)+IF(J2798=61%,6,0)+IF(J2798=60%,6,0)+IF(J2798=58%,6,0)+IF(J2798=57%,6,0)+IF(J2798=55%,6,0)+IF(J2798=54%,5,0)+IF(J2798=52%,5,0)+IF(J2798=48%,5,0)+IF(J2798=46%,5,0)+IF(J2798=45%,5,0)+IF(J2798=43%,4,0)+IF(J2798=42%,4,0)+IF(J2798=39%,4,0)+IF(J2798=37%,4,0)+IF(J2798=33%,3,0)+IF(J2798=31%,3,0)+IF(J2798=30%,3,0)+IF(J2798=28%,3,0)+IF(J2798=24%,2,0)+IF(J2798=22%,2,0)+IF(J2798=18%,2,0)+IF(J2798=15%,2,0)+IF(J2798=13%,1,0)+IF(J2798=9%,1,0)</f>
        <v>3</v>
      </c>
    </row>
    <row r="2799" spans="1:11" x14ac:dyDescent="0.25">
      <c r="A2799" s="3" t="s">
        <v>560</v>
      </c>
      <c r="B2799" s="5"/>
      <c r="C2799" s="5"/>
      <c r="D2799" s="5"/>
      <c r="E2799" s="5" t="s">
        <v>0</v>
      </c>
      <c r="F2799" s="5"/>
      <c r="G2799" s="5"/>
      <c r="H2799" s="5" t="s">
        <v>0</v>
      </c>
      <c r="I2799" s="5" t="s">
        <v>0</v>
      </c>
      <c r="J2799" s="4">
        <f>IF(B2799="",0,0.15)+IF(C2799="",0,0.15)+IF(D2799="",0,0.15)+IF(E2799="",0,0.15)+IF(F2799="",0,0.13)+IF(G2799="",0,0.09)+IF(H2799="",0,0.09)+IF(I2799="",0,0.09)</f>
        <v>0.32999999999999996</v>
      </c>
      <c r="K2799" s="3">
        <f>+IF(J2799=100%,10,0)+IF(J2799=91%,9,0)+IF(J2799=87%,9,0)+IF(J2799=82%,8,0)+IF(J2799=78%,8,0)+IF(J2799=76%,8,0)+IF(J2799=73%,7,0)+IF(J2799=72%,7,0)+IF(J2799=70%,7,0)+IF(J2799=69%,7,0)+IF(J2799=67%,7,0)+IF(J2799=63%,6,0)+IF(J2799=61%,6,0)+IF(J2799=60%,6,0)+IF(J2799=58%,6,0)+IF(J2799=57%,6,0)+IF(J2799=55%,6,0)+IF(J2799=54%,5,0)+IF(J2799=52%,5,0)+IF(J2799=48%,5,0)+IF(J2799=46%,5,0)+IF(J2799=45%,5,0)+IF(J2799=43%,4,0)+IF(J2799=42%,4,0)+IF(J2799=39%,4,0)+IF(J2799=37%,4,0)+IF(J2799=33%,3,0)+IF(J2799=31%,3,0)+IF(J2799=30%,3,0)+IF(J2799=28%,3,0)+IF(J2799=24%,2,0)+IF(J2799=22%,2,0)+IF(J2799=18%,2,0)+IF(J2799=15%,2,0)+IF(J2799=13%,1,0)+IF(J2799=9%,1,0)</f>
        <v>3</v>
      </c>
    </row>
    <row r="2800" spans="1:11" x14ac:dyDescent="0.25">
      <c r="A2800" s="3" t="s">
        <v>559</v>
      </c>
      <c r="B2800" s="5" t="s">
        <v>0</v>
      </c>
      <c r="C2800" s="5" t="s">
        <v>0</v>
      </c>
      <c r="D2800" s="5" t="s">
        <v>0</v>
      </c>
      <c r="E2800" s="5" t="s">
        <v>0</v>
      </c>
      <c r="F2800" s="5"/>
      <c r="G2800" s="5"/>
      <c r="H2800" s="5" t="s">
        <v>0</v>
      </c>
      <c r="I2800" s="5"/>
      <c r="J2800" s="4">
        <f>IF(B2800="",0,0.15)+IF(C2800="",0,0.15)+IF(D2800="",0,0.15)+IF(E2800="",0,0.15)+IF(F2800="",0,0.13)+IF(G2800="",0,0.09)+IF(H2800="",0,0.09)+IF(I2800="",0,0.09)</f>
        <v>0.69</v>
      </c>
      <c r="K2800" s="3">
        <f>+IF(J2800=100%,10,0)+IF(J2800=91%,9,0)+IF(J2800=87%,9,0)+IF(J2800=82%,8,0)+IF(J2800=78%,8,0)+IF(J2800=76%,8,0)+IF(J2800=73%,7,0)+IF(J2800=72%,7,0)+IF(J2800=70%,7,0)+IF(J2800=69%,7,0)+IF(J2800=67%,7,0)+IF(J2800=63%,6,0)+IF(J2800=61%,6,0)+IF(J2800=60%,6,0)+IF(J2800=58%,6,0)+IF(J2800=57%,6,0)+IF(J2800=55%,6,0)+IF(J2800=54%,5,0)+IF(J2800=52%,5,0)+IF(J2800=48%,5,0)+IF(J2800=46%,5,0)+IF(J2800=45%,5,0)+IF(J2800=43%,4,0)+IF(J2800=42%,4,0)+IF(J2800=39%,4,0)+IF(J2800=37%,4,0)+IF(J2800=33%,3,0)+IF(J2800=31%,3,0)+IF(J2800=30%,3,0)+IF(J2800=28%,3,0)+IF(J2800=24%,2,0)+IF(J2800=22%,2,0)+IF(J2800=18%,2,0)+IF(J2800=15%,2,0)+IF(J2800=13%,1,0)+IF(J2800=9%,1,0)</f>
        <v>7</v>
      </c>
    </row>
    <row r="2801" spans="1:11" x14ac:dyDescent="0.25">
      <c r="A2801" s="3" t="s">
        <v>558</v>
      </c>
      <c r="B2801" s="5" t="s">
        <v>0</v>
      </c>
      <c r="C2801" s="5" t="s">
        <v>0</v>
      </c>
      <c r="D2801" s="5" t="s">
        <v>0</v>
      </c>
      <c r="E2801" s="5" t="s">
        <v>0</v>
      </c>
      <c r="F2801" s="5"/>
      <c r="G2801" s="5"/>
      <c r="H2801" s="5" t="s">
        <v>0</v>
      </c>
      <c r="I2801" s="5"/>
      <c r="J2801" s="4">
        <f>IF(B2801="",0,0.15)+IF(C2801="",0,0.15)+IF(D2801="",0,0.15)+IF(E2801="",0,0.15)+IF(F2801="",0,0.13)+IF(G2801="",0,0.09)+IF(H2801="",0,0.09)+IF(I2801="",0,0.09)</f>
        <v>0.69</v>
      </c>
      <c r="K2801" s="3">
        <f>+IF(J2801=100%,10,0)+IF(J2801=91%,9,0)+IF(J2801=87%,9,0)+IF(J2801=82%,8,0)+IF(J2801=78%,8,0)+IF(J2801=76%,8,0)+IF(J2801=73%,7,0)+IF(J2801=72%,7,0)+IF(J2801=70%,7,0)+IF(J2801=69%,7,0)+IF(J2801=67%,7,0)+IF(J2801=63%,6,0)+IF(J2801=61%,6,0)+IF(J2801=60%,6,0)+IF(J2801=58%,6,0)+IF(J2801=57%,6,0)+IF(J2801=55%,6,0)+IF(J2801=54%,5,0)+IF(J2801=52%,5,0)+IF(J2801=48%,5,0)+IF(J2801=46%,5,0)+IF(J2801=45%,5,0)+IF(J2801=43%,4,0)+IF(J2801=42%,4,0)+IF(J2801=39%,4,0)+IF(J2801=37%,4,0)+IF(J2801=33%,3,0)+IF(J2801=31%,3,0)+IF(J2801=30%,3,0)+IF(J2801=28%,3,0)+IF(J2801=24%,2,0)+IF(J2801=22%,2,0)+IF(J2801=18%,2,0)+IF(J2801=15%,2,0)+IF(J2801=13%,1,0)+IF(J2801=9%,1,0)</f>
        <v>7</v>
      </c>
    </row>
    <row r="2802" spans="1:11" x14ac:dyDescent="0.25">
      <c r="A2802" s="3" t="s">
        <v>557</v>
      </c>
      <c r="B2802" s="5"/>
      <c r="C2802" s="5" t="s">
        <v>0</v>
      </c>
      <c r="D2802" s="5" t="s">
        <v>0</v>
      </c>
      <c r="E2802" s="5" t="s">
        <v>0</v>
      </c>
      <c r="F2802" s="5"/>
      <c r="G2802" s="5" t="s">
        <v>0</v>
      </c>
      <c r="H2802" s="5"/>
      <c r="I2802" s="5"/>
      <c r="J2802" s="4">
        <f>IF(B2802="",0,0.15)+IF(C2802="",0,0.15)+IF(D2802="",0,0.15)+IF(E2802="",0,0.15)+IF(F2802="",0,0.13)+IF(G2802="",0,0.09)+IF(H2802="",0,0.09)+IF(I2802="",0,0.09)</f>
        <v>0.53999999999999992</v>
      </c>
      <c r="K2802" s="3">
        <f>+IF(J2802=100%,10,0)+IF(J2802=91%,9,0)+IF(J2802=87%,9,0)+IF(J2802=82%,8,0)+IF(J2802=78%,8,0)+IF(J2802=76%,8,0)+IF(J2802=73%,7,0)+IF(J2802=72%,7,0)+IF(J2802=70%,7,0)+IF(J2802=69%,7,0)+IF(J2802=67%,7,0)+IF(J2802=63%,6,0)+IF(J2802=61%,6,0)+IF(J2802=60%,6,0)+IF(J2802=58%,6,0)+IF(J2802=57%,6,0)+IF(J2802=55%,6,0)+IF(J2802=54%,5,0)+IF(J2802=52%,5,0)+IF(J2802=48%,5,0)+IF(J2802=46%,5,0)+IF(J2802=45%,5,0)+IF(J2802=43%,4,0)+IF(J2802=42%,4,0)+IF(J2802=39%,4,0)+IF(J2802=37%,4,0)+IF(J2802=33%,3,0)+IF(J2802=31%,3,0)+IF(J2802=30%,3,0)+IF(J2802=28%,3,0)+IF(J2802=24%,2,0)+IF(J2802=22%,2,0)+IF(J2802=18%,2,0)+IF(J2802=15%,2,0)+IF(J2802=13%,1,0)+IF(J2802=9%,1,0)</f>
        <v>5</v>
      </c>
    </row>
    <row r="2803" spans="1:11" x14ac:dyDescent="0.25">
      <c r="A2803" s="3" t="s">
        <v>556</v>
      </c>
      <c r="B2803" s="5" t="s">
        <v>0</v>
      </c>
      <c r="C2803" s="5" t="s">
        <v>0</v>
      </c>
      <c r="D2803" s="5" t="s">
        <v>0</v>
      </c>
      <c r="E2803" s="5" t="s">
        <v>0</v>
      </c>
      <c r="F2803" s="5"/>
      <c r="G2803" s="5"/>
      <c r="H2803" s="5" t="s">
        <v>0</v>
      </c>
      <c r="I2803" s="5"/>
      <c r="J2803" s="4">
        <f>IF(B2803="",0,0.15)+IF(C2803="",0,0.15)+IF(D2803="",0,0.15)+IF(E2803="",0,0.15)+IF(F2803="",0,0.13)+IF(G2803="",0,0.09)+IF(H2803="",0,0.09)+IF(I2803="",0,0.09)</f>
        <v>0.69</v>
      </c>
      <c r="K2803" s="3">
        <f>+IF(J2803=100%,10,0)+IF(J2803=91%,9,0)+IF(J2803=87%,9,0)+IF(J2803=82%,8,0)+IF(J2803=78%,8,0)+IF(J2803=76%,8,0)+IF(J2803=73%,7,0)+IF(J2803=72%,7,0)+IF(J2803=70%,7,0)+IF(J2803=69%,7,0)+IF(J2803=67%,7,0)+IF(J2803=63%,6,0)+IF(J2803=61%,6,0)+IF(J2803=60%,6,0)+IF(J2803=58%,6,0)+IF(J2803=57%,6,0)+IF(J2803=55%,6,0)+IF(J2803=54%,5,0)+IF(J2803=52%,5,0)+IF(J2803=48%,5,0)+IF(J2803=46%,5,0)+IF(J2803=45%,5,0)+IF(J2803=43%,4,0)+IF(J2803=42%,4,0)+IF(J2803=39%,4,0)+IF(J2803=37%,4,0)+IF(J2803=33%,3,0)+IF(J2803=31%,3,0)+IF(J2803=30%,3,0)+IF(J2803=28%,3,0)+IF(J2803=24%,2,0)+IF(J2803=22%,2,0)+IF(J2803=18%,2,0)+IF(J2803=15%,2,0)+IF(J2803=13%,1,0)+IF(J2803=9%,1,0)</f>
        <v>7</v>
      </c>
    </row>
    <row r="2804" spans="1:11" x14ac:dyDescent="0.25">
      <c r="A2804" s="3" t="s">
        <v>555</v>
      </c>
      <c r="B2804" s="5"/>
      <c r="C2804" s="5" t="s">
        <v>0</v>
      </c>
      <c r="D2804" s="5" t="s">
        <v>0</v>
      </c>
      <c r="E2804" s="5" t="s">
        <v>0</v>
      </c>
      <c r="F2804" s="5"/>
      <c r="G2804" s="5" t="s">
        <v>0</v>
      </c>
      <c r="H2804" s="5"/>
      <c r="I2804" s="5"/>
      <c r="J2804" s="4">
        <f>IF(B2804="",0,0.15)+IF(C2804="",0,0.15)+IF(D2804="",0,0.15)+IF(E2804="",0,0.15)+IF(F2804="",0,0.13)+IF(G2804="",0,0.09)+IF(H2804="",0,0.09)+IF(I2804="",0,0.09)</f>
        <v>0.53999999999999992</v>
      </c>
      <c r="K2804" s="3">
        <f>+IF(J2804=100%,10,0)+IF(J2804=91%,9,0)+IF(J2804=87%,9,0)+IF(J2804=82%,8,0)+IF(J2804=78%,8,0)+IF(J2804=76%,8,0)+IF(J2804=73%,7,0)+IF(J2804=72%,7,0)+IF(J2804=70%,7,0)+IF(J2804=69%,7,0)+IF(J2804=67%,7,0)+IF(J2804=63%,6,0)+IF(J2804=61%,6,0)+IF(J2804=60%,6,0)+IF(J2804=58%,6,0)+IF(J2804=57%,6,0)+IF(J2804=55%,6,0)+IF(J2804=54%,5,0)+IF(J2804=52%,5,0)+IF(J2804=48%,5,0)+IF(J2804=46%,5,0)+IF(J2804=45%,5,0)+IF(J2804=43%,4,0)+IF(J2804=42%,4,0)+IF(J2804=39%,4,0)+IF(J2804=37%,4,0)+IF(J2804=33%,3,0)+IF(J2804=31%,3,0)+IF(J2804=30%,3,0)+IF(J2804=28%,3,0)+IF(J2804=24%,2,0)+IF(J2804=22%,2,0)+IF(J2804=18%,2,0)+IF(J2804=15%,2,0)+IF(J2804=13%,1,0)+IF(J2804=9%,1,0)</f>
        <v>5</v>
      </c>
    </row>
    <row r="2805" spans="1:11" x14ac:dyDescent="0.25">
      <c r="A2805" s="3" t="s">
        <v>554</v>
      </c>
      <c r="B2805" s="5"/>
      <c r="C2805" s="5" t="s">
        <v>0</v>
      </c>
      <c r="D2805" s="5" t="s">
        <v>0</v>
      </c>
      <c r="E2805" s="5" t="s">
        <v>0</v>
      </c>
      <c r="F2805" s="5"/>
      <c r="G2805" s="5" t="s">
        <v>0</v>
      </c>
      <c r="H2805" s="5"/>
      <c r="I2805" s="5"/>
      <c r="J2805" s="4">
        <f>IF(B2805="",0,0.15)+IF(C2805="",0,0.15)+IF(D2805="",0,0.15)+IF(E2805="",0,0.15)+IF(F2805="",0,0.13)+IF(G2805="",0,0.09)+IF(H2805="",0,0.09)+IF(I2805="",0,0.09)</f>
        <v>0.53999999999999992</v>
      </c>
      <c r="K2805" s="3">
        <f>+IF(J2805=100%,10,0)+IF(J2805=91%,9,0)+IF(J2805=87%,9,0)+IF(J2805=82%,8,0)+IF(J2805=78%,8,0)+IF(J2805=76%,8,0)+IF(J2805=73%,7,0)+IF(J2805=72%,7,0)+IF(J2805=70%,7,0)+IF(J2805=69%,7,0)+IF(J2805=67%,7,0)+IF(J2805=63%,6,0)+IF(J2805=61%,6,0)+IF(J2805=60%,6,0)+IF(J2805=58%,6,0)+IF(J2805=57%,6,0)+IF(J2805=55%,6,0)+IF(J2805=54%,5,0)+IF(J2805=52%,5,0)+IF(J2805=48%,5,0)+IF(J2805=46%,5,0)+IF(J2805=45%,5,0)+IF(J2805=43%,4,0)+IF(J2805=42%,4,0)+IF(J2805=39%,4,0)+IF(J2805=37%,4,0)+IF(J2805=33%,3,0)+IF(J2805=31%,3,0)+IF(J2805=30%,3,0)+IF(J2805=28%,3,0)+IF(J2805=24%,2,0)+IF(J2805=22%,2,0)+IF(J2805=18%,2,0)+IF(J2805=15%,2,0)+IF(J2805=13%,1,0)+IF(J2805=9%,1,0)</f>
        <v>5</v>
      </c>
    </row>
    <row r="2806" spans="1:11" x14ac:dyDescent="0.25">
      <c r="A2806" s="3" t="s">
        <v>553</v>
      </c>
      <c r="B2806" s="5"/>
      <c r="C2806" s="5"/>
      <c r="D2806" s="5" t="s">
        <v>0</v>
      </c>
      <c r="E2806" s="5" t="s">
        <v>0</v>
      </c>
      <c r="F2806" s="5"/>
      <c r="G2806" s="5"/>
      <c r="H2806" s="5" t="s">
        <v>0</v>
      </c>
      <c r="I2806" s="5"/>
      <c r="J2806" s="4">
        <f>IF(B2806="",0,0.15)+IF(C2806="",0,0.15)+IF(D2806="",0,0.15)+IF(E2806="",0,0.15)+IF(F2806="",0,0.13)+IF(G2806="",0,0.09)+IF(H2806="",0,0.09)+IF(I2806="",0,0.09)</f>
        <v>0.39</v>
      </c>
      <c r="K2806" s="3">
        <f>+IF(J2806=100%,10,0)+IF(J2806=91%,9,0)+IF(J2806=87%,9,0)+IF(J2806=82%,8,0)+IF(J2806=78%,8,0)+IF(J2806=76%,8,0)+IF(J2806=73%,7,0)+IF(J2806=72%,7,0)+IF(J2806=70%,7,0)+IF(J2806=69%,7,0)+IF(J2806=67%,7,0)+IF(J2806=63%,6,0)+IF(J2806=61%,6,0)+IF(J2806=60%,6,0)+IF(J2806=58%,6,0)+IF(J2806=57%,6,0)+IF(J2806=55%,6,0)+IF(J2806=54%,5,0)+IF(J2806=52%,5,0)+IF(J2806=48%,5,0)+IF(J2806=46%,5,0)+IF(J2806=45%,5,0)+IF(J2806=43%,4,0)+IF(J2806=42%,4,0)+IF(J2806=39%,4,0)+IF(J2806=37%,4,0)+IF(J2806=33%,3,0)+IF(J2806=31%,3,0)+IF(J2806=30%,3,0)+IF(J2806=28%,3,0)+IF(J2806=24%,2,0)+IF(J2806=22%,2,0)+IF(J2806=18%,2,0)+IF(J2806=15%,2,0)+IF(J2806=13%,1,0)+IF(J2806=9%,1,0)</f>
        <v>4</v>
      </c>
    </row>
    <row r="2807" spans="1:11" x14ac:dyDescent="0.25">
      <c r="A2807" s="3" t="s">
        <v>552</v>
      </c>
      <c r="B2807" s="5"/>
      <c r="C2807" s="5" t="s">
        <v>0</v>
      </c>
      <c r="D2807" s="5"/>
      <c r="E2807" s="5"/>
      <c r="F2807" s="5"/>
      <c r="G2807" s="5" t="s">
        <v>0</v>
      </c>
      <c r="H2807" s="5"/>
      <c r="I2807" s="5"/>
      <c r="J2807" s="4">
        <f>IF(B2807="",0,0.15)+IF(C2807="",0,0.15)+IF(D2807="",0,0.15)+IF(E2807="",0,0.15)+IF(F2807="",0,0.13)+IF(G2807="",0,0.09)+IF(H2807="",0,0.09)+IF(I2807="",0,0.09)</f>
        <v>0.24</v>
      </c>
      <c r="K2807" s="3">
        <f>+IF(J2807=100%,10,0)+IF(J2807=91%,9,0)+IF(J2807=87%,9,0)+IF(J2807=82%,8,0)+IF(J2807=78%,8,0)+IF(J2807=76%,8,0)+IF(J2807=73%,7,0)+IF(J2807=72%,7,0)+IF(J2807=70%,7,0)+IF(J2807=69%,7,0)+IF(J2807=67%,7,0)+IF(J2807=63%,6,0)+IF(J2807=61%,6,0)+IF(J2807=60%,6,0)+IF(J2807=58%,6,0)+IF(J2807=57%,6,0)+IF(J2807=55%,6,0)+IF(J2807=54%,5,0)+IF(J2807=52%,5,0)+IF(J2807=48%,5,0)+IF(J2807=46%,5,0)+IF(J2807=45%,5,0)+IF(J2807=43%,4,0)+IF(J2807=42%,4,0)+IF(J2807=39%,4,0)+IF(J2807=37%,4,0)+IF(J2807=33%,3,0)+IF(J2807=31%,3,0)+IF(J2807=30%,3,0)+IF(J2807=28%,3,0)+IF(J2807=24%,2,0)+IF(J2807=22%,2,0)+IF(J2807=18%,2,0)+IF(J2807=15%,2,0)+IF(J2807=13%,1,0)+IF(J2807=9%,1,0)</f>
        <v>2</v>
      </c>
    </row>
    <row r="2808" spans="1:11" x14ac:dyDescent="0.25">
      <c r="A2808" s="3" t="s">
        <v>551</v>
      </c>
      <c r="B2808" s="5"/>
      <c r="C2808" s="5" t="s">
        <v>0</v>
      </c>
      <c r="D2808" s="5" t="s">
        <v>0</v>
      </c>
      <c r="E2808" s="5" t="s">
        <v>0</v>
      </c>
      <c r="F2808" s="5"/>
      <c r="G2808" s="5" t="s">
        <v>0</v>
      </c>
      <c r="H2808" s="5"/>
      <c r="I2808" s="5"/>
      <c r="J2808" s="4">
        <f>IF(B2808="",0,0.15)+IF(C2808="",0,0.15)+IF(D2808="",0,0.15)+IF(E2808="",0,0.15)+IF(F2808="",0,0.13)+IF(G2808="",0,0.09)+IF(H2808="",0,0.09)+IF(I2808="",0,0.09)</f>
        <v>0.53999999999999992</v>
      </c>
      <c r="K2808" s="3">
        <f>+IF(J2808=100%,10,0)+IF(J2808=91%,9,0)+IF(J2808=87%,9,0)+IF(J2808=82%,8,0)+IF(J2808=78%,8,0)+IF(J2808=76%,8,0)+IF(J2808=73%,7,0)+IF(J2808=72%,7,0)+IF(J2808=70%,7,0)+IF(J2808=69%,7,0)+IF(J2808=67%,7,0)+IF(J2808=63%,6,0)+IF(J2808=61%,6,0)+IF(J2808=60%,6,0)+IF(J2808=58%,6,0)+IF(J2808=57%,6,0)+IF(J2808=55%,6,0)+IF(J2808=54%,5,0)+IF(J2808=52%,5,0)+IF(J2808=48%,5,0)+IF(J2808=46%,5,0)+IF(J2808=45%,5,0)+IF(J2808=43%,4,0)+IF(J2808=42%,4,0)+IF(J2808=39%,4,0)+IF(J2808=37%,4,0)+IF(J2808=33%,3,0)+IF(J2808=31%,3,0)+IF(J2808=30%,3,0)+IF(J2808=28%,3,0)+IF(J2808=24%,2,0)+IF(J2808=22%,2,0)+IF(J2808=18%,2,0)+IF(J2808=15%,2,0)+IF(J2808=13%,1,0)+IF(J2808=9%,1,0)</f>
        <v>5</v>
      </c>
    </row>
    <row r="2809" spans="1:11" x14ac:dyDescent="0.25">
      <c r="A2809" s="3" t="s">
        <v>550</v>
      </c>
      <c r="B2809" s="5" t="s">
        <v>0</v>
      </c>
      <c r="C2809" s="5" t="s">
        <v>0</v>
      </c>
      <c r="D2809" s="5"/>
      <c r="E2809" s="5"/>
      <c r="F2809" s="5"/>
      <c r="G2809" s="5"/>
      <c r="H2809" s="5" t="s">
        <v>0</v>
      </c>
      <c r="I2809" s="5"/>
      <c r="J2809" s="4">
        <f>IF(B2809="",0,0.15)+IF(C2809="",0,0.15)+IF(D2809="",0,0.15)+IF(E2809="",0,0.15)+IF(F2809="",0,0.13)+IF(G2809="",0,0.09)+IF(H2809="",0,0.09)+IF(I2809="",0,0.09)</f>
        <v>0.39</v>
      </c>
      <c r="K2809" s="3">
        <f>+IF(J2809=100%,10,0)+IF(J2809=91%,9,0)+IF(J2809=87%,9,0)+IF(J2809=82%,8,0)+IF(J2809=78%,8,0)+IF(J2809=76%,8,0)+IF(J2809=73%,7,0)+IF(J2809=72%,7,0)+IF(J2809=70%,7,0)+IF(J2809=69%,7,0)+IF(J2809=67%,7,0)+IF(J2809=63%,6,0)+IF(J2809=61%,6,0)+IF(J2809=60%,6,0)+IF(J2809=58%,6,0)+IF(J2809=57%,6,0)+IF(J2809=55%,6,0)+IF(J2809=54%,5,0)+IF(J2809=52%,5,0)+IF(J2809=48%,5,0)+IF(J2809=46%,5,0)+IF(J2809=45%,5,0)+IF(J2809=43%,4,0)+IF(J2809=42%,4,0)+IF(J2809=39%,4,0)+IF(J2809=37%,4,0)+IF(J2809=33%,3,0)+IF(J2809=31%,3,0)+IF(J2809=30%,3,0)+IF(J2809=28%,3,0)+IF(J2809=24%,2,0)+IF(J2809=22%,2,0)+IF(J2809=18%,2,0)+IF(J2809=15%,2,0)+IF(J2809=13%,1,0)+IF(J2809=9%,1,0)</f>
        <v>4</v>
      </c>
    </row>
    <row r="2810" spans="1:11" x14ac:dyDescent="0.25">
      <c r="A2810" s="3" t="s">
        <v>549</v>
      </c>
      <c r="B2810" s="5" t="s">
        <v>0</v>
      </c>
      <c r="C2810" s="5" t="s">
        <v>0</v>
      </c>
      <c r="D2810" s="5" t="s">
        <v>0</v>
      </c>
      <c r="E2810" s="5" t="s">
        <v>0</v>
      </c>
      <c r="F2810" s="5"/>
      <c r="G2810" s="5"/>
      <c r="H2810" s="5" t="s">
        <v>0</v>
      </c>
      <c r="I2810" s="5"/>
      <c r="J2810" s="4">
        <f>IF(B2810="",0,0.15)+IF(C2810="",0,0.15)+IF(D2810="",0,0.15)+IF(E2810="",0,0.15)+IF(F2810="",0,0.13)+IF(G2810="",0,0.09)+IF(H2810="",0,0.09)+IF(I2810="",0,0.09)</f>
        <v>0.69</v>
      </c>
      <c r="K2810" s="3">
        <f>+IF(J2810=100%,10,0)+IF(J2810=91%,9,0)+IF(J2810=87%,9,0)+IF(J2810=82%,8,0)+IF(J2810=78%,8,0)+IF(J2810=76%,8,0)+IF(J2810=73%,7,0)+IF(J2810=72%,7,0)+IF(J2810=70%,7,0)+IF(J2810=69%,7,0)+IF(J2810=67%,7,0)+IF(J2810=63%,6,0)+IF(J2810=61%,6,0)+IF(J2810=60%,6,0)+IF(J2810=58%,6,0)+IF(J2810=57%,6,0)+IF(J2810=55%,6,0)+IF(J2810=54%,5,0)+IF(J2810=52%,5,0)+IF(J2810=48%,5,0)+IF(J2810=46%,5,0)+IF(J2810=45%,5,0)+IF(J2810=43%,4,0)+IF(J2810=42%,4,0)+IF(J2810=39%,4,0)+IF(J2810=37%,4,0)+IF(J2810=33%,3,0)+IF(J2810=31%,3,0)+IF(J2810=30%,3,0)+IF(J2810=28%,3,0)+IF(J2810=24%,2,0)+IF(J2810=22%,2,0)+IF(J2810=18%,2,0)+IF(J2810=15%,2,0)+IF(J2810=13%,1,0)+IF(J2810=9%,1,0)</f>
        <v>7</v>
      </c>
    </row>
    <row r="2811" spans="1:11" x14ac:dyDescent="0.25">
      <c r="A2811" s="3" t="s">
        <v>548</v>
      </c>
      <c r="B2811" s="5"/>
      <c r="C2811" s="5"/>
      <c r="D2811" s="5"/>
      <c r="E2811" s="5"/>
      <c r="F2811" s="5" t="s">
        <v>0</v>
      </c>
      <c r="G2811" s="5"/>
      <c r="H2811" s="5"/>
      <c r="I2811" s="5"/>
      <c r="J2811" s="4">
        <f>IF(B2811="",0,0.15)+IF(C2811="",0,0.15)+IF(D2811="",0,0.15)+IF(E2811="",0,0.15)+IF(F2811="",0,0.13)+IF(G2811="",0,0.09)+IF(H2811="",0,0.09)+IF(I2811="",0,0.09)</f>
        <v>0.13</v>
      </c>
      <c r="K2811" s="3">
        <f>+IF(J2811=100%,10,0)+IF(J2811=91%,9,0)+IF(J2811=87%,9,0)+IF(J2811=82%,8,0)+IF(J2811=78%,8,0)+IF(J2811=76%,8,0)+IF(J2811=73%,7,0)+IF(J2811=72%,7,0)+IF(J2811=70%,7,0)+IF(J2811=69%,7,0)+IF(J2811=67%,7,0)+IF(J2811=63%,6,0)+IF(J2811=61%,6,0)+IF(J2811=60%,6,0)+IF(J2811=58%,6,0)+IF(J2811=57%,6,0)+IF(J2811=55%,6,0)+IF(J2811=54%,5,0)+IF(J2811=52%,5,0)+IF(J2811=48%,5,0)+IF(J2811=46%,5,0)+IF(J2811=45%,5,0)+IF(J2811=43%,4,0)+IF(J2811=42%,4,0)+IF(J2811=39%,4,0)+IF(J2811=37%,4,0)+IF(J2811=33%,3,0)+IF(J2811=31%,3,0)+IF(J2811=30%,3,0)+IF(J2811=28%,3,0)+IF(J2811=24%,2,0)+IF(J2811=22%,2,0)+IF(J2811=18%,2,0)+IF(J2811=15%,2,0)+IF(J2811=13%,1,0)+IF(J2811=9%,1,0)</f>
        <v>1</v>
      </c>
    </row>
    <row r="2812" spans="1:11" x14ac:dyDescent="0.25">
      <c r="A2812" s="3" t="s">
        <v>547</v>
      </c>
      <c r="B2812" s="5"/>
      <c r="C2812" s="5"/>
      <c r="D2812" s="5"/>
      <c r="E2812" s="5"/>
      <c r="F2812" s="5" t="s">
        <v>0</v>
      </c>
      <c r="G2812" s="5"/>
      <c r="H2812" s="5"/>
      <c r="I2812" s="5"/>
      <c r="J2812" s="4">
        <f>IF(B2812="",0,0.15)+IF(C2812="",0,0.15)+IF(D2812="",0,0.15)+IF(E2812="",0,0.15)+IF(F2812="",0,0.13)+IF(G2812="",0,0.09)+IF(H2812="",0,0.09)+IF(I2812="",0,0.09)</f>
        <v>0.13</v>
      </c>
      <c r="K2812" s="3">
        <f>+IF(J2812=100%,10,0)+IF(J2812=91%,9,0)+IF(J2812=87%,9,0)+IF(J2812=82%,8,0)+IF(J2812=78%,8,0)+IF(J2812=76%,8,0)+IF(J2812=73%,7,0)+IF(J2812=72%,7,0)+IF(J2812=70%,7,0)+IF(J2812=69%,7,0)+IF(J2812=67%,7,0)+IF(J2812=63%,6,0)+IF(J2812=61%,6,0)+IF(J2812=60%,6,0)+IF(J2812=58%,6,0)+IF(J2812=57%,6,0)+IF(J2812=55%,6,0)+IF(J2812=54%,5,0)+IF(J2812=52%,5,0)+IF(J2812=48%,5,0)+IF(J2812=46%,5,0)+IF(J2812=45%,5,0)+IF(J2812=43%,4,0)+IF(J2812=42%,4,0)+IF(J2812=39%,4,0)+IF(J2812=37%,4,0)+IF(J2812=33%,3,0)+IF(J2812=31%,3,0)+IF(J2812=30%,3,0)+IF(J2812=28%,3,0)+IF(J2812=24%,2,0)+IF(J2812=22%,2,0)+IF(J2812=18%,2,0)+IF(J2812=15%,2,0)+IF(J2812=13%,1,0)+IF(J2812=9%,1,0)</f>
        <v>1</v>
      </c>
    </row>
    <row r="2813" spans="1:11" x14ac:dyDescent="0.25">
      <c r="A2813" s="3" t="s">
        <v>546</v>
      </c>
      <c r="B2813" s="5"/>
      <c r="C2813" s="5" t="s">
        <v>0</v>
      </c>
      <c r="D2813" s="5"/>
      <c r="E2813" s="5" t="s">
        <v>0</v>
      </c>
      <c r="F2813" s="5"/>
      <c r="G2813" s="5"/>
      <c r="H2813" s="5" t="s">
        <v>0</v>
      </c>
      <c r="I2813" s="5"/>
      <c r="J2813" s="4">
        <f>IF(B2813="",0,0.15)+IF(C2813="",0,0.15)+IF(D2813="",0,0.15)+IF(E2813="",0,0.15)+IF(F2813="",0,0.13)+IF(G2813="",0,0.09)+IF(H2813="",0,0.09)+IF(I2813="",0,0.09)</f>
        <v>0.39</v>
      </c>
      <c r="K2813" s="3">
        <f>+IF(J2813=100%,10,0)+IF(J2813=91%,9,0)+IF(J2813=87%,9,0)+IF(J2813=82%,8,0)+IF(J2813=78%,8,0)+IF(J2813=76%,8,0)+IF(J2813=73%,7,0)+IF(J2813=72%,7,0)+IF(J2813=70%,7,0)+IF(J2813=69%,7,0)+IF(J2813=67%,7,0)+IF(J2813=63%,6,0)+IF(J2813=61%,6,0)+IF(J2813=60%,6,0)+IF(J2813=58%,6,0)+IF(J2813=57%,6,0)+IF(J2813=55%,6,0)+IF(J2813=54%,5,0)+IF(J2813=52%,5,0)+IF(J2813=48%,5,0)+IF(J2813=46%,5,0)+IF(J2813=45%,5,0)+IF(J2813=43%,4,0)+IF(J2813=42%,4,0)+IF(J2813=39%,4,0)+IF(J2813=37%,4,0)+IF(J2813=33%,3,0)+IF(J2813=31%,3,0)+IF(J2813=30%,3,0)+IF(J2813=28%,3,0)+IF(J2813=24%,2,0)+IF(J2813=22%,2,0)+IF(J2813=18%,2,0)+IF(J2813=15%,2,0)+IF(J2813=13%,1,0)+IF(J2813=9%,1,0)</f>
        <v>4</v>
      </c>
    </row>
    <row r="2814" spans="1:11" x14ac:dyDescent="0.25">
      <c r="A2814" s="3" t="s">
        <v>545</v>
      </c>
      <c r="B2814" s="5"/>
      <c r="C2814" s="5" t="s">
        <v>0</v>
      </c>
      <c r="D2814" s="5" t="s">
        <v>0</v>
      </c>
      <c r="E2814" s="5" t="s">
        <v>0</v>
      </c>
      <c r="F2814" s="5"/>
      <c r="G2814" s="5" t="s">
        <v>0</v>
      </c>
      <c r="H2814" s="5"/>
      <c r="I2814" s="5"/>
      <c r="J2814" s="4">
        <f>IF(B2814="",0,0.15)+IF(C2814="",0,0.15)+IF(D2814="",0,0.15)+IF(E2814="",0,0.15)+IF(F2814="",0,0.13)+IF(G2814="",0,0.09)+IF(H2814="",0,0.09)+IF(I2814="",0,0.09)</f>
        <v>0.53999999999999992</v>
      </c>
      <c r="K2814" s="3">
        <f>+IF(J2814=100%,10,0)+IF(J2814=91%,9,0)+IF(J2814=87%,9,0)+IF(J2814=82%,8,0)+IF(J2814=78%,8,0)+IF(J2814=76%,8,0)+IF(J2814=73%,7,0)+IF(J2814=72%,7,0)+IF(J2814=70%,7,0)+IF(J2814=69%,7,0)+IF(J2814=67%,7,0)+IF(J2814=63%,6,0)+IF(J2814=61%,6,0)+IF(J2814=60%,6,0)+IF(J2814=58%,6,0)+IF(J2814=57%,6,0)+IF(J2814=55%,6,0)+IF(J2814=54%,5,0)+IF(J2814=52%,5,0)+IF(J2814=48%,5,0)+IF(J2814=46%,5,0)+IF(J2814=45%,5,0)+IF(J2814=43%,4,0)+IF(J2814=42%,4,0)+IF(J2814=39%,4,0)+IF(J2814=37%,4,0)+IF(J2814=33%,3,0)+IF(J2814=31%,3,0)+IF(J2814=30%,3,0)+IF(J2814=28%,3,0)+IF(J2814=24%,2,0)+IF(J2814=22%,2,0)+IF(J2814=18%,2,0)+IF(J2814=15%,2,0)+IF(J2814=13%,1,0)+IF(J2814=9%,1,0)</f>
        <v>5</v>
      </c>
    </row>
    <row r="2815" spans="1:11" x14ac:dyDescent="0.25">
      <c r="A2815" s="3" t="s">
        <v>544</v>
      </c>
      <c r="B2815" s="5" t="s">
        <v>0</v>
      </c>
      <c r="C2815" s="5"/>
      <c r="D2815" s="5" t="s">
        <v>0</v>
      </c>
      <c r="E2815" s="5" t="s">
        <v>0</v>
      </c>
      <c r="F2815" s="5"/>
      <c r="G2815" s="5"/>
      <c r="H2815" s="5" t="s">
        <v>0</v>
      </c>
      <c r="I2815" s="5"/>
      <c r="J2815" s="4">
        <f>IF(B2815="",0,0.15)+IF(C2815="",0,0.15)+IF(D2815="",0,0.15)+IF(E2815="",0,0.15)+IF(F2815="",0,0.13)+IF(G2815="",0,0.09)+IF(H2815="",0,0.09)+IF(I2815="",0,0.09)</f>
        <v>0.53999999999999992</v>
      </c>
      <c r="K2815" s="3">
        <f>+IF(J2815=100%,10,0)+IF(J2815=91%,9,0)+IF(J2815=87%,9,0)+IF(J2815=82%,8,0)+IF(J2815=78%,8,0)+IF(J2815=76%,8,0)+IF(J2815=73%,7,0)+IF(J2815=72%,7,0)+IF(J2815=70%,7,0)+IF(J2815=69%,7,0)+IF(J2815=67%,7,0)+IF(J2815=63%,6,0)+IF(J2815=61%,6,0)+IF(J2815=60%,6,0)+IF(J2815=58%,6,0)+IF(J2815=57%,6,0)+IF(J2815=55%,6,0)+IF(J2815=54%,5,0)+IF(J2815=52%,5,0)+IF(J2815=48%,5,0)+IF(J2815=46%,5,0)+IF(J2815=45%,5,0)+IF(J2815=43%,4,0)+IF(J2815=42%,4,0)+IF(J2815=39%,4,0)+IF(J2815=37%,4,0)+IF(J2815=33%,3,0)+IF(J2815=31%,3,0)+IF(J2815=30%,3,0)+IF(J2815=28%,3,0)+IF(J2815=24%,2,0)+IF(J2815=22%,2,0)+IF(J2815=18%,2,0)+IF(J2815=15%,2,0)+IF(J2815=13%,1,0)+IF(J2815=9%,1,0)</f>
        <v>5</v>
      </c>
    </row>
    <row r="2816" spans="1:11" x14ac:dyDescent="0.25">
      <c r="A2816" s="3" t="s">
        <v>543</v>
      </c>
      <c r="B2816" s="5" t="s">
        <v>0</v>
      </c>
      <c r="C2816" s="5"/>
      <c r="D2816" s="5" t="s">
        <v>0</v>
      </c>
      <c r="E2816" s="5" t="s">
        <v>0</v>
      </c>
      <c r="F2816" s="5"/>
      <c r="G2816" s="5"/>
      <c r="H2816" s="5" t="s">
        <v>0</v>
      </c>
      <c r="I2816" s="5"/>
      <c r="J2816" s="4">
        <f>IF(B2816="",0,0.15)+IF(C2816="",0,0.15)+IF(D2816="",0,0.15)+IF(E2816="",0,0.15)+IF(F2816="",0,0.13)+IF(G2816="",0,0.09)+IF(H2816="",0,0.09)+IF(I2816="",0,0.09)</f>
        <v>0.53999999999999992</v>
      </c>
      <c r="K2816" s="3">
        <f>+IF(J2816=100%,10,0)+IF(J2816=91%,9,0)+IF(J2816=87%,9,0)+IF(J2816=82%,8,0)+IF(J2816=78%,8,0)+IF(J2816=76%,8,0)+IF(J2816=73%,7,0)+IF(J2816=72%,7,0)+IF(J2816=70%,7,0)+IF(J2816=69%,7,0)+IF(J2816=67%,7,0)+IF(J2816=63%,6,0)+IF(J2816=61%,6,0)+IF(J2816=60%,6,0)+IF(J2816=58%,6,0)+IF(J2816=57%,6,0)+IF(J2816=55%,6,0)+IF(J2816=54%,5,0)+IF(J2816=52%,5,0)+IF(J2816=48%,5,0)+IF(J2816=46%,5,0)+IF(J2816=45%,5,0)+IF(J2816=43%,4,0)+IF(J2816=42%,4,0)+IF(J2816=39%,4,0)+IF(J2816=37%,4,0)+IF(J2816=33%,3,0)+IF(J2816=31%,3,0)+IF(J2816=30%,3,0)+IF(J2816=28%,3,0)+IF(J2816=24%,2,0)+IF(J2816=22%,2,0)+IF(J2816=18%,2,0)+IF(J2816=15%,2,0)+IF(J2816=13%,1,0)+IF(J2816=9%,1,0)</f>
        <v>5</v>
      </c>
    </row>
    <row r="2817" spans="1:11" x14ac:dyDescent="0.25">
      <c r="A2817" s="3" t="s">
        <v>542</v>
      </c>
      <c r="B2817" s="5" t="s">
        <v>0</v>
      </c>
      <c r="C2817" s="5"/>
      <c r="D2817" s="5" t="s">
        <v>0</v>
      </c>
      <c r="E2817" s="5" t="s">
        <v>0</v>
      </c>
      <c r="F2817" s="5"/>
      <c r="G2817" s="5" t="s">
        <v>0</v>
      </c>
      <c r="H2817" s="5" t="s">
        <v>0</v>
      </c>
      <c r="I2817" s="5"/>
      <c r="J2817" s="4">
        <f>IF(B2817="",0,0.15)+IF(C2817="",0,0.15)+IF(D2817="",0,0.15)+IF(E2817="",0,0.15)+IF(F2817="",0,0.13)+IF(G2817="",0,0.09)+IF(H2817="",0,0.09)+IF(I2817="",0,0.09)</f>
        <v>0.62999999999999989</v>
      </c>
      <c r="K2817" s="3">
        <f>+IF(J2817=100%,10,0)+IF(J2817=91%,9,0)+IF(J2817=87%,9,0)+IF(J2817=82%,8,0)+IF(J2817=78%,8,0)+IF(J2817=76%,8,0)+IF(J2817=73%,7,0)+IF(J2817=72%,7,0)+IF(J2817=70%,7,0)+IF(J2817=69%,7,0)+IF(J2817=67%,7,0)+IF(J2817=63%,6,0)+IF(J2817=61%,6,0)+IF(J2817=60%,6,0)+IF(J2817=58%,6,0)+IF(J2817=57%,6,0)+IF(J2817=55%,6,0)+IF(J2817=54%,5,0)+IF(J2817=52%,5,0)+IF(J2817=48%,5,0)+IF(J2817=46%,5,0)+IF(J2817=45%,5,0)+IF(J2817=43%,4,0)+IF(J2817=42%,4,0)+IF(J2817=39%,4,0)+IF(J2817=37%,4,0)+IF(J2817=33%,3,0)+IF(J2817=31%,3,0)+IF(J2817=30%,3,0)+IF(J2817=28%,3,0)+IF(J2817=24%,2,0)+IF(J2817=22%,2,0)+IF(J2817=18%,2,0)+IF(J2817=15%,2,0)+IF(J2817=13%,1,0)+IF(J2817=9%,1,0)</f>
        <v>6</v>
      </c>
    </row>
    <row r="2818" spans="1:11" x14ac:dyDescent="0.25">
      <c r="A2818" s="3" t="s">
        <v>541</v>
      </c>
      <c r="B2818" s="5" t="s">
        <v>0</v>
      </c>
      <c r="C2818" s="5"/>
      <c r="D2818" s="5" t="s">
        <v>0</v>
      </c>
      <c r="E2818" s="5" t="s">
        <v>0</v>
      </c>
      <c r="F2818" s="5"/>
      <c r="G2818" s="5"/>
      <c r="H2818" s="5" t="s">
        <v>0</v>
      </c>
      <c r="I2818" s="5"/>
      <c r="J2818" s="4">
        <f>IF(B2818="",0,0.15)+IF(C2818="",0,0.15)+IF(D2818="",0,0.15)+IF(E2818="",0,0.15)+IF(F2818="",0,0.13)+IF(G2818="",0,0.09)+IF(H2818="",0,0.09)+IF(I2818="",0,0.09)</f>
        <v>0.53999999999999992</v>
      </c>
      <c r="K2818" s="3">
        <f>+IF(J2818=100%,10,0)+IF(J2818=91%,9,0)+IF(J2818=87%,9,0)+IF(J2818=82%,8,0)+IF(J2818=78%,8,0)+IF(J2818=76%,8,0)+IF(J2818=73%,7,0)+IF(J2818=72%,7,0)+IF(J2818=70%,7,0)+IF(J2818=69%,7,0)+IF(J2818=67%,7,0)+IF(J2818=63%,6,0)+IF(J2818=61%,6,0)+IF(J2818=60%,6,0)+IF(J2818=58%,6,0)+IF(J2818=57%,6,0)+IF(J2818=55%,6,0)+IF(J2818=54%,5,0)+IF(J2818=52%,5,0)+IF(J2818=48%,5,0)+IF(J2818=46%,5,0)+IF(J2818=45%,5,0)+IF(J2818=43%,4,0)+IF(J2818=42%,4,0)+IF(J2818=39%,4,0)+IF(J2818=37%,4,0)+IF(J2818=33%,3,0)+IF(J2818=31%,3,0)+IF(J2818=30%,3,0)+IF(J2818=28%,3,0)+IF(J2818=24%,2,0)+IF(J2818=22%,2,0)+IF(J2818=18%,2,0)+IF(J2818=15%,2,0)+IF(J2818=13%,1,0)+IF(J2818=9%,1,0)</f>
        <v>5</v>
      </c>
    </row>
    <row r="2819" spans="1:11" x14ac:dyDescent="0.25">
      <c r="A2819" s="3" t="s">
        <v>540</v>
      </c>
      <c r="B2819" s="5" t="s">
        <v>0</v>
      </c>
      <c r="C2819" s="5"/>
      <c r="D2819" s="5" t="s">
        <v>0</v>
      </c>
      <c r="E2819" s="5" t="s">
        <v>0</v>
      </c>
      <c r="F2819" s="5"/>
      <c r="G2819" s="5"/>
      <c r="H2819" s="5" t="s">
        <v>0</v>
      </c>
      <c r="I2819" s="5"/>
      <c r="J2819" s="4">
        <f>IF(B2819="",0,0.15)+IF(C2819="",0,0.15)+IF(D2819="",0,0.15)+IF(E2819="",0,0.15)+IF(F2819="",0,0.13)+IF(G2819="",0,0.09)+IF(H2819="",0,0.09)+IF(I2819="",0,0.09)</f>
        <v>0.53999999999999992</v>
      </c>
      <c r="K2819" s="3">
        <f>+IF(J2819=100%,10,0)+IF(J2819=91%,9,0)+IF(J2819=87%,9,0)+IF(J2819=82%,8,0)+IF(J2819=78%,8,0)+IF(J2819=76%,8,0)+IF(J2819=73%,7,0)+IF(J2819=72%,7,0)+IF(J2819=70%,7,0)+IF(J2819=69%,7,0)+IF(J2819=67%,7,0)+IF(J2819=63%,6,0)+IF(J2819=61%,6,0)+IF(J2819=60%,6,0)+IF(J2819=58%,6,0)+IF(J2819=57%,6,0)+IF(J2819=55%,6,0)+IF(J2819=54%,5,0)+IF(J2819=52%,5,0)+IF(J2819=48%,5,0)+IF(J2819=46%,5,0)+IF(J2819=45%,5,0)+IF(J2819=43%,4,0)+IF(J2819=42%,4,0)+IF(J2819=39%,4,0)+IF(J2819=37%,4,0)+IF(J2819=33%,3,0)+IF(J2819=31%,3,0)+IF(J2819=30%,3,0)+IF(J2819=28%,3,0)+IF(J2819=24%,2,0)+IF(J2819=22%,2,0)+IF(J2819=18%,2,0)+IF(J2819=15%,2,0)+IF(J2819=13%,1,0)+IF(J2819=9%,1,0)</f>
        <v>5</v>
      </c>
    </row>
    <row r="2820" spans="1:11" x14ac:dyDescent="0.25">
      <c r="A2820" s="3" t="s">
        <v>539</v>
      </c>
      <c r="B2820" s="5" t="s">
        <v>0</v>
      </c>
      <c r="C2820" s="5"/>
      <c r="D2820" s="5" t="s">
        <v>0</v>
      </c>
      <c r="E2820" s="5" t="s">
        <v>0</v>
      </c>
      <c r="F2820" s="5"/>
      <c r="G2820" s="5"/>
      <c r="H2820" s="5" t="s">
        <v>0</v>
      </c>
      <c r="I2820" s="5"/>
      <c r="J2820" s="4">
        <f>IF(B2820="",0,0.15)+IF(C2820="",0,0.15)+IF(D2820="",0,0.15)+IF(E2820="",0,0.15)+IF(F2820="",0,0.13)+IF(G2820="",0,0.09)+IF(H2820="",0,0.09)+IF(I2820="",0,0.09)</f>
        <v>0.53999999999999992</v>
      </c>
      <c r="K2820" s="3">
        <f>+IF(J2820=100%,10,0)+IF(J2820=91%,9,0)+IF(J2820=87%,9,0)+IF(J2820=82%,8,0)+IF(J2820=78%,8,0)+IF(J2820=76%,8,0)+IF(J2820=73%,7,0)+IF(J2820=72%,7,0)+IF(J2820=70%,7,0)+IF(J2820=69%,7,0)+IF(J2820=67%,7,0)+IF(J2820=63%,6,0)+IF(J2820=61%,6,0)+IF(J2820=60%,6,0)+IF(J2820=58%,6,0)+IF(J2820=57%,6,0)+IF(J2820=55%,6,0)+IF(J2820=54%,5,0)+IF(J2820=52%,5,0)+IF(J2820=48%,5,0)+IF(J2820=46%,5,0)+IF(J2820=45%,5,0)+IF(J2820=43%,4,0)+IF(J2820=42%,4,0)+IF(J2820=39%,4,0)+IF(J2820=37%,4,0)+IF(J2820=33%,3,0)+IF(J2820=31%,3,0)+IF(J2820=30%,3,0)+IF(J2820=28%,3,0)+IF(J2820=24%,2,0)+IF(J2820=22%,2,0)+IF(J2820=18%,2,0)+IF(J2820=15%,2,0)+IF(J2820=13%,1,0)+IF(J2820=9%,1,0)</f>
        <v>5</v>
      </c>
    </row>
    <row r="2821" spans="1:11" x14ac:dyDescent="0.25">
      <c r="A2821" s="3" t="s">
        <v>538</v>
      </c>
      <c r="B2821" s="5" t="s">
        <v>0</v>
      </c>
      <c r="C2821" s="5"/>
      <c r="D2821" s="5" t="s">
        <v>0</v>
      </c>
      <c r="E2821" s="5" t="s">
        <v>0</v>
      </c>
      <c r="F2821" s="5"/>
      <c r="G2821" s="5"/>
      <c r="H2821" s="5" t="s">
        <v>0</v>
      </c>
      <c r="I2821" s="5"/>
      <c r="J2821" s="4">
        <f>IF(B2821="",0,0.15)+IF(C2821="",0,0.15)+IF(D2821="",0,0.15)+IF(E2821="",0,0.15)+IF(F2821="",0,0.13)+IF(G2821="",0,0.09)+IF(H2821="",0,0.09)+IF(I2821="",0,0.09)</f>
        <v>0.53999999999999992</v>
      </c>
      <c r="K2821" s="3">
        <f>+IF(J2821=100%,10,0)+IF(J2821=91%,9,0)+IF(J2821=87%,9,0)+IF(J2821=82%,8,0)+IF(J2821=78%,8,0)+IF(J2821=76%,8,0)+IF(J2821=73%,7,0)+IF(J2821=72%,7,0)+IF(J2821=70%,7,0)+IF(J2821=69%,7,0)+IF(J2821=67%,7,0)+IF(J2821=63%,6,0)+IF(J2821=61%,6,0)+IF(J2821=60%,6,0)+IF(J2821=58%,6,0)+IF(J2821=57%,6,0)+IF(J2821=55%,6,0)+IF(J2821=54%,5,0)+IF(J2821=52%,5,0)+IF(J2821=48%,5,0)+IF(J2821=46%,5,0)+IF(J2821=45%,5,0)+IF(J2821=43%,4,0)+IF(J2821=42%,4,0)+IF(J2821=39%,4,0)+IF(J2821=37%,4,0)+IF(J2821=33%,3,0)+IF(J2821=31%,3,0)+IF(J2821=30%,3,0)+IF(J2821=28%,3,0)+IF(J2821=24%,2,0)+IF(J2821=22%,2,0)+IF(J2821=18%,2,0)+IF(J2821=15%,2,0)+IF(J2821=13%,1,0)+IF(J2821=9%,1,0)</f>
        <v>5</v>
      </c>
    </row>
    <row r="2822" spans="1:11" x14ac:dyDescent="0.25">
      <c r="A2822" s="3" t="s">
        <v>537</v>
      </c>
      <c r="B2822" s="5" t="s">
        <v>0</v>
      </c>
      <c r="C2822" s="5"/>
      <c r="D2822" s="5" t="s">
        <v>0</v>
      </c>
      <c r="E2822" s="5" t="s">
        <v>0</v>
      </c>
      <c r="F2822" s="5"/>
      <c r="G2822" s="5" t="s">
        <v>0</v>
      </c>
      <c r="H2822" s="5"/>
      <c r="I2822" s="5"/>
      <c r="J2822" s="4">
        <f>IF(B2822="",0,0.15)+IF(C2822="",0,0.15)+IF(D2822="",0,0.15)+IF(E2822="",0,0.15)+IF(F2822="",0,0.13)+IF(G2822="",0,0.09)+IF(H2822="",0,0.09)+IF(I2822="",0,0.09)</f>
        <v>0.53999999999999992</v>
      </c>
      <c r="K2822" s="3">
        <f>+IF(J2822=100%,10,0)+IF(J2822=91%,9,0)+IF(J2822=87%,9,0)+IF(J2822=82%,8,0)+IF(J2822=78%,8,0)+IF(J2822=76%,8,0)+IF(J2822=73%,7,0)+IF(J2822=72%,7,0)+IF(J2822=70%,7,0)+IF(J2822=69%,7,0)+IF(J2822=67%,7,0)+IF(J2822=63%,6,0)+IF(J2822=61%,6,0)+IF(J2822=60%,6,0)+IF(J2822=58%,6,0)+IF(J2822=57%,6,0)+IF(J2822=55%,6,0)+IF(J2822=54%,5,0)+IF(J2822=52%,5,0)+IF(J2822=48%,5,0)+IF(J2822=46%,5,0)+IF(J2822=45%,5,0)+IF(J2822=43%,4,0)+IF(J2822=42%,4,0)+IF(J2822=39%,4,0)+IF(J2822=37%,4,0)+IF(J2822=33%,3,0)+IF(J2822=31%,3,0)+IF(J2822=30%,3,0)+IF(J2822=28%,3,0)+IF(J2822=24%,2,0)+IF(J2822=22%,2,0)+IF(J2822=18%,2,0)+IF(J2822=15%,2,0)+IF(J2822=13%,1,0)+IF(J2822=9%,1,0)</f>
        <v>5</v>
      </c>
    </row>
    <row r="2823" spans="1:11" x14ac:dyDescent="0.25">
      <c r="A2823" s="3" t="s">
        <v>536</v>
      </c>
      <c r="B2823" s="5" t="s">
        <v>0</v>
      </c>
      <c r="C2823" s="5"/>
      <c r="D2823" s="5" t="s">
        <v>0</v>
      </c>
      <c r="E2823" s="5" t="s">
        <v>0</v>
      </c>
      <c r="F2823" s="5"/>
      <c r="G2823" s="5"/>
      <c r="H2823" s="5" t="s">
        <v>0</v>
      </c>
      <c r="I2823" s="5"/>
      <c r="J2823" s="4">
        <f>IF(B2823="",0,0.15)+IF(C2823="",0,0.15)+IF(D2823="",0,0.15)+IF(E2823="",0,0.15)+IF(F2823="",0,0.13)+IF(G2823="",0,0.09)+IF(H2823="",0,0.09)+IF(I2823="",0,0.09)</f>
        <v>0.53999999999999992</v>
      </c>
      <c r="K2823" s="3">
        <f>+IF(J2823=100%,10,0)+IF(J2823=91%,9,0)+IF(J2823=87%,9,0)+IF(J2823=82%,8,0)+IF(J2823=78%,8,0)+IF(J2823=76%,8,0)+IF(J2823=73%,7,0)+IF(J2823=72%,7,0)+IF(J2823=70%,7,0)+IF(J2823=69%,7,0)+IF(J2823=67%,7,0)+IF(J2823=63%,6,0)+IF(J2823=61%,6,0)+IF(J2823=60%,6,0)+IF(J2823=58%,6,0)+IF(J2823=57%,6,0)+IF(J2823=55%,6,0)+IF(J2823=54%,5,0)+IF(J2823=52%,5,0)+IF(J2823=48%,5,0)+IF(J2823=46%,5,0)+IF(J2823=45%,5,0)+IF(J2823=43%,4,0)+IF(J2823=42%,4,0)+IF(J2823=39%,4,0)+IF(J2823=37%,4,0)+IF(J2823=33%,3,0)+IF(J2823=31%,3,0)+IF(J2823=30%,3,0)+IF(J2823=28%,3,0)+IF(J2823=24%,2,0)+IF(J2823=22%,2,0)+IF(J2823=18%,2,0)+IF(J2823=15%,2,0)+IF(J2823=13%,1,0)+IF(J2823=9%,1,0)</f>
        <v>5</v>
      </c>
    </row>
    <row r="2824" spans="1:11" x14ac:dyDescent="0.25">
      <c r="A2824" s="3" t="s">
        <v>535</v>
      </c>
      <c r="B2824" s="5"/>
      <c r="C2824" s="5"/>
      <c r="D2824" s="5" t="s">
        <v>0</v>
      </c>
      <c r="E2824" s="5" t="s">
        <v>0</v>
      </c>
      <c r="F2824" s="5" t="s">
        <v>0</v>
      </c>
      <c r="G2824" s="5" t="s">
        <v>0</v>
      </c>
      <c r="H2824" s="5" t="s">
        <v>0</v>
      </c>
      <c r="I2824" s="5" t="s">
        <v>0</v>
      </c>
      <c r="J2824" s="4">
        <f>IF(B2824="",0,0.15)+IF(C2824="",0,0.15)+IF(D2824="",0,0.15)+IF(E2824="",0,0.15)+IF(F2824="",0,0.13)+IF(G2824="",0,0.09)+IF(H2824="",0,0.09)+IF(I2824="",0,0.09)</f>
        <v>0.7</v>
      </c>
      <c r="K2824" s="3">
        <f>+IF(J2824=100%,10,0)+IF(J2824=91%,9,0)+IF(J2824=87%,9,0)+IF(J2824=82%,8,0)+IF(J2824=78%,8,0)+IF(J2824=76%,8,0)+IF(J2824=73%,7,0)+IF(J2824=72%,7,0)+IF(J2824=70%,7,0)+IF(J2824=69%,7,0)+IF(J2824=67%,7,0)+IF(J2824=63%,6,0)+IF(J2824=61%,6,0)+IF(J2824=60%,6,0)+IF(J2824=58%,6,0)+IF(J2824=57%,6,0)+IF(J2824=55%,6,0)+IF(J2824=54%,5,0)+IF(J2824=52%,5,0)+IF(J2824=48%,5,0)+IF(J2824=46%,5,0)+IF(J2824=45%,5,0)+IF(J2824=43%,4,0)+IF(J2824=42%,4,0)+IF(J2824=39%,4,0)+IF(J2824=37%,4,0)+IF(J2824=33%,3,0)+IF(J2824=31%,3,0)+IF(J2824=30%,3,0)+IF(J2824=28%,3,0)+IF(J2824=24%,2,0)+IF(J2824=22%,2,0)+IF(J2824=18%,2,0)+IF(J2824=15%,2,0)+IF(J2824=13%,1,0)+IF(J2824=9%,1,0)</f>
        <v>7</v>
      </c>
    </row>
    <row r="2825" spans="1:11" x14ac:dyDescent="0.25">
      <c r="A2825" s="3" t="s">
        <v>534</v>
      </c>
      <c r="B2825" s="5"/>
      <c r="C2825" s="5"/>
      <c r="D2825" s="5"/>
      <c r="E2825" s="5" t="s">
        <v>0</v>
      </c>
      <c r="F2825" s="5"/>
      <c r="G2825" s="5"/>
      <c r="H2825" s="5" t="s">
        <v>0</v>
      </c>
      <c r="I2825" s="5" t="s">
        <v>0</v>
      </c>
      <c r="J2825" s="4">
        <f>IF(B2825="",0,0.15)+IF(C2825="",0,0.15)+IF(D2825="",0,0.15)+IF(E2825="",0,0.15)+IF(F2825="",0,0.13)+IF(G2825="",0,0.09)+IF(H2825="",0,0.09)+IF(I2825="",0,0.09)</f>
        <v>0.32999999999999996</v>
      </c>
      <c r="K2825" s="3">
        <f>+IF(J2825=100%,10,0)+IF(J2825=91%,9,0)+IF(J2825=87%,9,0)+IF(J2825=82%,8,0)+IF(J2825=78%,8,0)+IF(J2825=76%,8,0)+IF(J2825=73%,7,0)+IF(J2825=72%,7,0)+IF(J2825=70%,7,0)+IF(J2825=69%,7,0)+IF(J2825=67%,7,0)+IF(J2825=63%,6,0)+IF(J2825=61%,6,0)+IF(J2825=60%,6,0)+IF(J2825=58%,6,0)+IF(J2825=57%,6,0)+IF(J2825=55%,6,0)+IF(J2825=54%,5,0)+IF(J2825=52%,5,0)+IF(J2825=48%,5,0)+IF(J2825=46%,5,0)+IF(J2825=45%,5,0)+IF(J2825=43%,4,0)+IF(J2825=42%,4,0)+IF(J2825=39%,4,0)+IF(J2825=37%,4,0)+IF(J2825=33%,3,0)+IF(J2825=31%,3,0)+IF(J2825=30%,3,0)+IF(J2825=28%,3,0)+IF(J2825=24%,2,0)+IF(J2825=22%,2,0)+IF(J2825=18%,2,0)+IF(J2825=15%,2,0)+IF(J2825=13%,1,0)+IF(J2825=9%,1,0)</f>
        <v>3</v>
      </c>
    </row>
    <row r="2826" spans="1:11" x14ac:dyDescent="0.25">
      <c r="A2826" s="3" t="s">
        <v>533</v>
      </c>
      <c r="B2826" s="5"/>
      <c r="C2826" s="5"/>
      <c r="D2826" s="5"/>
      <c r="E2826" s="5" t="s">
        <v>0</v>
      </c>
      <c r="F2826" s="5"/>
      <c r="G2826" s="5"/>
      <c r="H2826" s="5" t="s">
        <v>0</v>
      </c>
      <c r="I2826" s="5" t="s">
        <v>0</v>
      </c>
      <c r="J2826" s="4">
        <f>IF(B2826="",0,0.15)+IF(C2826="",0,0.15)+IF(D2826="",0,0.15)+IF(E2826="",0,0.15)+IF(F2826="",0,0.13)+IF(G2826="",0,0.09)+IF(H2826="",0,0.09)+IF(I2826="",0,0.09)</f>
        <v>0.32999999999999996</v>
      </c>
      <c r="K2826" s="3">
        <f>+IF(J2826=100%,10,0)+IF(J2826=91%,9,0)+IF(J2826=87%,9,0)+IF(J2826=82%,8,0)+IF(J2826=78%,8,0)+IF(J2826=76%,8,0)+IF(J2826=73%,7,0)+IF(J2826=72%,7,0)+IF(J2826=70%,7,0)+IF(J2826=69%,7,0)+IF(J2826=67%,7,0)+IF(J2826=63%,6,0)+IF(J2826=61%,6,0)+IF(J2826=60%,6,0)+IF(J2826=58%,6,0)+IF(J2826=57%,6,0)+IF(J2826=55%,6,0)+IF(J2826=54%,5,0)+IF(J2826=52%,5,0)+IF(J2826=48%,5,0)+IF(J2826=46%,5,0)+IF(J2826=45%,5,0)+IF(J2826=43%,4,0)+IF(J2826=42%,4,0)+IF(J2826=39%,4,0)+IF(J2826=37%,4,0)+IF(J2826=33%,3,0)+IF(J2826=31%,3,0)+IF(J2826=30%,3,0)+IF(J2826=28%,3,0)+IF(J2826=24%,2,0)+IF(J2826=22%,2,0)+IF(J2826=18%,2,0)+IF(J2826=15%,2,0)+IF(J2826=13%,1,0)+IF(J2826=9%,1,0)</f>
        <v>3</v>
      </c>
    </row>
    <row r="2827" spans="1:11" x14ac:dyDescent="0.25">
      <c r="A2827" s="3" t="s">
        <v>532</v>
      </c>
      <c r="B2827" s="5" t="s">
        <v>0</v>
      </c>
      <c r="C2827" s="5"/>
      <c r="D2827" s="5" t="s">
        <v>0</v>
      </c>
      <c r="E2827" s="5" t="s">
        <v>0</v>
      </c>
      <c r="F2827" s="5"/>
      <c r="G2827" s="5"/>
      <c r="H2827" s="5" t="s">
        <v>0</v>
      </c>
      <c r="I2827" s="5" t="s">
        <v>0</v>
      </c>
      <c r="J2827" s="4">
        <f>IF(B2827="",0,0.15)+IF(C2827="",0,0.15)+IF(D2827="",0,0.15)+IF(E2827="",0,0.15)+IF(F2827="",0,0.13)+IF(G2827="",0,0.09)+IF(H2827="",0,0.09)+IF(I2827="",0,0.09)</f>
        <v>0.62999999999999989</v>
      </c>
      <c r="K2827" s="3">
        <f>+IF(J2827=100%,10,0)+IF(J2827=91%,9,0)+IF(J2827=87%,9,0)+IF(J2827=82%,8,0)+IF(J2827=78%,8,0)+IF(J2827=76%,8,0)+IF(J2827=73%,7,0)+IF(J2827=72%,7,0)+IF(J2827=70%,7,0)+IF(J2827=69%,7,0)+IF(J2827=67%,7,0)+IF(J2827=63%,6,0)+IF(J2827=61%,6,0)+IF(J2827=60%,6,0)+IF(J2827=58%,6,0)+IF(J2827=57%,6,0)+IF(J2827=55%,6,0)+IF(J2827=54%,5,0)+IF(J2827=52%,5,0)+IF(J2827=48%,5,0)+IF(J2827=46%,5,0)+IF(J2827=45%,5,0)+IF(J2827=43%,4,0)+IF(J2827=42%,4,0)+IF(J2827=39%,4,0)+IF(J2827=37%,4,0)+IF(J2827=33%,3,0)+IF(J2827=31%,3,0)+IF(J2827=30%,3,0)+IF(J2827=28%,3,0)+IF(J2827=24%,2,0)+IF(J2827=22%,2,0)+IF(J2827=18%,2,0)+IF(J2827=15%,2,0)+IF(J2827=13%,1,0)+IF(J2827=9%,1,0)</f>
        <v>6</v>
      </c>
    </row>
    <row r="2828" spans="1:11" x14ac:dyDescent="0.25">
      <c r="A2828" s="3" t="s">
        <v>531</v>
      </c>
      <c r="B2828" s="5"/>
      <c r="C2828" s="5"/>
      <c r="D2828" s="5" t="s">
        <v>0</v>
      </c>
      <c r="E2828" s="5" t="s">
        <v>0</v>
      </c>
      <c r="F2828" s="5"/>
      <c r="G2828" s="5"/>
      <c r="H2828" s="5" t="s">
        <v>0</v>
      </c>
      <c r="I2828" s="5" t="s">
        <v>0</v>
      </c>
      <c r="J2828" s="4">
        <f>IF(B2828="",0,0.15)+IF(C2828="",0,0.15)+IF(D2828="",0,0.15)+IF(E2828="",0,0.15)+IF(F2828="",0,0.13)+IF(G2828="",0,0.09)+IF(H2828="",0,0.09)+IF(I2828="",0,0.09)</f>
        <v>0.48</v>
      </c>
      <c r="K2828" s="3">
        <f>+IF(J2828=100%,10,0)+IF(J2828=91%,9,0)+IF(J2828=87%,9,0)+IF(J2828=82%,8,0)+IF(J2828=78%,8,0)+IF(J2828=76%,8,0)+IF(J2828=73%,7,0)+IF(J2828=72%,7,0)+IF(J2828=70%,7,0)+IF(J2828=69%,7,0)+IF(J2828=67%,7,0)+IF(J2828=63%,6,0)+IF(J2828=61%,6,0)+IF(J2828=60%,6,0)+IF(J2828=58%,6,0)+IF(J2828=57%,6,0)+IF(J2828=55%,6,0)+IF(J2828=54%,5,0)+IF(J2828=52%,5,0)+IF(J2828=48%,5,0)+IF(J2828=46%,5,0)+IF(J2828=45%,5,0)+IF(J2828=43%,4,0)+IF(J2828=42%,4,0)+IF(J2828=39%,4,0)+IF(J2828=37%,4,0)+IF(J2828=33%,3,0)+IF(J2828=31%,3,0)+IF(J2828=30%,3,0)+IF(J2828=28%,3,0)+IF(J2828=24%,2,0)+IF(J2828=22%,2,0)+IF(J2828=18%,2,0)+IF(J2828=15%,2,0)+IF(J2828=13%,1,0)+IF(J2828=9%,1,0)</f>
        <v>5</v>
      </c>
    </row>
    <row r="2829" spans="1:11" x14ac:dyDescent="0.25">
      <c r="A2829" s="3" t="s">
        <v>530</v>
      </c>
      <c r="B2829" s="5"/>
      <c r="C2829" s="5"/>
      <c r="D2829" s="5"/>
      <c r="E2829" s="5" t="s">
        <v>0</v>
      </c>
      <c r="F2829" s="5"/>
      <c r="G2829" s="5" t="s">
        <v>0</v>
      </c>
      <c r="H2829" s="5" t="s">
        <v>0</v>
      </c>
      <c r="I2829" s="5" t="s">
        <v>0</v>
      </c>
      <c r="J2829" s="4">
        <f>IF(B2829="",0,0.15)+IF(C2829="",0,0.15)+IF(D2829="",0,0.15)+IF(E2829="",0,0.15)+IF(F2829="",0,0.13)+IF(G2829="",0,0.09)+IF(H2829="",0,0.09)+IF(I2829="",0,0.09)</f>
        <v>0.41999999999999993</v>
      </c>
      <c r="K2829" s="3">
        <f>+IF(J2829=100%,10,0)+IF(J2829=91%,9,0)+IF(J2829=87%,9,0)+IF(J2829=82%,8,0)+IF(J2829=78%,8,0)+IF(J2829=76%,8,0)+IF(J2829=73%,7,0)+IF(J2829=72%,7,0)+IF(J2829=70%,7,0)+IF(J2829=69%,7,0)+IF(J2829=67%,7,0)+IF(J2829=63%,6,0)+IF(J2829=61%,6,0)+IF(J2829=60%,6,0)+IF(J2829=58%,6,0)+IF(J2829=57%,6,0)+IF(J2829=55%,6,0)+IF(J2829=54%,5,0)+IF(J2829=52%,5,0)+IF(J2829=48%,5,0)+IF(J2829=46%,5,0)+IF(J2829=45%,5,0)+IF(J2829=43%,4,0)+IF(J2829=42%,4,0)+IF(J2829=39%,4,0)+IF(J2829=37%,4,0)+IF(J2829=33%,3,0)+IF(J2829=31%,3,0)+IF(J2829=30%,3,0)+IF(J2829=28%,3,0)+IF(J2829=24%,2,0)+IF(J2829=22%,2,0)+IF(J2829=18%,2,0)+IF(J2829=15%,2,0)+IF(J2829=13%,1,0)+IF(J2829=9%,1,0)</f>
        <v>4</v>
      </c>
    </row>
    <row r="2830" spans="1:11" x14ac:dyDescent="0.25">
      <c r="A2830" s="3" t="s">
        <v>529</v>
      </c>
      <c r="B2830" s="5"/>
      <c r="C2830" s="5"/>
      <c r="D2830" s="5"/>
      <c r="E2830" s="5" t="s">
        <v>0</v>
      </c>
      <c r="F2830" s="5"/>
      <c r="G2830" s="5"/>
      <c r="H2830" s="5" t="s">
        <v>0</v>
      </c>
      <c r="I2830" s="5" t="s">
        <v>0</v>
      </c>
      <c r="J2830" s="4">
        <f>IF(B2830="",0,0.15)+IF(C2830="",0,0.15)+IF(D2830="",0,0.15)+IF(E2830="",0,0.15)+IF(F2830="",0,0.13)+IF(G2830="",0,0.09)+IF(H2830="",0,0.09)+IF(I2830="",0,0.09)</f>
        <v>0.32999999999999996</v>
      </c>
      <c r="K2830" s="3">
        <f>+IF(J2830=100%,10,0)+IF(J2830=91%,9,0)+IF(J2830=87%,9,0)+IF(J2830=82%,8,0)+IF(J2830=78%,8,0)+IF(J2830=76%,8,0)+IF(J2830=73%,7,0)+IF(J2830=72%,7,0)+IF(J2830=70%,7,0)+IF(J2830=69%,7,0)+IF(J2830=67%,7,0)+IF(J2830=63%,6,0)+IF(J2830=61%,6,0)+IF(J2830=60%,6,0)+IF(J2830=58%,6,0)+IF(J2830=57%,6,0)+IF(J2830=55%,6,0)+IF(J2830=54%,5,0)+IF(J2830=52%,5,0)+IF(J2830=48%,5,0)+IF(J2830=46%,5,0)+IF(J2830=45%,5,0)+IF(J2830=43%,4,0)+IF(J2830=42%,4,0)+IF(J2830=39%,4,0)+IF(J2830=37%,4,0)+IF(J2830=33%,3,0)+IF(J2830=31%,3,0)+IF(J2830=30%,3,0)+IF(J2830=28%,3,0)+IF(J2830=24%,2,0)+IF(J2830=22%,2,0)+IF(J2830=18%,2,0)+IF(J2830=15%,2,0)+IF(J2830=13%,1,0)+IF(J2830=9%,1,0)</f>
        <v>3</v>
      </c>
    </row>
    <row r="2831" spans="1:11" x14ac:dyDescent="0.25">
      <c r="A2831" s="3" t="s">
        <v>528</v>
      </c>
      <c r="B2831" s="5"/>
      <c r="C2831" s="5"/>
      <c r="D2831" s="5"/>
      <c r="E2831" s="5" t="s">
        <v>0</v>
      </c>
      <c r="F2831" s="5"/>
      <c r="G2831" s="5"/>
      <c r="H2831" s="5" t="s">
        <v>0</v>
      </c>
      <c r="I2831" s="5" t="s">
        <v>0</v>
      </c>
      <c r="J2831" s="4">
        <f>IF(B2831="",0,0.15)+IF(C2831="",0,0.15)+IF(D2831="",0,0.15)+IF(E2831="",0,0.15)+IF(F2831="",0,0.13)+IF(G2831="",0,0.09)+IF(H2831="",0,0.09)+IF(I2831="",0,0.09)</f>
        <v>0.32999999999999996</v>
      </c>
      <c r="K2831" s="3">
        <f>+IF(J2831=100%,10,0)+IF(J2831=91%,9,0)+IF(J2831=87%,9,0)+IF(J2831=82%,8,0)+IF(J2831=78%,8,0)+IF(J2831=76%,8,0)+IF(J2831=73%,7,0)+IF(J2831=72%,7,0)+IF(J2831=70%,7,0)+IF(J2831=69%,7,0)+IF(J2831=67%,7,0)+IF(J2831=63%,6,0)+IF(J2831=61%,6,0)+IF(J2831=60%,6,0)+IF(J2831=58%,6,0)+IF(J2831=57%,6,0)+IF(J2831=55%,6,0)+IF(J2831=54%,5,0)+IF(J2831=52%,5,0)+IF(J2831=48%,5,0)+IF(J2831=46%,5,0)+IF(J2831=45%,5,0)+IF(J2831=43%,4,0)+IF(J2831=42%,4,0)+IF(J2831=39%,4,0)+IF(J2831=37%,4,0)+IF(J2831=33%,3,0)+IF(J2831=31%,3,0)+IF(J2831=30%,3,0)+IF(J2831=28%,3,0)+IF(J2831=24%,2,0)+IF(J2831=22%,2,0)+IF(J2831=18%,2,0)+IF(J2831=15%,2,0)+IF(J2831=13%,1,0)+IF(J2831=9%,1,0)</f>
        <v>3</v>
      </c>
    </row>
    <row r="2832" spans="1:11" x14ac:dyDescent="0.25">
      <c r="A2832" s="3" t="s">
        <v>527</v>
      </c>
      <c r="B2832" s="5" t="s">
        <v>0</v>
      </c>
      <c r="C2832" s="5" t="s">
        <v>0</v>
      </c>
      <c r="D2832" s="5" t="s">
        <v>0</v>
      </c>
      <c r="E2832" s="5" t="s">
        <v>0</v>
      </c>
      <c r="F2832" s="5" t="s">
        <v>0</v>
      </c>
      <c r="G2832" s="5" t="s">
        <v>0</v>
      </c>
      <c r="H2832" s="5" t="s">
        <v>0</v>
      </c>
      <c r="I2832" s="5" t="s">
        <v>0</v>
      </c>
      <c r="J2832" s="4">
        <f>IF(B2832="",0,0.15)+IF(C2832="",0,0.15)+IF(D2832="",0,0.15)+IF(E2832="",0,0.15)+IF(F2832="",0,0.13)+IF(G2832="",0,0.09)+IF(H2832="",0,0.09)+IF(I2832="",0,0.09)</f>
        <v>0.99999999999999989</v>
      </c>
      <c r="K2832" s="3">
        <f>+IF(J2832=100%,10,0)+IF(J2832=91%,9,0)+IF(J2832=87%,9,0)+IF(J2832=82%,8,0)+IF(J2832=78%,8,0)+IF(J2832=76%,8,0)+IF(J2832=73%,7,0)+IF(J2832=72%,7,0)+IF(J2832=70%,7,0)+IF(J2832=69%,7,0)+IF(J2832=67%,7,0)+IF(J2832=63%,6,0)+IF(J2832=61%,6,0)+IF(J2832=60%,6,0)+IF(J2832=58%,6,0)+IF(J2832=57%,6,0)+IF(J2832=55%,6,0)+IF(J2832=54%,5,0)+IF(J2832=52%,5,0)+IF(J2832=48%,5,0)+IF(J2832=46%,5,0)+IF(J2832=45%,5,0)+IF(J2832=43%,4,0)+IF(J2832=42%,4,0)+IF(J2832=39%,4,0)+IF(J2832=37%,4,0)+IF(J2832=33%,3,0)+IF(J2832=31%,3,0)+IF(J2832=30%,3,0)+IF(J2832=28%,3,0)+IF(J2832=24%,2,0)+IF(J2832=22%,2,0)+IF(J2832=18%,2,0)+IF(J2832=15%,2,0)+IF(J2832=13%,1,0)+IF(J2832=9%,1,0)</f>
        <v>10</v>
      </c>
    </row>
    <row r="2833" spans="1:11" x14ac:dyDescent="0.25">
      <c r="A2833" s="3" t="s">
        <v>526</v>
      </c>
      <c r="B2833" s="5" t="s">
        <v>0</v>
      </c>
      <c r="C2833" s="5" t="s">
        <v>0</v>
      </c>
      <c r="D2833" s="5" t="s">
        <v>0</v>
      </c>
      <c r="E2833" s="5" t="s">
        <v>0</v>
      </c>
      <c r="F2833" s="5" t="s">
        <v>0</v>
      </c>
      <c r="G2833" s="5" t="s">
        <v>0</v>
      </c>
      <c r="H2833" s="5" t="s">
        <v>0</v>
      </c>
      <c r="I2833" s="5" t="s">
        <v>0</v>
      </c>
      <c r="J2833" s="4">
        <f>IF(B2833="",0,0.15)+IF(C2833="",0,0.15)+IF(D2833="",0,0.15)+IF(E2833="",0,0.15)+IF(F2833="",0,0.13)+IF(G2833="",0,0.09)+IF(H2833="",0,0.09)+IF(I2833="",0,0.09)</f>
        <v>0.99999999999999989</v>
      </c>
      <c r="K2833" s="3">
        <f>+IF(J2833=100%,10,0)+IF(J2833=91%,9,0)+IF(J2833=87%,9,0)+IF(J2833=82%,8,0)+IF(J2833=78%,8,0)+IF(J2833=76%,8,0)+IF(J2833=73%,7,0)+IF(J2833=72%,7,0)+IF(J2833=70%,7,0)+IF(J2833=69%,7,0)+IF(J2833=67%,7,0)+IF(J2833=63%,6,0)+IF(J2833=61%,6,0)+IF(J2833=60%,6,0)+IF(J2833=58%,6,0)+IF(J2833=57%,6,0)+IF(J2833=55%,6,0)+IF(J2833=54%,5,0)+IF(J2833=52%,5,0)+IF(J2833=48%,5,0)+IF(J2833=46%,5,0)+IF(J2833=45%,5,0)+IF(J2833=43%,4,0)+IF(J2833=42%,4,0)+IF(J2833=39%,4,0)+IF(J2833=37%,4,0)+IF(J2833=33%,3,0)+IF(J2833=31%,3,0)+IF(J2833=30%,3,0)+IF(J2833=28%,3,0)+IF(J2833=24%,2,0)+IF(J2833=22%,2,0)+IF(J2833=18%,2,0)+IF(J2833=15%,2,0)+IF(J2833=13%,1,0)+IF(J2833=9%,1,0)</f>
        <v>10</v>
      </c>
    </row>
    <row r="2834" spans="1:11" x14ac:dyDescent="0.25">
      <c r="A2834" s="3" t="s">
        <v>525</v>
      </c>
      <c r="B2834" s="5" t="s">
        <v>0</v>
      </c>
      <c r="C2834" s="5" t="s">
        <v>0</v>
      </c>
      <c r="D2834" s="5" t="s">
        <v>0</v>
      </c>
      <c r="E2834" s="5" t="s">
        <v>0</v>
      </c>
      <c r="F2834" s="5" t="s">
        <v>0</v>
      </c>
      <c r="G2834" s="5" t="s">
        <v>0</v>
      </c>
      <c r="H2834" s="5" t="s">
        <v>0</v>
      </c>
      <c r="I2834" s="5" t="s">
        <v>0</v>
      </c>
      <c r="J2834" s="4">
        <f>IF(B2834="",0,0.15)+IF(C2834="",0,0.15)+IF(D2834="",0,0.15)+IF(E2834="",0,0.15)+IF(F2834="",0,0.13)+IF(G2834="",0,0.09)+IF(H2834="",0,0.09)+IF(I2834="",0,0.09)</f>
        <v>0.99999999999999989</v>
      </c>
      <c r="K2834" s="3">
        <f>+IF(J2834=100%,10,0)+IF(J2834=91%,9,0)+IF(J2834=87%,9,0)+IF(J2834=82%,8,0)+IF(J2834=78%,8,0)+IF(J2834=76%,8,0)+IF(J2834=73%,7,0)+IF(J2834=72%,7,0)+IF(J2834=70%,7,0)+IF(J2834=69%,7,0)+IF(J2834=67%,7,0)+IF(J2834=63%,6,0)+IF(J2834=61%,6,0)+IF(J2834=60%,6,0)+IF(J2834=58%,6,0)+IF(J2834=57%,6,0)+IF(J2834=55%,6,0)+IF(J2834=54%,5,0)+IF(J2834=52%,5,0)+IF(J2834=48%,5,0)+IF(J2834=46%,5,0)+IF(J2834=45%,5,0)+IF(J2834=43%,4,0)+IF(J2834=42%,4,0)+IF(J2834=39%,4,0)+IF(J2834=37%,4,0)+IF(J2834=33%,3,0)+IF(J2834=31%,3,0)+IF(J2834=30%,3,0)+IF(J2834=28%,3,0)+IF(J2834=24%,2,0)+IF(J2834=22%,2,0)+IF(J2834=18%,2,0)+IF(J2834=15%,2,0)+IF(J2834=13%,1,0)+IF(J2834=9%,1,0)</f>
        <v>10</v>
      </c>
    </row>
    <row r="2835" spans="1:11" x14ac:dyDescent="0.25">
      <c r="A2835" s="3" t="s">
        <v>524</v>
      </c>
      <c r="B2835" s="5"/>
      <c r="C2835" s="5"/>
      <c r="D2835" s="5"/>
      <c r="E2835" s="5" t="s">
        <v>0</v>
      </c>
      <c r="F2835" s="5"/>
      <c r="G2835" s="5"/>
      <c r="H2835" s="5" t="s">
        <v>0</v>
      </c>
      <c r="I2835" s="5"/>
      <c r="J2835" s="4">
        <f>IF(B2835="",0,0.15)+IF(C2835="",0,0.15)+IF(D2835="",0,0.15)+IF(E2835="",0,0.15)+IF(F2835="",0,0.13)+IF(G2835="",0,0.09)+IF(H2835="",0,0.09)+IF(I2835="",0,0.09)</f>
        <v>0.24</v>
      </c>
      <c r="K2835" s="3">
        <f>+IF(J2835=100%,10,0)+IF(J2835=91%,9,0)+IF(J2835=87%,9,0)+IF(J2835=82%,8,0)+IF(J2835=78%,8,0)+IF(J2835=76%,8,0)+IF(J2835=73%,7,0)+IF(J2835=72%,7,0)+IF(J2835=70%,7,0)+IF(J2835=69%,7,0)+IF(J2835=67%,7,0)+IF(J2835=63%,6,0)+IF(J2835=61%,6,0)+IF(J2835=60%,6,0)+IF(J2835=58%,6,0)+IF(J2835=57%,6,0)+IF(J2835=55%,6,0)+IF(J2835=54%,5,0)+IF(J2835=52%,5,0)+IF(J2835=48%,5,0)+IF(J2835=46%,5,0)+IF(J2835=45%,5,0)+IF(J2835=43%,4,0)+IF(J2835=42%,4,0)+IF(J2835=39%,4,0)+IF(J2835=37%,4,0)+IF(J2835=33%,3,0)+IF(J2835=31%,3,0)+IF(J2835=30%,3,0)+IF(J2835=28%,3,0)+IF(J2835=24%,2,0)+IF(J2835=22%,2,0)+IF(J2835=18%,2,0)+IF(J2835=15%,2,0)+IF(J2835=13%,1,0)+IF(J2835=9%,1,0)</f>
        <v>2</v>
      </c>
    </row>
    <row r="2836" spans="1:11" x14ac:dyDescent="0.25">
      <c r="A2836" s="3" t="s">
        <v>523</v>
      </c>
      <c r="B2836" s="5" t="s">
        <v>0</v>
      </c>
      <c r="C2836" s="5"/>
      <c r="D2836" s="5" t="s">
        <v>0</v>
      </c>
      <c r="E2836" s="5" t="s">
        <v>0</v>
      </c>
      <c r="F2836" s="5"/>
      <c r="G2836" s="5"/>
      <c r="H2836" s="5" t="s">
        <v>0</v>
      </c>
      <c r="I2836" s="8"/>
      <c r="J2836" s="4">
        <f>IF(B2836="",0,0.15)+IF(C2836="",0,0.15)+IF(D2836="",0,0.15)+IF(E2836="",0,0.15)+IF(F2836="",0,0.13)+IF(G2836="",0,0.09)+IF(H2836="",0,0.09)+IF(I2836="",0,0.09)</f>
        <v>0.53999999999999992</v>
      </c>
      <c r="K2836" s="3">
        <f>+IF(J2836=100%,10,0)+IF(J2836=91%,9,0)+IF(J2836=87%,9,0)+IF(J2836=82%,8,0)+IF(J2836=78%,8,0)+IF(J2836=76%,8,0)+IF(J2836=73%,7,0)+IF(J2836=72%,7,0)+IF(J2836=70%,7,0)+IF(J2836=69%,7,0)+IF(J2836=67%,7,0)+IF(J2836=63%,6,0)+IF(J2836=61%,6,0)+IF(J2836=60%,6,0)+IF(J2836=58%,6,0)+IF(J2836=57%,6,0)+IF(J2836=55%,6,0)+IF(J2836=54%,5,0)+IF(J2836=52%,5,0)+IF(J2836=48%,5,0)+IF(J2836=46%,5,0)+IF(J2836=45%,5,0)+IF(J2836=43%,4,0)+IF(J2836=42%,4,0)+IF(J2836=39%,4,0)+IF(J2836=37%,4,0)+IF(J2836=33%,3,0)+IF(J2836=31%,3,0)+IF(J2836=30%,3,0)+IF(J2836=28%,3,0)+IF(J2836=24%,2,0)+IF(J2836=22%,2,0)+IF(J2836=18%,2,0)+IF(J2836=15%,2,0)+IF(J2836=13%,1,0)+IF(J2836=9%,1,0)</f>
        <v>5</v>
      </c>
    </row>
    <row r="2837" spans="1:11" x14ac:dyDescent="0.25">
      <c r="A2837" s="3" t="s">
        <v>522</v>
      </c>
      <c r="B2837" s="5"/>
      <c r="C2837" s="5"/>
      <c r="D2837" s="5" t="s">
        <v>0</v>
      </c>
      <c r="E2837" s="5" t="s">
        <v>0</v>
      </c>
      <c r="F2837" s="5" t="s">
        <v>0</v>
      </c>
      <c r="G2837" s="5" t="s">
        <v>0</v>
      </c>
      <c r="H2837" s="5" t="s">
        <v>0</v>
      </c>
      <c r="I2837" s="5" t="s">
        <v>0</v>
      </c>
      <c r="J2837" s="4">
        <f>IF(B2837="",0,0.15)+IF(C2837="",0,0.15)+IF(D2837="",0,0.15)+IF(E2837="",0,0.15)+IF(F2837="",0,0.13)+IF(G2837="",0,0.09)+IF(H2837="",0,0.09)+IF(I2837="",0,0.09)</f>
        <v>0.7</v>
      </c>
      <c r="K2837" s="3">
        <f>+IF(J2837=100%,10,0)+IF(J2837=91%,9,0)+IF(J2837=87%,9,0)+IF(J2837=82%,8,0)+IF(J2837=78%,8,0)+IF(J2837=76%,8,0)+IF(J2837=73%,7,0)+IF(J2837=72%,7,0)+IF(J2837=70%,7,0)+IF(J2837=69%,7,0)+IF(J2837=67%,7,0)+IF(J2837=63%,6,0)+IF(J2837=61%,6,0)+IF(J2837=60%,6,0)+IF(J2837=58%,6,0)+IF(J2837=57%,6,0)+IF(J2837=55%,6,0)+IF(J2837=54%,5,0)+IF(J2837=52%,5,0)+IF(J2837=48%,5,0)+IF(J2837=46%,5,0)+IF(J2837=45%,5,0)+IF(J2837=43%,4,0)+IF(J2837=42%,4,0)+IF(J2837=39%,4,0)+IF(J2837=37%,4,0)+IF(J2837=33%,3,0)+IF(J2837=31%,3,0)+IF(J2837=30%,3,0)+IF(J2837=28%,3,0)+IF(J2837=24%,2,0)+IF(J2837=22%,2,0)+IF(J2837=18%,2,0)+IF(J2837=15%,2,0)+IF(J2837=13%,1,0)+IF(J2837=9%,1,0)</f>
        <v>7</v>
      </c>
    </row>
    <row r="2838" spans="1:11" x14ac:dyDescent="0.25">
      <c r="A2838" s="3" t="s">
        <v>521</v>
      </c>
      <c r="B2838" s="5"/>
      <c r="C2838" s="5"/>
      <c r="D2838" s="5"/>
      <c r="E2838" s="5" t="s">
        <v>0</v>
      </c>
      <c r="F2838" s="5"/>
      <c r="G2838" s="5"/>
      <c r="H2838" s="5" t="s">
        <v>0</v>
      </c>
      <c r="I2838" s="5" t="s">
        <v>0</v>
      </c>
      <c r="J2838" s="4">
        <f>IF(B2838="",0,0.15)+IF(C2838="",0,0.15)+IF(D2838="",0,0.15)+IF(E2838="",0,0.15)+IF(F2838="",0,0.13)+IF(G2838="",0,0.09)+IF(H2838="",0,0.09)+IF(I2838="",0,0.09)</f>
        <v>0.32999999999999996</v>
      </c>
      <c r="K2838" s="3">
        <f>+IF(J2838=100%,10,0)+IF(J2838=91%,9,0)+IF(J2838=87%,9,0)+IF(J2838=82%,8,0)+IF(J2838=78%,8,0)+IF(J2838=76%,8,0)+IF(J2838=73%,7,0)+IF(J2838=72%,7,0)+IF(J2838=70%,7,0)+IF(J2838=69%,7,0)+IF(J2838=67%,7,0)+IF(J2838=63%,6,0)+IF(J2838=61%,6,0)+IF(J2838=60%,6,0)+IF(J2838=58%,6,0)+IF(J2838=57%,6,0)+IF(J2838=55%,6,0)+IF(J2838=54%,5,0)+IF(J2838=52%,5,0)+IF(J2838=48%,5,0)+IF(J2838=46%,5,0)+IF(J2838=45%,5,0)+IF(J2838=43%,4,0)+IF(J2838=42%,4,0)+IF(J2838=39%,4,0)+IF(J2838=37%,4,0)+IF(J2838=33%,3,0)+IF(J2838=31%,3,0)+IF(J2838=30%,3,0)+IF(J2838=28%,3,0)+IF(J2838=24%,2,0)+IF(J2838=22%,2,0)+IF(J2838=18%,2,0)+IF(J2838=15%,2,0)+IF(J2838=13%,1,0)+IF(J2838=9%,1,0)</f>
        <v>3</v>
      </c>
    </row>
    <row r="2839" spans="1:11" x14ac:dyDescent="0.25">
      <c r="A2839" s="3" t="s">
        <v>520</v>
      </c>
      <c r="B2839" s="5"/>
      <c r="C2839" s="5"/>
      <c r="D2839" s="5"/>
      <c r="E2839" s="5" t="s">
        <v>0</v>
      </c>
      <c r="F2839" s="5"/>
      <c r="G2839" s="5" t="s">
        <v>0</v>
      </c>
      <c r="H2839" s="5" t="s">
        <v>0</v>
      </c>
      <c r="I2839" s="5" t="s">
        <v>0</v>
      </c>
      <c r="J2839" s="4">
        <f>IF(B2839="",0,0.15)+IF(C2839="",0,0.15)+IF(D2839="",0,0.15)+IF(E2839="",0,0.15)+IF(F2839="",0,0.13)+IF(G2839="",0,0.09)+IF(H2839="",0,0.09)+IF(I2839="",0,0.09)</f>
        <v>0.41999999999999993</v>
      </c>
      <c r="K2839" s="3">
        <f>+IF(J2839=100%,10,0)+IF(J2839=91%,9,0)+IF(J2839=87%,9,0)+IF(J2839=82%,8,0)+IF(J2839=78%,8,0)+IF(J2839=76%,8,0)+IF(J2839=73%,7,0)+IF(J2839=72%,7,0)+IF(J2839=70%,7,0)+IF(J2839=69%,7,0)+IF(J2839=67%,7,0)+IF(J2839=63%,6,0)+IF(J2839=61%,6,0)+IF(J2839=60%,6,0)+IF(J2839=58%,6,0)+IF(J2839=57%,6,0)+IF(J2839=55%,6,0)+IF(J2839=54%,5,0)+IF(J2839=52%,5,0)+IF(J2839=48%,5,0)+IF(J2839=46%,5,0)+IF(J2839=45%,5,0)+IF(J2839=43%,4,0)+IF(J2839=42%,4,0)+IF(J2839=39%,4,0)+IF(J2839=37%,4,0)+IF(J2839=33%,3,0)+IF(J2839=31%,3,0)+IF(J2839=30%,3,0)+IF(J2839=28%,3,0)+IF(J2839=24%,2,0)+IF(J2839=22%,2,0)+IF(J2839=18%,2,0)+IF(J2839=15%,2,0)+IF(J2839=13%,1,0)+IF(J2839=9%,1,0)</f>
        <v>4</v>
      </c>
    </row>
    <row r="2840" spans="1:11" x14ac:dyDescent="0.25">
      <c r="A2840" s="3" t="s">
        <v>519</v>
      </c>
      <c r="B2840" s="5"/>
      <c r="C2840" s="5"/>
      <c r="D2840" s="5"/>
      <c r="E2840" s="5" t="s">
        <v>0</v>
      </c>
      <c r="F2840" s="5"/>
      <c r="G2840" s="5"/>
      <c r="H2840" s="5" t="s">
        <v>0</v>
      </c>
      <c r="I2840" s="5" t="s">
        <v>0</v>
      </c>
      <c r="J2840" s="4">
        <f>IF(B2840="",0,0.15)+IF(C2840="",0,0.15)+IF(D2840="",0,0.15)+IF(E2840="",0,0.15)+IF(F2840="",0,0.13)+IF(G2840="",0,0.09)+IF(H2840="",0,0.09)+IF(I2840="",0,0.09)</f>
        <v>0.32999999999999996</v>
      </c>
      <c r="K2840" s="3">
        <f>+IF(J2840=100%,10,0)+IF(J2840=91%,9,0)+IF(J2840=87%,9,0)+IF(J2840=82%,8,0)+IF(J2840=78%,8,0)+IF(J2840=76%,8,0)+IF(J2840=73%,7,0)+IF(J2840=72%,7,0)+IF(J2840=70%,7,0)+IF(J2840=69%,7,0)+IF(J2840=67%,7,0)+IF(J2840=63%,6,0)+IF(J2840=61%,6,0)+IF(J2840=60%,6,0)+IF(J2840=58%,6,0)+IF(J2840=57%,6,0)+IF(J2840=55%,6,0)+IF(J2840=54%,5,0)+IF(J2840=52%,5,0)+IF(J2840=48%,5,0)+IF(J2840=46%,5,0)+IF(J2840=45%,5,0)+IF(J2840=43%,4,0)+IF(J2840=42%,4,0)+IF(J2840=39%,4,0)+IF(J2840=37%,4,0)+IF(J2840=33%,3,0)+IF(J2840=31%,3,0)+IF(J2840=30%,3,0)+IF(J2840=28%,3,0)+IF(J2840=24%,2,0)+IF(J2840=22%,2,0)+IF(J2840=18%,2,0)+IF(J2840=15%,2,0)+IF(J2840=13%,1,0)+IF(J2840=9%,1,0)</f>
        <v>3</v>
      </c>
    </row>
    <row r="2841" spans="1:11" x14ac:dyDescent="0.25">
      <c r="A2841" s="3" t="s">
        <v>518</v>
      </c>
      <c r="B2841" s="5"/>
      <c r="C2841" s="5"/>
      <c r="D2841" s="5"/>
      <c r="E2841" s="5" t="s">
        <v>0</v>
      </c>
      <c r="F2841" s="5"/>
      <c r="G2841" s="5"/>
      <c r="H2841" s="5" t="s">
        <v>0</v>
      </c>
      <c r="I2841" s="5" t="s">
        <v>0</v>
      </c>
      <c r="J2841" s="4">
        <f>IF(B2841="",0,0.15)+IF(C2841="",0,0.15)+IF(D2841="",0,0.15)+IF(E2841="",0,0.15)+IF(F2841="",0,0.13)+IF(G2841="",0,0.09)+IF(H2841="",0,0.09)+IF(I2841="",0,0.09)</f>
        <v>0.32999999999999996</v>
      </c>
      <c r="K2841" s="3">
        <f>+IF(J2841=100%,10,0)+IF(J2841=91%,9,0)+IF(J2841=87%,9,0)+IF(J2841=82%,8,0)+IF(J2841=78%,8,0)+IF(J2841=76%,8,0)+IF(J2841=73%,7,0)+IF(J2841=72%,7,0)+IF(J2841=70%,7,0)+IF(J2841=69%,7,0)+IF(J2841=67%,7,0)+IF(J2841=63%,6,0)+IF(J2841=61%,6,0)+IF(J2841=60%,6,0)+IF(J2841=58%,6,0)+IF(J2841=57%,6,0)+IF(J2841=55%,6,0)+IF(J2841=54%,5,0)+IF(J2841=52%,5,0)+IF(J2841=48%,5,0)+IF(J2841=46%,5,0)+IF(J2841=45%,5,0)+IF(J2841=43%,4,0)+IF(J2841=42%,4,0)+IF(J2841=39%,4,0)+IF(J2841=37%,4,0)+IF(J2841=33%,3,0)+IF(J2841=31%,3,0)+IF(J2841=30%,3,0)+IF(J2841=28%,3,0)+IF(J2841=24%,2,0)+IF(J2841=22%,2,0)+IF(J2841=18%,2,0)+IF(J2841=15%,2,0)+IF(J2841=13%,1,0)+IF(J2841=9%,1,0)</f>
        <v>3</v>
      </c>
    </row>
    <row r="2842" spans="1:11" x14ac:dyDescent="0.25">
      <c r="A2842" s="3" t="s">
        <v>517</v>
      </c>
      <c r="B2842" s="5"/>
      <c r="C2842" s="5"/>
      <c r="D2842" s="5"/>
      <c r="E2842" s="5" t="s">
        <v>0</v>
      </c>
      <c r="F2842" s="5"/>
      <c r="G2842" s="5"/>
      <c r="H2842" s="5" t="s">
        <v>0</v>
      </c>
      <c r="I2842" s="5" t="s">
        <v>0</v>
      </c>
      <c r="J2842" s="4">
        <f>IF(B2842="",0,0.15)+IF(C2842="",0,0.15)+IF(D2842="",0,0.15)+IF(E2842="",0,0.15)+IF(F2842="",0,0.13)+IF(G2842="",0,0.09)+IF(H2842="",0,0.09)+IF(I2842="",0,0.09)</f>
        <v>0.32999999999999996</v>
      </c>
      <c r="K2842" s="3">
        <f>+IF(J2842=100%,10,0)+IF(J2842=91%,9,0)+IF(J2842=87%,9,0)+IF(J2842=82%,8,0)+IF(J2842=78%,8,0)+IF(J2842=76%,8,0)+IF(J2842=73%,7,0)+IF(J2842=72%,7,0)+IF(J2842=70%,7,0)+IF(J2842=69%,7,0)+IF(J2842=67%,7,0)+IF(J2842=63%,6,0)+IF(J2842=61%,6,0)+IF(J2842=60%,6,0)+IF(J2842=58%,6,0)+IF(J2842=57%,6,0)+IF(J2842=55%,6,0)+IF(J2842=54%,5,0)+IF(J2842=52%,5,0)+IF(J2842=48%,5,0)+IF(J2842=46%,5,0)+IF(J2842=45%,5,0)+IF(J2842=43%,4,0)+IF(J2842=42%,4,0)+IF(J2842=39%,4,0)+IF(J2842=37%,4,0)+IF(J2842=33%,3,0)+IF(J2842=31%,3,0)+IF(J2842=30%,3,0)+IF(J2842=28%,3,0)+IF(J2842=24%,2,0)+IF(J2842=22%,2,0)+IF(J2842=18%,2,0)+IF(J2842=15%,2,0)+IF(J2842=13%,1,0)+IF(J2842=9%,1,0)</f>
        <v>3</v>
      </c>
    </row>
    <row r="2843" spans="1:11" x14ac:dyDescent="0.25">
      <c r="A2843" s="3" t="s">
        <v>516</v>
      </c>
      <c r="B2843" s="5"/>
      <c r="C2843" s="5" t="s">
        <v>0</v>
      </c>
      <c r="D2843" s="5"/>
      <c r="E2843" s="5" t="s">
        <v>0</v>
      </c>
      <c r="F2843" s="5"/>
      <c r="G2843" s="5"/>
      <c r="H2843" s="5"/>
      <c r="I2843" s="5" t="s">
        <v>0</v>
      </c>
      <c r="J2843" s="4">
        <f>IF(B2843="",0,0.15)+IF(C2843="",0,0.15)+IF(D2843="",0,0.15)+IF(E2843="",0,0.15)+IF(F2843="",0,0.13)+IF(G2843="",0,0.09)+IF(H2843="",0,0.09)+IF(I2843="",0,0.09)</f>
        <v>0.39</v>
      </c>
      <c r="K2843" s="3">
        <f>+IF(J2843=100%,10,0)+IF(J2843=91%,9,0)+IF(J2843=87%,9,0)+IF(J2843=82%,8,0)+IF(J2843=78%,8,0)+IF(J2843=76%,8,0)+IF(J2843=73%,7,0)+IF(J2843=72%,7,0)+IF(J2843=70%,7,0)+IF(J2843=69%,7,0)+IF(J2843=67%,7,0)+IF(J2843=63%,6,0)+IF(J2843=61%,6,0)+IF(J2843=60%,6,0)+IF(J2843=58%,6,0)+IF(J2843=57%,6,0)+IF(J2843=55%,6,0)+IF(J2843=54%,5,0)+IF(J2843=52%,5,0)+IF(J2843=48%,5,0)+IF(J2843=46%,5,0)+IF(J2843=45%,5,0)+IF(J2843=43%,4,0)+IF(J2843=42%,4,0)+IF(J2843=39%,4,0)+IF(J2843=37%,4,0)+IF(J2843=33%,3,0)+IF(J2843=31%,3,0)+IF(J2843=30%,3,0)+IF(J2843=28%,3,0)+IF(J2843=24%,2,0)+IF(J2843=22%,2,0)+IF(J2843=18%,2,0)+IF(J2843=15%,2,0)+IF(J2843=13%,1,0)+IF(J2843=9%,1,0)</f>
        <v>4</v>
      </c>
    </row>
    <row r="2844" spans="1:11" x14ac:dyDescent="0.25">
      <c r="A2844" s="3" t="s">
        <v>515</v>
      </c>
      <c r="B2844" s="5" t="s">
        <v>0</v>
      </c>
      <c r="C2844" s="5" t="s">
        <v>0</v>
      </c>
      <c r="D2844" s="5" t="s">
        <v>0</v>
      </c>
      <c r="E2844" s="5" t="s">
        <v>0</v>
      </c>
      <c r="F2844" s="5"/>
      <c r="G2844" s="5"/>
      <c r="H2844" s="5" t="s">
        <v>0</v>
      </c>
      <c r="I2844" s="5" t="s">
        <v>0</v>
      </c>
      <c r="J2844" s="4">
        <f>IF(B2844="",0,0.15)+IF(C2844="",0,0.15)+IF(D2844="",0,0.15)+IF(E2844="",0,0.15)+IF(F2844="",0,0.13)+IF(G2844="",0,0.09)+IF(H2844="",0,0.09)+IF(I2844="",0,0.09)</f>
        <v>0.77999999999999992</v>
      </c>
      <c r="K2844" s="3">
        <f>+IF(J2844=100%,10,0)+IF(J2844=91%,9,0)+IF(J2844=87%,9,0)+IF(J2844=82%,8,0)+IF(J2844=78%,8,0)+IF(J2844=76%,8,0)+IF(J2844=73%,7,0)+IF(J2844=72%,7,0)+IF(J2844=70%,7,0)+IF(J2844=69%,7,0)+IF(J2844=67%,7,0)+IF(J2844=63%,6,0)+IF(J2844=61%,6,0)+IF(J2844=60%,6,0)+IF(J2844=58%,6,0)+IF(J2844=57%,6,0)+IF(J2844=55%,6,0)+IF(J2844=54%,5,0)+IF(J2844=52%,5,0)+IF(J2844=48%,5,0)+IF(J2844=46%,5,0)+IF(J2844=45%,5,0)+IF(J2844=43%,4,0)+IF(J2844=42%,4,0)+IF(J2844=39%,4,0)+IF(J2844=37%,4,0)+IF(J2844=33%,3,0)+IF(J2844=31%,3,0)+IF(J2844=30%,3,0)+IF(J2844=28%,3,0)+IF(J2844=24%,2,0)+IF(J2844=22%,2,0)+IF(J2844=18%,2,0)+IF(J2844=15%,2,0)+IF(J2844=13%,1,0)+IF(J2844=9%,1,0)</f>
        <v>8</v>
      </c>
    </row>
    <row r="2845" spans="1:11" x14ac:dyDescent="0.25">
      <c r="A2845" s="3" t="s">
        <v>514</v>
      </c>
      <c r="B2845" s="5"/>
      <c r="C2845" s="5" t="s">
        <v>0</v>
      </c>
      <c r="D2845" s="5" t="s">
        <v>0</v>
      </c>
      <c r="E2845" s="5" t="s">
        <v>0</v>
      </c>
      <c r="F2845" s="5"/>
      <c r="G2845" s="5"/>
      <c r="H2845" s="5"/>
      <c r="I2845" s="5" t="s">
        <v>0</v>
      </c>
      <c r="J2845" s="4">
        <f>IF(B2845="",0,0.15)+IF(C2845="",0,0.15)+IF(D2845="",0,0.15)+IF(E2845="",0,0.15)+IF(F2845="",0,0.13)+IF(G2845="",0,0.09)+IF(H2845="",0,0.09)+IF(I2845="",0,0.09)</f>
        <v>0.53999999999999992</v>
      </c>
      <c r="K2845" s="3">
        <f>+IF(J2845=100%,10,0)+IF(J2845=91%,9,0)+IF(J2845=87%,9,0)+IF(J2845=82%,8,0)+IF(J2845=78%,8,0)+IF(J2845=76%,8,0)+IF(J2845=73%,7,0)+IF(J2845=72%,7,0)+IF(J2845=70%,7,0)+IF(J2845=69%,7,0)+IF(J2845=67%,7,0)+IF(J2845=63%,6,0)+IF(J2845=61%,6,0)+IF(J2845=60%,6,0)+IF(J2845=58%,6,0)+IF(J2845=57%,6,0)+IF(J2845=55%,6,0)+IF(J2845=54%,5,0)+IF(J2845=52%,5,0)+IF(J2845=48%,5,0)+IF(J2845=46%,5,0)+IF(J2845=45%,5,0)+IF(J2845=43%,4,0)+IF(J2845=42%,4,0)+IF(J2845=39%,4,0)+IF(J2845=37%,4,0)+IF(J2845=33%,3,0)+IF(J2845=31%,3,0)+IF(J2845=30%,3,0)+IF(J2845=28%,3,0)+IF(J2845=24%,2,0)+IF(J2845=22%,2,0)+IF(J2845=18%,2,0)+IF(J2845=15%,2,0)+IF(J2845=13%,1,0)+IF(J2845=9%,1,0)</f>
        <v>5</v>
      </c>
    </row>
    <row r="2846" spans="1:11" x14ac:dyDescent="0.25">
      <c r="A2846" s="3" t="s">
        <v>513</v>
      </c>
      <c r="B2846" s="5" t="s">
        <v>0</v>
      </c>
      <c r="C2846" s="5" t="s">
        <v>0</v>
      </c>
      <c r="D2846" s="5" t="s">
        <v>0</v>
      </c>
      <c r="E2846" s="5" t="s">
        <v>0</v>
      </c>
      <c r="F2846" s="5"/>
      <c r="G2846" s="5" t="s">
        <v>0</v>
      </c>
      <c r="H2846" s="5" t="s">
        <v>0</v>
      </c>
      <c r="I2846" s="5" t="s">
        <v>0</v>
      </c>
      <c r="J2846" s="4">
        <f>IF(B2846="",0,0.15)+IF(C2846="",0,0.15)+IF(D2846="",0,0.15)+IF(E2846="",0,0.15)+IF(F2846="",0,0.13)+IF(G2846="",0,0.09)+IF(H2846="",0,0.09)+IF(I2846="",0,0.09)</f>
        <v>0.86999999999999988</v>
      </c>
      <c r="K2846" s="3">
        <f>+IF(J2846=100%,10,0)+IF(J2846=91%,9,0)+IF(J2846=87%,9,0)+IF(J2846=82%,8,0)+IF(J2846=78%,8,0)+IF(J2846=76%,8,0)+IF(J2846=73%,7,0)+IF(J2846=72%,7,0)+IF(J2846=70%,7,0)+IF(J2846=69%,7,0)+IF(J2846=67%,7,0)+IF(J2846=63%,6,0)+IF(J2846=61%,6,0)+IF(J2846=60%,6,0)+IF(J2846=58%,6,0)+IF(J2846=57%,6,0)+IF(J2846=55%,6,0)+IF(J2846=54%,5,0)+IF(J2846=52%,5,0)+IF(J2846=48%,5,0)+IF(J2846=46%,5,0)+IF(J2846=45%,5,0)+IF(J2846=43%,4,0)+IF(J2846=42%,4,0)+IF(J2846=39%,4,0)+IF(J2846=37%,4,0)+IF(J2846=33%,3,0)+IF(J2846=31%,3,0)+IF(J2846=30%,3,0)+IF(J2846=28%,3,0)+IF(J2846=24%,2,0)+IF(J2846=22%,2,0)+IF(J2846=18%,2,0)+IF(J2846=15%,2,0)+IF(J2846=13%,1,0)+IF(J2846=9%,1,0)</f>
        <v>9</v>
      </c>
    </row>
    <row r="2847" spans="1:11" x14ac:dyDescent="0.25">
      <c r="A2847" s="3" t="s">
        <v>512</v>
      </c>
      <c r="B2847" s="5" t="s">
        <v>0</v>
      </c>
      <c r="C2847" s="5" t="s">
        <v>0</v>
      </c>
      <c r="D2847" s="5" t="s">
        <v>0</v>
      </c>
      <c r="E2847" s="5" t="s">
        <v>0</v>
      </c>
      <c r="F2847" s="5"/>
      <c r="G2847" s="5" t="s">
        <v>0</v>
      </c>
      <c r="H2847" s="5" t="s">
        <v>0</v>
      </c>
      <c r="I2847" s="5" t="s">
        <v>0</v>
      </c>
      <c r="J2847" s="4">
        <f>IF(B2847="",0,0.15)+IF(C2847="",0,0.15)+IF(D2847="",0,0.15)+IF(E2847="",0,0.15)+IF(F2847="",0,0.13)+IF(G2847="",0,0.09)+IF(H2847="",0,0.09)+IF(I2847="",0,0.09)</f>
        <v>0.86999999999999988</v>
      </c>
      <c r="K2847" s="3">
        <f>+IF(J2847=100%,10,0)+IF(J2847=91%,9,0)+IF(J2847=87%,9,0)+IF(J2847=82%,8,0)+IF(J2847=78%,8,0)+IF(J2847=76%,8,0)+IF(J2847=73%,7,0)+IF(J2847=72%,7,0)+IF(J2847=70%,7,0)+IF(J2847=69%,7,0)+IF(J2847=67%,7,0)+IF(J2847=63%,6,0)+IF(J2847=61%,6,0)+IF(J2847=60%,6,0)+IF(J2847=58%,6,0)+IF(J2847=57%,6,0)+IF(J2847=55%,6,0)+IF(J2847=54%,5,0)+IF(J2847=52%,5,0)+IF(J2847=48%,5,0)+IF(J2847=46%,5,0)+IF(J2847=45%,5,0)+IF(J2847=43%,4,0)+IF(J2847=42%,4,0)+IF(J2847=39%,4,0)+IF(J2847=37%,4,0)+IF(J2847=33%,3,0)+IF(J2847=31%,3,0)+IF(J2847=30%,3,0)+IF(J2847=28%,3,0)+IF(J2847=24%,2,0)+IF(J2847=22%,2,0)+IF(J2847=18%,2,0)+IF(J2847=15%,2,0)+IF(J2847=13%,1,0)+IF(J2847=9%,1,0)</f>
        <v>9</v>
      </c>
    </row>
    <row r="2848" spans="1:11" x14ac:dyDescent="0.25">
      <c r="A2848" s="6" t="s">
        <v>511</v>
      </c>
      <c r="B2848" s="5" t="s">
        <v>0</v>
      </c>
      <c r="C2848" s="5"/>
      <c r="D2848" s="5" t="s">
        <v>0</v>
      </c>
      <c r="E2848" s="5"/>
      <c r="F2848" s="5"/>
      <c r="G2848" s="5" t="s">
        <v>0</v>
      </c>
      <c r="H2848" s="5"/>
      <c r="I2848" s="5" t="s">
        <v>0</v>
      </c>
      <c r="J2848" s="4">
        <f>IF(B2848="",0,0.15)+IF(C2848="",0,0.15)+IF(D2848="",0,0.15)+IF(E2848="",0,0.15)+IF(F2848="",0,0.13)+IF(G2848="",0,0.09)+IF(H2848="",0,0.09)+IF(I2848="",0,0.09)</f>
        <v>0.48</v>
      </c>
      <c r="K2848" s="3">
        <f>+IF(J2848=100%,10,0)+IF(J2848=91%,9,0)+IF(J2848=87%,9,0)+IF(J2848=82%,8,0)+IF(J2848=78%,8,0)+IF(J2848=76%,8,0)+IF(J2848=73%,7,0)+IF(J2848=72%,7,0)+IF(J2848=70%,7,0)+IF(J2848=69%,7,0)+IF(J2848=67%,7,0)+IF(J2848=63%,6,0)+IF(J2848=61%,6,0)+IF(J2848=60%,6,0)+IF(J2848=58%,6,0)+IF(J2848=57%,6,0)+IF(J2848=55%,6,0)+IF(J2848=54%,5,0)+IF(J2848=52%,5,0)+IF(J2848=48%,5,0)+IF(J2848=46%,5,0)+IF(J2848=45%,5,0)+IF(J2848=43%,4,0)+IF(J2848=42%,4,0)+IF(J2848=39%,4,0)+IF(J2848=37%,4,0)+IF(J2848=33%,3,0)+IF(J2848=31%,3,0)+IF(J2848=30%,3,0)+IF(J2848=28%,3,0)+IF(J2848=24%,2,0)+IF(J2848=22%,2,0)+IF(J2848=18%,2,0)+IF(J2848=15%,2,0)+IF(J2848=13%,1,0)+IF(J2848=9%,1,0)</f>
        <v>5</v>
      </c>
    </row>
    <row r="2849" spans="1:11" x14ac:dyDescent="0.25">
      <c r="A2849" s="3" t="s">
        <v>510</v>
      </c>
      <c r="B2849" s="5"/>
      <c r="C2849" s="5"/>
      <c r="D2849" s="5"/>
      <c r="E2849" s="5" t="s">
        <v>0</v>
      </c>
      <c r="F2849" s="5"/>
      <c r="G2849" s="5"/>
      <c r="H2849" s="5" t="s">
        <v>0</v>
      </c>
      <c r="I2849" s="5" t="s">
        <v>0</v>
      </c>
      <c r="J2849" s="4">
        <f>IF(B2849="",0,0.15)+IF(C2849="",0,0.15)+IF(D2849="",0,0.15)+IF(E2849="",0,0.15)+IF(F2849="",0,0.13)+IF(G2849="",0,0.09)+IF(H2849="",0,0.09)+IF(I2849="",0,0.09)</f>
        <v>0.32999999999999996</v>
      </c>
      <c r="K2849" s="3">
        <f>+IF(J2849=100%,10,0)+IF(J2849=91%,9,0)+IF(J2849=87%,9,0)+IF(J2849=82%,8,0)+IF(J2849=78%,8,0)+IF(J2849=76%,8,0)+IF(J2849=73%,7,0)+IF(J2849=72%,7,0)+IF(J2849=70%,7,0)+IF(J2849=69%,7,0)+IF(J2849=67%,7,0)+IF(J2849=63%,6,0)+IF(J2849=61%,6,0)+IF(J2849=60%,6,0)+IF(J2849=58%,6,0)+IF(J2849=57%,6,0)+IF(J2849=55%,6,0)+IF(J2849=54%,5,0)+IF(J2849=52%,5,0)+IF(J2849=48%,5,0)+IF(J2849=46%,5,0)+IF(J2849=45%,5,0)+IF(J2849=43%,4,0)+IF(J2849=42%,4,0)+IF(J2849=39%,4,0)+IF(J2849=37%,4,0)+IF(J2849=33%,3,0)+IF(J2849=31%,3,0)+IF(J2849=30%,3,0)+IF(J2849=28%,3,0)+IF(J2849=24%,2,0)+IF(J2849=22%,2,0)+IF(J2849=18%,2,0)+IF(J2849=15%,2,0)+IF(J2849=13%,1,0)+IF(J2849=9%,1,0)</f>
        <v>3</v>
      </c>
    </row>
    <row r="2850" spans="1:11" x14ac:dyDescent="0.25">
      <c r="A2850" s="3" t="s">
        <v>509</v>
      </c>
      <c r="B2850" s="5"/>
      <c r="C2850" s="5"/>
      <c r="D2850" s="5"/>
      <c r="E2850" s="5" t="s">
        <v>0</v>
      </c>
      <c r="F2850" s="5"/>
      <c r="G2850" s="5"/>
      <c r="H2850" s="5" t="s">
        <v>0</v>
      </c>
      <c r="I2850" s="5" t="s">
        <v>0</v>
      </c>
      <c r="J2850" s="4">
        <f>IF(B2850="",0,0.15)+IF(C2850="",0,0.15)+IF(D2850="",0,0.15)+IF(E2850="",0,0.15)+IF(F2850="",0,0.13)+IF(G2850="",0,0.09)+IF(H2850="",0,0.09)+IF(I2850="",0,0.09)</f>
        <v>0.32999999999999996</v>
      </c>
      <c r="K2850" s="3">
        <f>+IF(J2850=100%,10,0)+IF(J2850=91%,9,0)+IF(J2850=87%,9,0)+IF(J2850=82%,8,0)+IF(J2850=78%,8,0)+IF(J2850=76%,8,0)+IF(J2850=73%,7,0)+IF(J2850=72%,7,0)+IF(J2850=70%,7,0)+IF(J2850=69%,7,0)+IF(J2850=67%,7,0)+IF(J2850=63%,6,0)+IF(J2850=61%,6,0)+IF(J2850=60%,6,0)+IF(J2850=58%,6,0)+IF(J2850=57%,6,0)+IF(J2850=55%,6,0)+IF(J2850=54%,5,0)+IF(J2850=52%,5,0)+IF(J2850=48%,5,0)+IF(J2850=46%,5,0)+IF(J2850=45%,5,0)+IF(J2850=43%,4,0)+IF(J2850=42%,4,0)+IF(J2850=39%,4,0)+IF(J2850=37%,4,0)+IF(J2850=33%,3,0)+IF(J2850=31%,3,0)+IF(J2850=30%,3,0)+IF(J2850=28%,3,0)+IF(J2850=24%,2,0)+IF(J2850=22%,2,0)+IF(J2850=18%,2,0)+IF(J2850=15%,2,0)+IF(J2850=13%,1,0)+IF(J2850=9%,1,0)</f>
        <v>3</v>
      </c>
    </row>
    <row r="2851" spans="1:11" x14ac:dyDescent="0.25">
      <c r="A2851" s="3" t="s">
        <v>508</v>
      </c>
      <c r="B2851" s="5"/>
      <c r="C2851" s="5"/>
      <c r="D2851" s="5" t="s">
        <v>0</v>
      </c>
      <c r="E2851" s="5" t="s">
        <v>0</v>
      </c>
      <c r="F2851" s="5" t="s">
        <v>0</v>
      </c>
      <c r="G2851" s="5" t="s">
        <v>0</v>
      </c>
      <c r="H2851" s="5" t="s">
        <v>0</v>
      </c>
      <c r="I2851" s="5" t="s">
        <v>0</v>
      </c>
      <c r="J2851" s="4">
        <f>IF(B2851="",0,0.15)+IF(C2851="",0,0.15)+IF(D2851="",0,0.15)+IF(E2851="",0,0.15)+IF(F2851="",0,0.13)+IF(G2851="",0,0.09)+IF(H2851="",0,0.09)+IF(I2851="",0,0.09)</f>
        <v>0.7</v>
      </c>
      <c r="K2851" s="3">
        <f>+IF(J2851=100%,10,0)+IF(J2851=91%,9,0)+IF(J2851=87%,9,0)+IF(J2851=82%,8,0)+IF(J2851=78%,8,0)+IF(J2851=76%,8,0)+IF(J2851=73%,7,0)+IF(J2851=72%,7,0)+IF(J2851=70%,7,0)+IF(J2851=69%,7,0)+IF(J2851=67%,7,0)+IF(J2851=63%,6,0)+IF(J2851=61%,6,0)+IF(J2851=60%,6,0)+IF(J2851=58%,6,0)+IF(J2851=57%,6,0)+IF(J2851=55%,6,0)+IF(J2851=54%,5,0)+IF(J2851=52%,5,0)+IF(J2851=48%,5,0)+IF(J2851=46%,5,0)+IF(J2851=45%,5,0)+IF(J2851=43%,4,0)+IF(J2851=42%,4,0)+IF(J2851=39%,4,0)+IF(J2851=37%,4,0)+IF(J2851=33%,3,0)+IF(J2851=31%,3,0)+IF(J2851=30%,3,0)+IF(J2851=28%,3,0)+IF(J2851=24%,2,0)+IF(J2851=22%,2,0)+IF(J2851=18%,2,0)+IF(J2851=15%,2,0)+IF(J2851=13%,1,0)+IF(J2851=9%,1,0)</f>
        <v>7</v>
      </c>
    </row>
    <row r="2852" spans="1:11" x14ac:dyDescent="0.25">
      <c r="A2852" s="3" t="s">
        <v>507</v>
      </c>
      <c r="B2852" s="5" t="s">
        <v>0</v>
      </c>
      <c r="C2852" s="5" t="s">
        <v>0</v>
      </c>
      <c r="D2852" s="5" t="s">
        <v>0</v>
      </c>
      <c r="E2852" s="5" t="s">
        <v>0</v>
      </c>
      <c r="F2852" s="5"/>
      <c r="G2852" s="5"/>
      <c r="H2852" s="5" t="s">
        <v>0</v>
      </c>
      <c r="I2852" s="5" t="s">
        <v>0</v>
      </c>
      <c r="J2852" s="4">
        <f>IF(B2852="",0,0.15)+IF(C2852="",0,0.15)+IF(D2852="",0,0.15)+IF(E2852="",0,0.15)+IF(F2852="",0,0.13)+IF(G2852="",0,0.09)+IF(H2852="",0,0.09)+IF(I2852="",0,0.09)</f>
        <v>0.77999999999999992</v>
      </c>
      <c r="K2852" s="3">
        <f>+IF(J2852=100%,10,0)+IF(J2852=91%,9,0)+IF(J2852=87%,9,0)+IF(J2852=82%,8,0)+IF(J2852=78%,8,0)+IF(J2852=76%,8,0)+IF(J2852=73%,7,0)+IF(J2852=72%,7,0)+IF(J2852=70%,7,0)+IF(J2852=69%,7,0)+IF(J2852=67%,7,0)+IF(J2852=63%,6,0)+IF(J2852=61%,6,0)+IF(J2852=60%,6,0)+IF(J2852=58%,6,0)+IF(J2852=57%,6,0)+IF(J2852=55%,6,0)+IF(J2852=54%,5,0)+IF(J2852=52%,5,0)+IF(J2852=48%,5,0)+IF(J2852=46%,5,0)+IF(J2852=45%,5,0)+IF(J2852=43%,4,0)+IF(J2852=42%,4,0)+IF(J2852=39%,4,0)+IF(J2852=37%,4,0)+IF(J2852=33%,3,0)+IF(J2852=31%,3,0)+IF(J2852=30%,3,0)+IF(J2852=28%,3,0)+IF(J2852=24%,2,0)+IF(J2852=22%,2,0)+IF(J2852=18%,2,0)+IF(J2852=15%,2,0)+IF(J2852=13%,1,0)+IF(J2852=9%,1,0)</f>
        <v>8</v>
      </c>
    </row>
    <row r="2853" spans="1:11" x14ac:dyDescent="0.25">
      <c r="A2853" s="3" t="s">
        <v>506</v>
      </c>
      <c r="B2853" s="5"/>
      <c r="C2853" s="5"/>
      <c r="D2853" s="5"/>
      <c r="E2853" s="5" t="s">
        <v>0</v>
      </c>
      <c r="F2853" s="5" t="s">
        <v>0</v>
      </c>
      <c r="G2853" s="5" t="s">
        <v>0</v>
      </c>
      <c r="H2853" s="5"/>
      <c r="I2853" s="5" t="s">
        <v>0</v>
      </c>
      <c r="J2853" s="4">
        <f>IF(B2853="",0,0.15)+IF(C2853="",0,0.15)+IF(D2853="",0,0.15)+IF(E2853="",0,0.15)+IF(F2853="",0,0.13)+IF(G2853="",0,0.09)+IF(H2853="",0,0.09)+IF(I2853="",0,0.09)</f>
        <v>0.45999999999999996</v>
      </c>
      <c r="K2853" s="3">
        <f>+IF(J2853=100%,10,0)+IF(J2853=91%,9,0)+IF(J2853=87%,9,0)+IF(J2853=82%,8,0)+IF(J2853=78%,8,0)+IF(J2853=76%,8,0)+IF(J2853=73%,7,0)+IF(J2853=72%,7,0)+IF(J2853=70%,7,0)+IF(J2853=69%,7,0)+IF(J2853=67%,7,0)+IF(J2853=63%,6,0)+IF(J2853=61%,6,0)+IF(J2853=60%,6,0)+IF(J2853=58%,6,0)+IF(J2853=57%,6,0)+IF(J2853=55%,6,0)+IF(J2853=54%,5,0)+IF(J2853=52%,5,0)+IF(J2853=48%,5,0)+IF(J2853=46%,5,0)+IF(J2853=45%,5,0)+IF(J2853=43%,4,0)+IF(J2853=42%,4,0)+IF(J2853=39%,4,0)+IF(J2853=37%,4,0)+IF(J2853=33%,3,0)+IF(J2853=31%,3,0)+IF(J2853=30%,3,0)+IF(J2853=28%,3,0)+IF(J2853=24%,2,0)+IF(J2853=22%,2,0)+IF(J2853=18%,2,0)+IF(J2853=15%,2,0)+IF(J2853=13%,1,0)+IF(J2853=9%,1,0)</f>
        <v>5</v>
      </c>
    </row>
    <row r="2854" spans="1:11" x14ac:dyDescent="0.25">
      <c r="A2854" s="3" t="s">
        <v>505</v>
      </c>
      <c r="B2854" s="5"/>
      <c r="C2854" s="5"/>
      <c r="D2854" s="5"/>
      <c r="E2854" s="5" t="s">
        <v>0</v>
      </c>
      <c r="F2854" s="5"/>
      <c r="G2854" s="5"/>
      <c r="H2854" s="5" t="s">
        <v>0</v>
      </c>
      <c r="I2854" s="5" t="s">
        <v>0</v>
      </c>
      <c r="J2854" s="4">
        <f>IF(B2854="",0,0.15)+IF(C2854="",0,0.15)+IF(D2854="",0,0.15)+IF(E2854="",0,0.15)+IF(F2854="",0,0.13)+IF(G2854="",0,0.09)+IF(H2854="",0,0.09)+IF(I2854="",0,0.09)</f>
        <v>0.32999999999999996</v>
      </c>
      <c r="K2854" s="3">
        <f>+IF(J2854=100%,10,0)+IF(J2854=91%,9,0)+IF(J2854=87%,9,0)+IF(J2854=82%,8,0)+IF(J2854=78%,8,0)+IF(J2854=76%,8,0)+IF(J2854=73%,7,0)+IF(J2854=72%,7,0)+IF(J2854=70%,7,0)+IF(J2854=69%,7,0)+IF(J2854=67%,7,0)+IF(J2854=63%,6,0)+IF(J2854=61%,6,0)+IF(J2854=60%,6,0)+IF(J2854=58%,6,0)+IF(J2854=57%,6,0)+IF(J2854=55%,6,0)+IF(J2854=54%,5,0)+IF(J2854=52%,5,0)+IF(J2854=48%,5,0)+IF(J2854=46%,5,0)+IF(J2854=45%,5,0)+IF(J2854=43%,4,0)+IF(J2854=42%,4,0)+IF(J2854=39%,4,0)+IF(J2854=37%,4,0)+IF(J2854=33%,3,0)+IF(J2854=31%,3,0)+IF(J2854=30%,3,0)+IF(J2854=28%,3,0)+IF(J2854=24%,2,0)+IF(J2854=22%,2,0)+IF(J2854=18%,2,0)+IF(J2854=15%,2,0)+IF(J2854=13%,1,0)+IF(J2854=9%,1,0)</f>
        <v>3</v>
      </c>
    </row>
    <row r="2855" spans="1:11" x14ac:dyDescent="0.25">
      <c r="A2855" s="3" t="s">
        <v>504</v>
      </c>
      <c r="B2855" s="5"/>
      <c r="C2855" s="5"/>
      <c r="D2855" s="5"/>
      <c r="E2855" s="5" t="s">
        <v>0</v>
      </c>
      <c r="F2855" s="5"/>
      <c r="G2855" s="5"/>
      <c r="H2855" s="5" t="s">
        <v>0</v>
      </c>
      <c r="I2855" s="5" t="s">
        <v>0</v>
      </c>
      <c r="J2855" s="4">
        <f>IF(B2855="",0,0.15)+IF(C2855="",0,0.15)+IF(D2855="",0,0.15)+IF(E2855="",0,0.15)+IF(F2855="",0,0.13)+IF(G2855="",0,0.09)+IF(H2855="",0,0.09)+IF(I2855="",0,0.09)</f>
        <v>0.32999999999999996</v>
      </c>
      <c r="K2855" s="3">
        <f>+IF(J2855=100%,10,0)+IF(J2855=91%,9,0)+IF(J2855=87%,9,0)+IF(J2855=82%,8,0)+IF(J2855=78%,8,0)+IF(J2855=76%,8,0)+IF(J2855=73%,7,0)+IF(J2855=72%,7,0)+IF(J2855=70%,7,0)+IF(J2855=69%,7,0)+IF(J2855=67%,7,0)+IF(J2855=63%,6,0)+IF(J2855=61%,6,0)+IF(J2855=60%,6,0)+IF(J2855=58%,6,0)+IF(J2855=57%,6,0)+IF(J2855=55%,6,0)+IF(J2855=54%,5,0)+IF(J2855=52%,5,0)+IF(J2855=48%,5,0)+IF(J2855=46%,5,0)+IF(J2855=45%,5,0)+IF(J2855=43%,4,0)+IF(J2855=42%,4,0)+IF(J2855=39%,4,0)+IF(J2855=37%,4,0)+IF(J2855=33%,3,0)+IF(J2855=31%,3,0)+IF(J2855=30%,3,0)+IF(J2855=28%,3,0)+IF(J2855=24%,2,0)+IF(J2855=22%,2,0)+IF(J2855=18%,2,0)+IF(J2855=15%,2,0)+IF(J2855=13%,1,0)+IF(J2855=9%,1,0)</f>
        <v>3</v>
      </c>
    </row>
    <row r="2856" spans="1:11" x14ac:dyDescent="0.25">
      <c r="A2856" s="3" t="s">
        <v>503</v>
      </c>
      <c r="B2856" s="5"/>
      <c r="C2856" s="5"/>
      <c r="D2856" s="5"/>
      <c r="E2856" s="5" t="s">
        <v>0</v>
      </c>
      <c r="F2856" s="5"/>
      <c r="G2856" s="5"/>
      <c r="H2856" s="5" t="s">
        <v>0</v>
      </c>
      <c r="I2856" s="5" t="s">
        <v>0</v>
      </c>
      <c r="J2856" s="4">
        <f>IF(B2856="",0,0.15)+IF(C2856="",0,0.15)+IF(D2856="",0,0.15)+IF(E2856="",0,0.15)+IF(F2856="",0,0.13)+IF(G2856="",0,0.09)+IF(H2856="",0,0.09)+IF(I2856="",0,0.09)</f>
        <v>0.32999999999999996</v>
      </c>
      <c r="K2856" s="3">
        <f>+IF(J2856=100%,10,0)+IF(J2856=91%,9,0)+IF(J2856=87%,9,0)+IF(J2856=82%,8,0)+IF(J2856=78%,8,0)+IF(J2856=76%,8,0)+IF(J2856=73%,7,0)+IF(J2856=72%,7,0)+IF(J2856=70%,7,0)+IF(J2856=69%,7,0)+IF(J2856=67%,7,0)+IF(J2856=63%,6,0)+IF(J2856=61%,6,0)+IF(J2856=60%,6,0)+IF(J2856=58%,6,0)+IF(J2856=57%,6,0)+IF(J2856=55%,6,0)+IF(J2856=54%,5,0)+IF(J2856=52%,5,0)+IF(J2856=48%,5,0)+IF(J2856=46%,5,0)+IF(J2856=45%,5,0)+IF(J2856=43%,4,0)+IF(J2856=42%,4,0)+IF(J2856=39%,4,0)+IF(J2856=37%,4,0)+IF(J2856=33%,3,0)+IF(J2856=31%,3,0)+IF(J2856=30%,3,0)+IF(J2856=28%,3,0)+IF(J2856=24%,2,0)+IF(J2856=22%,2,0)+IF(J2856=18%,2,0)+IF(J2856=15%,2,0)+IF(J2856=13%,1,0)+IF(J2856=9%,1,0)</f>
        <v>3</v>
      </c>
    </row>
    <row r="2857" spans="1:11" x14ac:dyDescent="0.25">
      <c r="A2857" s="3" t="s">
        <v>502</v>
      </c>
      <c r="B2857" s="5" t="s">
        <v>0</v>
      </c>
      <c r="C2857" s="5"/>
      <c r="D2857" s="5"/>
      <c r="E2857" s="5" t="s">
        <v>0</v>
      </c>
      <c r="F2857" s="5"/>
      <c r="G2857" s="5"/>
      <c r="H2857" s="5" t="s">
        <v>0</v>
      </c>
      <c r="I2857" s="5" t="s">
        <v>0</v>
      </c>
      <c r="J2857" s="4">
        <f>IF(B2857="",0,0.15)+IF(C2857="",0,0.15)+IF(D2857="",0,0.15)+IF(E2857="",0,0.15)+IF(F2857="",0,0.13)+IF(G2857="",0,0.09)+IF(H2857="",0,0.09)+IF(I2857="",0,0.09)</f>
        <v>0.48</v>
      </c>
      <c r="K2857" s="3">
        <f>+IF(J2857=100%,10,0)+IF(J2857=91%,9,0)+IF(J2857=87%,9,0)+IF(J2857=82%,8,0)+IF(J2857=78%,8,0)+IF(J2857=76%,8,0)+IF(J2857=73%,7,0)+IF(J2857=72%,7,0)+IF(J2857=70%,7,0)+IF(J2857=69%,7,0)+IF(J2857=67%,7,0)+IF(J2857=63%,6,0)+IF(J2857=61%,6,0)+IF(J2857=60%,6,0)+IF(J2857=58%,6,0)+IF(J2857=57%,6,0)+IF(J2857=55%,6,0)+IF(J2857=54%,5,0)+IF(J2857=52%,5,0)+IF(J2857=48%,5,0)+IF(J2857=46%,5,0)+IF(J2857=45%,5,0)+IF(J2857=43%,4,0)+IF(J2857=42%,4,0)+IF(J2857=39%,4,0)+IF(J2857=37%,4,0)+IF(J2857=33%,3,0)+IF(J2857=31%,3,0)+IF(J2857=30%,3,0)+IF(J2857=28%,3,0)+IF(J2857=24%,2,0)+IF(J2857=22%,2,0)+IF(J2857=18%,2,0)+IF(J2857=15%,2,0)+IF(J2857=13%,1,0)+IF(J2857=9%,1,0)</f>
        <v>5</v>
      </c>
    </row>
    <row r="2858" spans="1:11" x14ac:dyDescent="0.25">
      <c r="A2858" s="3" t="s">
        <v>501</v>
      </c>
      <c r="B2858" s="5"/>
      <c r="C2858" s="5"/>
      <c r="D2858" s="5"/>
      <c r="E2858" s="5" t="s">
        <v>0</v>
      </c>
      <c r="F2858" s="5"/>
      <c r="G2858" s="5"/>
      <c r="H2858" s="5" t="s">
        <v>0</v>
      </c>
      <c r="I2858" s="5" t="s">
        <v>0</v>
      </c>
      <c r="J2858" s="4">
        <f>IF(B2858="",0,0.15)+IF(C2858="",0,0.15)+IF(D2858="",0,0.15)+IF(E2858="",0,0.15)+IF(F2858="",0,0.13)+IF(G2858="",0,0.09)+IF(H2858="",0,0.09)+IF(I2858="",0,0.09)</f>
        <v>0.32999999999999996</v>
      </c>
      <c r="K2858" s="3">
        <f>+IF(J2858=100%,10,0)+IF(J2858=91%,9,0)+IF(J2858=87%,9,0)+IF(J2858=82%,8,0)+IF(J2858=78%,8,0)+IF(J2858=76%,8,0)+IF(J2858=73%,7,0)+IF(J2858=72%,7,0)+IF(J2858=70%,7,0)+IF(J2858=69%,7,0)+IF(J2858=67%,7,0)+IF(J2858=63%,6,0)+IF(J2858=61%,6,0)+IF(J2858=60%,6,0)+IF(J2858=58%,6,0)+IF(J2858=57%,6,0)+IF(J2858=55%,6,0)+IF(J2858=54%,5,0)+IF(J2858=52%,5,0)+IF(J2858=48%,5,0)+IF(J2858=46%,5,0)+IF(J2858=45%,5,0)+IF(J2858=43%,4,0)+IF(J2858=42%,4,0)+IF(J2858=39%,4,0)+IF(J2858=37%,4,0)+IF(J2858=33%,3,0)+IF(J2858=31%,3,0)+IF(J2858=30%,3,0)+IF(J2858=28%,3,0)+IF(J2858=24%,2,0)+IF(J2858=22%,2,0)+IF(J2858=18%,2,0)+IF(J2858=15%,2,0)+IF(J2858=13%,1,0)+IF(J2858=9%,1,0)</f>
        <v>3</v>
      </c>
    </row>
    <row r="2859" spans="1:11" x14ac:dyDescent="0.25">
      <c r="A2859" s="3" t="s">
        <v>500</v>
      </c>
      <c r="B2859" s="5"/>
      <c r="C2859" s="5"/>
      <c r="D2859" s="5"/>
      <c r="E2859" s="5" t="s">
        <v>0</v>
      </c>
      <c r="F2859" s="5"/>
      <c r="G2859" s="5"/>
      <c r="H2859" s="5" t="s">
        <v>0</v>
      </c>
      <c r="I2859" s="5" t="s">
        <v>0</v>
      </c>
      <c r="J2859" s="4">
        <f>IF(B2859="",0,0.15)+IF(C2859="",0,0.15)+IF(D2859="",0,0.15)+IF(E2859="",0,0.15)+IF(F2859="",0,0.13)+IF(G2859="",0,0.09)+IF(H2859="",0,0.09)+IF(I2859="",0,0.09)</f>
        <v>0.32999999999999996</v>
      </c>
      <c r="K2859" s="3">
        <f>+IF(J2859=100%,10,0)+IF(J2859=91%,9,0)+IF(J2859=87%,9,0)+IF(J2859=82%,8,0)+IF(J2859=78%,8,0)+IF(J2859=76%,8,0)+IF(J2859=73%,7,0)+IF(J2859=72%,7,0)+IF(J2859=70%,7,0)+IF(J2859=69%,7,0)+IF(J2859=67%,7,0)+IF(J2859=63%,6,0)+IF(J2859=61%,6,0)+IF(J2859=60%,6,0)+IF(J2859=58%,6,0)+IF(J2859=57%,6,0)+IF(J2859=55%,6,0)+IF(J2859=54%,5,0)+IF(J2859=52%,5,0)+IF(J2859=48%,5,0)+IF(J2859=46%,5,0)+IF(J2859=45%,5,0)+IF(J2859=43%,4,0)+IF(J2859=42%,4,0)+IF(J2859=39%,4,0)+IF(J2859=37%,4,0)+IF(J2859=33%,3,0)+IF(J2859=31%,3,0)+IF(J2859=30%,3,0)+IF(J2859=28%,3,0)+IF(J2859=24%,2,0)+IF(J2859=22%,2,0)+IF(J2859=18%,2,0)+IF(J2859=15%,2,0)+IF(J2859=13%,1,0)+IF(J2859=9%,1,0)</f>
        <v>3</v>
      </c>
    </row>
    <row r="2860" spans="1:11" x14ac:dyDescent="0.25">
      <c r="A2860" s="3" t="s">
        <v>499</v>
      </c>
      <c r="B2860" s="5"/>
      <c r="C2860" s="5"/>
      <c r="D2860" s="5"/>
      <c r="E2860" s="5" t="s">
        <v>0</v>
      </c>
      <c r="F2860" s="5"/>
      <c r="G2860" s="5"/>
      <c r="H2860" s="5" t="s">
        <v>0</v>
      </c>
      <c r="I2860" s="5" t="s">
        <v>0</v>
      </c>
      <c r="J2860" s="4">
        <f>IF(B2860="",0,0.15)+IF(C2860="",0,0.15)+IF(D2860="",0,0.15)+IF(E2860="",0,0.15)+IF(F2860="",0,0.13)+IF(G2860="",0,0.09)+IF(H2860="",0,0.09)+IF(I2860="",0,0.09)</f>
        <v>0.32999999999999996</v>
      </c>
      <c r="K2860" s="3">
        <f>+IF(J2860=100%,10,0)+IF(J2860=91%,9,0)+IF(J2860=87%,9,0)+IF(J2860=82%,8,0)+IF(J2860=78%,8,0)+IF(J2860=76%,8,0)+IF(J2860=73%,7,0)+IF(J2860=72%,7,0)+IF(J2860=70%,7,0)+IF(J2860=69%,7,0)+IF(J2860=67%,7,0)+IF(J2860=63%,6,0)+IF(J2860=61%,6,0)+IF(J2860=60%,6,0)+IF(J2860=58%,6,0)+IF(J2860=57%,6,0)+IF(J2860=55%,6,0)+IF(J2860=54%,5,0)+IF(J2860=52%,5,0)+IF(J2860=48%,5,0)+IF(J2860=46%,5,0)+IF(J2860=45%,5,0)+IF(J2860=43%,4,0)+IF(J2860=42%,4,0)+IF(J2860=39%,4,0)+IF(J2860=37%,4,0)+IF(J2860=33%,3,0)+IF(J2860=31%,3,0)+IF(J2860=30%,3,0)+IF(J2860=28%,3,0)+IF(J2860=24%,2,0)+IF(J2860=22%,2,0)+IF(J2860=18%,2,0)+IF(J2860=15%,2,0)+IF(J2860=13%,1,0)+IF(J2860=9%,1,0)</f>
        <v>3</v>
      </c>
    </row>
    <row r="2861" spans="1:11" x14ac:dyDescent="0.25">
      <c r="A2861" s="3" t="s">
        <v>498</v>
      </c>
      <c r="B2861" s="5"/>
      <c r="C2861" s="5"/>
      <c r="D2861" s="5"/>
      <c r="E2861" s="5" t="s">
        <v>0</v>
      </c>
      <c r="F2861" s="5"/>
      <c r="G2861" s="5"/>
      <c r="H2861" s="5" t="s">
        <v>0</v>
      </c>
      <c r="I2861" s="5" t="s">
        <v>0</v>
      </c>
      <c r="J2861" s="4">
        <f>IF(B2861="",0,0.15)+IF(C2861="",0,0.15)+IF(D2861="",0,0.15)+IF(E2861="",0,0.15)+IF(F2861="",0,0.13)+IF(G2861="",0,0.09)+IF(H2861="",0,0.09)+IF(I2861="",0,0.09)</f>
        <v>0.32999999999999996</v>
      </c>
      <c r="K2861" s="3">
        <f>+IF(J2861=100%,10,0)+IF(J2861=91%,9,0)+IF(J2861=87%,9,0)+IF(J2861=82%,8,0)+IF(J2861=78%,8,0)+IF(J2861=76%,8,0)+IF(J2861=73%,7,0)+IF(J2861=72%,7,0)+IF(J2861=70%,7,0)+IF(J2861=69%,7,0)+IF(J2861=67%,7,0)+IF(J2861=63%,6,0)+IF(J2861=61%,6,0)+IF(J2861=60%,6,0)+IF(J2861=58%,6,0)+IF(J2861=57%,6,0)+IF(J2861=55%,6,0)+IF(J2861=54%,5,0)+IF(J2861=52%,5,0)+IF(J2861=48%,5,0)+IF(J2861=46%,5,0)+IF(J2861=45%,5,0)+IF(J2861=43%,4,0)+IF(J2861=42%,4,0)+IF(J2861=39%,4,0)+IF(J2861=37%,4,0)+IF(J2861=33%,3,0)+IF(J2861=31%,3,0)+IF(J2861=30%,3,0)+IF(J2861=28%,3,0)+IF(J2861=24%,2,0)+IF(J2861=22%,2,0)+IF(J2861=18%,2,0)+IF(J2861=15%,2,0)+IF(J2861=13%,1,0)+IF(J2861=9%,1,0)</f>
        <v>3</v>
      </c>
    </row>
    <row r="2862" spans="1:11" x14ac:dyDescent="0.25">
      <c r="A2862" s="3" t="s">
        <v>497</v>
      </c>
      <c r="B2862" s="5"/>
      <c r="C2862" s="5"/>
      <c r="D2862" s="5"/>
      <c r="E2862" s="5" t="s">
        <v>0</v>
      </c>
      <c r="F2862" s="5"/>
      <c r="G2862" s="5"/>
      <c r="H2862" s="5" t="s">
        <v>0</v>
      </c>
      <c r="I2862" s="5" t="s">
        <v>0</v>
      </c>
      <c r="J2862" s="4">
        <f>IF(B2862="",0,0.15)+IF(C2862="",0,0.15)+IF(D2862="",0,0.15)+IF(E2862="",0,0.15)+IF(F2862="",0,0.13)+IF(G2862="",0,0.09)+IF(H2862="",0,0.09)+IF(I2862="",0,0.09)</f>
        <v>0.32999999999999996</v>
      </c>
      <c r="K2862" s="3">
        <f>+IF(J2862=100%,10,0)+IF(J2862=91%,9,0)+IF(J2862=87%,9,0)+IF(J2862=82%,8,0)+IF(J2862=78%,8,0)+IF(J2862=76%,8,0)+IF(J2862=73%,7,0)+IF(J2862=72%,7,0)+IF(J2862=70%,7,0)+IF(J2862=69%,7,0)+IF(J2862=67%,7,0)+IF(J2862=63%,6,0)+IF(J2862=61%,6,0)+IF(J2862=60%,6,0)+IF(J2862=58%,6,0)+IF(J2862=57%,6,0)+IF(J2862=55%,6,0)+IF(J2862=54%,5,0)+IF(J2862=52%,5,0)+IF(J2862=48%,5,0)+IF(J2862=46%,5,0)+IF(J2862=45%,5,0)+IF(J2862=43%,4,0)+IF(J2862=42%,4,0)+IF(J2862=39%,4,0)+IF(J2862=37%,4,0)+IF(J2862=33%,3,0)+IF(J2862=31%,3,0)+IF(J2862=30%,3,0)+IF(J2862=28%,3,0)+IF(J2862=24%,2,0)+IF(J2862=22%,2,0)+IF(J2862=18%,2,0)+IF(J2862=15%,2,0)+IF(J2862=13%,1,0)+IF(J2862=9%,1,0)</f>
        <v>3</v>
      </c>
    </row>
    <row r="2863" spans="1:11" x14ac:dyDescent="0.25">
      <c r="A2863" s="3" t="s">
        <v>496</v>
      </c>
      <c r="B2863" s="5"/>
      <c r="C2863" s="5"/>
      <c r="D2863" s="5"/>
      <c r="E2863" s="5" t="s">
        <v>0</v>
      </c>
      <c r="F2863" s="5"/>
      <c r="G2863" s="5"/>
      <c r="H2863" s="5" t="s">
        <v>0</v>
      </c>
      <c r="I2863" s="5" t="s">
        <v>0</v>
      </c>
      <c r="J2863" s="4">
        <f>IF(B2863="",0,0.15)+IF(C2863="",0,0.15)+IF(D2863="",0,0.15)+IF(E2863="",0,0.15)+IF(F2863="",0,0.13)+IF(G2863="",0,0.09)+IF(H2863="",0,0.09)+IF(I2863="",0,0.09)</f>
        <v>0.32999999999999996</v>
      </c>
      <c r="K2863" s="3">
        <f>+IF(J2863=100%,10,0)+IF(J2863=91%,9,0)+IF(J2863=87%,9,0)+IF(J2863=82%,8,0)+IF(J2863=78%,8,0)+IF(J2863=76%,8,0)+IF(J2863=73%,7,0)+IF(J2863=72%,7,0)+IF(J2863=70%,7,0)+IF(J2863=69%,7,0)+IF(J2863=67%,7,0)+IF(J2863=63%,6,0)+IF(J2863=61%,6,0)+IF(J2863=60%,6,0)+IF(J2863=58%,6,0)+IF(J2863=57%,6,0)+IF(J2863=55%,6,0)+IF(J2863=54%,5,0)+IF(J2863=52%,5,0)+IF(J2863=48%,5,0)+IF(J2863=46%,5,0)+IF(J2863=45%,5,0)+IF(J2863=43%,4,0)+IF(J2863=42%,4,0)+IF(J2863=39%,4,0)+IF(J2863=37%,4,0)+IF(J2863=33%,3,0)+IF(J2863=31%,3,0)+IF(J2863=30%,3,0)+IF(J2863=28%,3,0)+IF(J2863=24%,2,0)+IF(J2863=22%,2,0)+IF(J2863=18%,2,0)+IF(J2863=15%,2,0)+IF(J2863=13%,1,0)+IF(J2863=9%,1,0)</f>
        <v>3</v>
      </c>
    </row>
    <row r="2864" spans="1:11" x14ac:dyDescent="0.25">
      <c r="A2864" s="3" t="s">
        <v>495</v>
      </c>
      <c r="B2864" s="5"/>
      <c r="C2864" s="5"/>
      <c r="D2864" s="5"/>
      <c r="E2864" s="5" t="s">
        <v>0</v>
      </c>
      <c r="F2864" s="5"/>
      <c r="G2864" s="5"/>
      <c r="H2864" s="5" t="s">
        <v>0</v>
      </c>
      <c r="I2864" s="5" t="s">
        <v>0</v>
      </c>
      <c r="J2864" s="4">
        <f>IF(B2864="",0,0.15)+IF(C2864="",0,0.15)+IF(D2864="",0,0.15)+IF(E2864="",0,0.15)+IF(F2864="",0,0.13)+IF(G2864="",0,0.09)+IF(H2864="",0,0.09)+IF(I2864="",0,0.09)</f>
        <v>0.32999999999999996</v>
      </c>
      <c r="K2864" s="3">
        <f>+IF(J2864=100%,10,0)+IF(J2864=91%,9,0)+IF(J2864=87%,9,0)+IF(J2864=82%,8,0)+IF(J2864=78%,8,0)+IF(J2864=76%,8,0)+IF(J2864=73%,7,0)+IF(J2864=72%,7,0)+IF(J2864=70%,7,0)+IF(J2864=69%,7,0)+IF(J2864=67%,7,0)+IF(J2864=63%,6,0)+IF(J2864=61%,6,0)+IF(J2864=60%,6,0)+IF(J2864=58%,6,0)+IF(J2864=57%,6,0)+IF(J2864=55%,6,0)+IF(J2864=54%,5,0)+IF(J2864=52%,5,0)+IF(J2864=48%,5,0)+IF(J2864=46%,5,0)+IF(J2864=45%,5,0)+IF(J2864=43%,4,0)+IF(J2864=42%,4,0)+IF(J2864=39%,4,0)+IF(J2864=37%,4,0)+IF(J2864=33%,3,0)+IF(J2864=31%,3,0)+IF(J2864=30%,3,0)+IF(J2864=28%,3,0)+IF(J2864=24%,2,0)+IF(J2864=22%,2,0)+IF(J2864=18%,2,0)+IF(J2864=15%,2,0)+IF(J2864=13%,1,0)+IF(J2864=9%,1,0)</f>
        <v>3</v>
      </c>
    </row>
    <row r="2865" spans="1:11" x14ac:dyDescent="0.25">
      <c r="A2865" s="3" t="s">
        <v>494</v>
      </c>
      <c r="B2865" s="5"/>
      <c r="C2865" s="5"/>
      <c r="D2865" s="5"/>
      <c r="E2865" s="5" t="s">
        <v>0</v>
      </c>
      <c r="F2865" s="5"/>
      <c r="G2865" s="5"/>
      <c r="H2865" s="5" t="s">
        <v>0</v>
      </c>
      <c r="I2865" s="5" t="s">
        <v>0</v>
      </c>
      <c r="J2865" s="4">
        <f>IF(B2865="",0,0.15)+IF(C2865="",0,0.15)+IF(D2865="",0,0.15)+IF(E2865="",0,0.15)+IF(F2865="",0,0.13)+IF(G2865="",0,0.09)+IF(H2865="",0,0.09)+IF(I2865="",0,0.09)</f>
        <v>0.32999999999999996</v>
      </c>
      <c r="K2865" s="3">
        <f>+IF(J2865=100%,10,0)+IF(J2865=91%,9,0)+IF(J2865=87%,9,0)+IF(J2865=82%,8,0)+IF(J2865=78%,8,0)+IF(J2865=76%,8,0)+IF(J2865=73%,7,0)+IF(J2865=72%,7,0)+IF(J2865=70%,7,0)+IF(J2865=69%,7,0)+IF(J2865=67%,7,0)+IF(J2865=63%,6,0)+IF(J2865=61%,6,0)+IF(J2865=60%,6,0)+IF(J2865=58%,6,0)+IF(J2865=57%,6,0)+IF(J2865=55%,6,0)+IF(J2865=54%,5,0)+IF(J2865=52%,5,0)+IF(J2865=48%,5,0)+IF(J2865=46%,5,0)+IF(J2865=45%,5,0)+IF(J2865=43%,4,0)+IF(J2865=42%,4,0)+IF(J2865=39%,4,0)+IF(J2865=37%,4,0)+IF(J2865=33%,3,0)+IF(J2865=31%,3,0)+IF(J2865=30%,3,0)+IF(J2865=28%,3,0)+IF(J2865=24%,2,0)+IF(J2865=22%,2,0)+IF(J2865=18%,2,0)+IF(J2865=15%,2,0)+IF(J2865=13%,1,0)+IF(J2865=9%,1,0)</f>
        <v>3</v>
      </c>
    </row>
    <row r="2866" spans="1:11" x14ac:dyDescent="0.25">
      <c r="A2866" s="3" t="s">
        <v>493</v>
      </c>
      <c r="B2866" s="5" t="s">
        <v>0</v>
      </c>
      <c r="C2866" s="5"/>
      <c r="D2866" s="5"/>
      <c r="E2866" s="5" t="s">
        <v>0</v>
      </c>
      <c r="F2866" s="5"/>
      <c r="G2866" s="5"/>
      <c r="H2866" s="5" t="s">
        <v>0</v>
      </c>
      <c r="I2866" s="5" t="s">
        <v>0</v>
      </c>
      <c r="J2866" s="4">
        <f>IF(B2866="",0,0.15)+IF(C2866="",0,0.15)+IF(D2866="",0,0.15)+IF(E2866="",0,0.15)+IF(F2866="",0,0.13)+IF(G2866="",0,0.09)+IF(H2866="",0,0.09)+IF(I2866="",0,0.09)</f>
        <v>0.48</v>
      </c>
      <c r="K2866" s="3">
        <f>+IF(J2866=100%,10,0)+IF(J2866=91%,9,0)+IF(J2866=87%,9,0)+IF(J2866=82%,8,0)+IF(J2866=78%,8,0)+IF(J2866=76%,8,0)+IF(J2866=73%,7,0)+IF(J2866=72%,7,0)+IF(J2866=70%,7,0)+IF(J2866=69%,7,0)+IF(J2866=67%,7,0)+IF(J2866=63%,6,0)+IF(J2866=61%,6,0)+IF(J2866=60%,6,0)+IF(J2866=58%,6,0)+IF(J2866=57%,6,0)+IF(J2866=55%,6,0)+IF(J2866=54%,5,0)+IF(J2866=52%,5,0)+IF(J2866=48%,5,0)+IF(J2866=46%,5,0)+IF(J2866=45%,5,0)+IF(J2866=43%,4,0)+IF(J2866=42%,4,0)+IF(J2866=39%,4,0)+IF(J2866=37%,4,0)+IF(J2866=33%,3,0)+IF(J2866=31%,3,0)+IF(J2866=30%,3,0)+IF(J2866=28%,3,0)+IF(J2866=24%,2,0)+IF(J2866=22%,2,0)+IF(J2866=18%,2,0)+IF(J2866=15%,2,0)+IF(J2866=13%,1,0)+IF(J2866=9%,1,0)</f>
        <v>5</v>
      </c>
    </row>
    <row r="2867" spans="1:11" x14ac:dyDescent="0.25">
      <c r="A2867" s="3" t="s">
        <v>492</v>
      </c>
      <c r="B2867" s="5" t="s">
        <v>0</v>
      </c>
      <c r="C2867" s="5"/>
      <c r="D2867" s="5"/>
      <c r="E2867" s="5" t="s">
        <v>0</v>
      </c>
      <c r="F2867" s="5"/>
      <c r="G2867" s="5"/>
      <c r="H2867" s="5" t="s">
        <v>0</v>
      </c>
      <c r="I2867" s="5" t="s">
        <v>0</v>
      </c>
      <c r="J2867" s="4">
        <f>IF(B2867="",0,0.15)+IF(C2867="",0,0.15)+IF(D2867="",0,0.15)+IF(E2867="",0,0.15)+IF(F2867="",0,0.13)+IF(G2867="",0,0.09)+IF(H2867="",0,0.09)+IF(I2867="",0,0.09)</f>
        <v>0.48</v>
      </c>
      <c r="K2867" s="3">
        <f>+IF(J2867=100%,10,0)+IF(J2867=91%,9,0)+IF(J2867=87%,9,0)+IF(J2867=82%,8,0)+IF(J2867=78%,8,0)+IF(J2867=76%,8,0)+IF(J2867=73%,7,0)+IF(J2867=72%,7,0)+IF(J2867=70%,7,0)+IF(J2867=69%,7,0)+IF(J2867=67%,7,0)+IF(J2867=63%,6,0)+IF(J2867=61%,6,0)+IF(J2867=60%,6,0)+IF(J2867=58%,6,0)+IF(J2867=57%,6,0)+IF(J2867=55%,6,0)+IF(J2867=54%,5,0)+IF(J2867=52%,5,0)+IF(J2867=48%,5,0)+IF(J2867=46%,5,0)+IF(J2867=45%,5,0)+IF(J2867=43%,4,0)+IF(J2867=42%,4,0)+IF(J2867=39%,4,0)+IF(J2867=37%,4,0)+IF(J2867=33%,3,0)+IF(J2867=31%,3,0)+IF(J2867=30%,3,0)+IF(J2867=28%,3,0)+IF(J2867=24%,2,0)+IF(J2867=22%,2,0)+IF(J2867=18%,2,0)+IF(J2867=15%,2,0)+IF(J2867=13%,1,0)+IF(J2867=9%,1,0)</f>
        <v>5</v>
      </c>
    </row>
    <row r="2868" spans="1:11" x14ac:dyDescent="0.25">
      <c r="A2868" s="3" t="s">
        <v>491</v>
      </c>
      <c r="B2868" s="5"/>
      <c r="C2868" s="5" t="s">
        <v>0</v>
      </c>
      <c r="D2868" s="5"/>
      <c r="E2868" s="5"/>
      <c r="F2868" s="5"/>
      <c r="G2868" s="5"/>
      <c r="H2868" s="5"/>
      <c r="I2868" s="5"/>
      <c r="J2868" s="4">
        <f>IF(B2868="",0,0.15)+IF(C2868="",0,0.15)+IF(D2868="",0,0.15)+IF(E2868="",0,0.15)+IF(F2868="",0,0.13)+IF(G2868="",0,0.09)+IF(H2868="",0,0.09)+IF(I2868="",0,0.09)</f>
        <v>0.15</v>
      </c>
      <c r="K2868" s="3">
        <f>+IF(J2868=100%,10,0)+IF(J2868=91%,9,0)+IF(J2868=87%,9,0)+IF(J2868=82%,8,0)+IF(J2868=78%,8,0)+IF(J2868=76%,8,0)+IF(J2868=73%,7,0)+IF(J2868=72%,7,0)+IF(J2868=70%,7,0)+IF(J2868=69%,7,0)+IF(J2868=67%,7,0)+IF(J2868=63%,6,0)+IF(J2868=61%,6,0)+IF(J2868=60%,6,0)+IF(J2868=58%,6,0)+IF(J2868=57%,6,0)+IF(J2868=55%,6,0)+IF(J2868=54%,5,0)+IF(J2868=52%,5,0)+IF(J2868=48%,5,0)+IF(J2868=46%,5,0)+IF(J2868=45%,5,0)+IF(J2868=43%,4,0)+IF(J2868=42%,4,0)+IF(J2868=39%,4,0)+IF(J2868=37%,4,0)+IF(J2868=33%,3,0)+IF(J2868=31%,3,0)+IF(J2868=30%,3,0)+IF(J2868=28%,3,0)+IF(J2868=24%,2,0)+IF(J2868=22%,2,0)+IF(J2868=18%,2,0)+IF(J2868=15%,2,0)+IF(J2868=13%,1,0)+IF(J2868=9%,1,0)</f>
        <v>2</v>
      </c>
    </row>
    <row r="2869" spans="1:11" x14ac:dyDescent="0.25">
      <c r="A2869" s="3" t="s">
        <v>490</v>
      </c>
      <c r="B2869" s="5" t="s">
        <v>0</v>
      </c>
      <c r="C2869" s="5"/>
      <c r="D2869" s="5" t="s">
        <v>0</v>
      </c>
      <c r="E2869" s="5" t="s">
        <v>0</v>
      </c>
      <c r="F2869" s="5"/>
      <c r="G2869" s="5"/>
      <c r="H2869" s="5" t="s">
        <v>0</v>
      </c>
      <c r="I2869" s="5"/>
      <c r="J2869" s="4">
        <f>IF(B2869="",0,0.15)+IF(C2869="",0,0.15)+IF(D2869="",0,0.15)+IF(E2869="",0,0.15)+IF(F2869="",0,0.13)+IF(G2869="",0,0.09)+IF(H2869="",0,0.09)+IF(I2869="",0,0.09)</f>
        <v>0.53999999999999992</v>
      </c>
      <c r="K2869" s="3">
        <f>+IF(J2869=100%,10,0)+IF(J2869=91%,9,0)+IF(J2869=87%,9,0)+IF(J2869=82%,8,0)+IF(J2869=78%,8,0)+IF(J2869=76%,8,0)+IF(J2869=73%,7,0)+IF(J2869=72%,7,0)+IF(J2869=70%,7,0)+IF(J2869=69%,7,0)+IF(J2869=67%,7,0)+IF(J2869=63%,6,0)+IF(J2869=61%,6,0)+IF(J2869=60%,6,0)+IF(J2869=58%,6,0)+IF(J2869=57%,6,0)+IF(J2869=55%,6,0)+IF(J2869=54%,5,0)+IF(J2869=52%,5,0)+IF(J2869=48%,5,0)+IF(J2869=46%,5,0)+IF(J2869=45%,5,0)+IF(J2869=43%,4,0)+IF(J2869=42%,4,0)+IF(J2869=39%,4,0)+IF(J2869=37%,4,0)+IF(J2869=33%,3,0)+IF(J2869=31%,3,0)+IF(J2869=30%,3,0)+IF(J2869=28%,3,0)+IF(J2869=24%,2,0)+IF(J2869=22%,2,0)+IF(J2869=18%,2,0)+IF(J2869=15%,2,0)+IF(J2869=13%,1,0)+IF(J2869=9%,1,0)</f>
        <v>5</v>
      </c>
    </row>
    <row r="2870" spans="1:11" x14ac:dyDescent="0.25">
      <c r="A2870" s="3" t="s">
        <v>489</v>
      </c>
      <c r="B2870" s="5" t="s">
        <v>0</v>
      </c>
      <c r="C2870" s="5"/>
      <c r="D2870" s="5" t="s">
        <v>0</v>
      </c>
      <c r="E2870" s="5" t="s">
        <v>0</v>
      </c>
      <c r="F2870" s="5"/>
      <c r="G2870" s="5"/>
      <c r="H2870" s="5" t="s">
        <v>0</v>
      </c>
      <c r="I2870" s="5"/>
      <c r="J2870" s="4">
        <f>IF(B2870="",0,0.15)+IF(C2870="",0,0.15)+IF(D2870="",0,0.15)+IF(E2870="",0,0.15)+IF(F2870="",0,0.13)+IF(G2870="",0,0.09)+IF(H2870="",0,0.09)+IF(I2870="",0,0.09)</f>
        <v>0.53999999999999992</v>
      </c>
      <c r="K2870" s="3">
        <f>+IF(J2870=100%,10,0)+IF(J2870=91%,9,0)+IF(J2870=87%,9,0)+IF(J2870=82%,8,0)+IF(J2870=78%,8,0)+IF(J2870=76%,8,0)+IF(J2870=73%,7,0)+IF(J2870=72%,7,0)+IF(J2870=70%,7,0)+IF(J2870=69%,7,0)+IF(J2870=67%,7,0)+IF(J2870=63%,6,0)+IF(J2870=61%,6,0)+IF(J2870=60%,6,0)+IF(J2870=58%,6,0)+IF(J2870=57%,6,0)+IF(J2870=55%,6,0)+IF(J2870=54%,5,0)+IF(J2870=52%,5,0)+IF(J2870=48%,5,0)+IF(J2870=46%,5,0)+IF(J2870=45%,5,0)+IF(J2870=43%,4,0)+IF(J2870=42%,4,0)+IF(J2870=39%,4,0)+IF(J2870=37%,4,0)+IF(J2870=33%,3,0)+IF(J2870=31%,3,0)+IF(J2870=30%,3,0)+IF(J2870=28%,3,0)+IF(J2870=24%,2,0)+IF(J2870=22%,2,0)+IF(J2870=18%,2,0)+IF(J2870=15%,2,0)+IF(J2870=13%,1,0)+IF(J2870=9%,1,0)</f>
        <v>5</v>
      </c>
    </row>
    <row r="2871" spans="1:11" x14ac:dyDescent="0.25">
      <c r="A2871" s="3" t="s">
        <v>488</v>
      </c>
      <c r="B2871" s="5" t="s">
        <v>0</v>
      </c>
      <c r="C2871" s="5"/>
      <c r="D2871" s="5" t="s">
        <v>0</v>
      </c>
      <c r="E2871" s="5" t="s">
        <v>0</v>
      </c>
      <c r="F2871" s="5"/>
      <c r="G2871" s="5"/>
      <c r="H2871" s="5" t="s">
        <v>0</v>
      </c>
      <c r="I2871" s="5"/>
      <c r="J2871" s="4">
        <f>IF(B2871="",0,0.15)+IF(C2871="",0,0.15)+IF(D2871="",0,0.15)+IF(E2871="",0,0.15)+IF(F2871="",0,0.13)+IF(G2871="",0,0.09)+IF(H2871="",0,0.09)+IF(I2871="",0,0.09)</f>
        <v>0.53999999999999992</v>
      </c>
      <c r="K2871" s="3">
        <f>+IF(J2871=100%,10,0)+IF(J2871=91%,9,0)+IF(J2871=87%,9,0)+IF(J2871=82%,8,0)+IF(J2871=78%,8,0)+IF(J2871=76%,8,0)+IF(J2871=73%,7,0)+IF(J2871=72%,7,0)+IF(J2871=70%,7,0)+IF(J2871=69%,7,0)+IF(J2871=67%,7,0)+IF(J2871=63%,6,0)+IF(J2871=61%,6,0)+IF(J2871=60%,6,0)+IF(J2871=58%,6,0)+IF(J2871=57%,6,0)+IF(J2871=55%,6,0)+IF(J2871=54%,5,0)+IF(J2871=52%,5,0)+IF(J2871=48%,5,0)+IF(J2871=46%,5,0)+IF(J2871=45%,5,0)+IF(J2871=43%,4,0)+IF(J2871=42%,4,0)+IF(J2871=39%,4,0)+IF(J2871=37%,4,0)+IF(J2871=33%,3,0)+IF(J2871=31%,3,0)+IF(J2871=30%,3,0)+IF(J2871=28%,3,0)+IF(J2871=24%,2,0)+IF(J2871=22%,2,0)+IF(J2871=18%,2,0)+IF(J2871=15%,2,0)+IF(J2871=13%,1,0)+IF(J2871=9%,1,0)</f>
        <v>5</v>
      </c>
    </row>
    <row r="2872" spans="1:11" x14ac:dyDescent="0.25">
      <c r="A2872" s="3" t="s">
        <v>487</v>
      </c>
      <c r="B2872" s="5" t="s">
        <v>0</v>
      </c>
      <c r="C2872" s="5"/>
      <c r="D2872" s="5" t="s">
        <v>0</v>
      </c>
      <c r="E2872" s="5" t="s">
        <v>0</v>
      </c>
      <c r="F2872" s="5"/>
      <c r="G2872" s="5"/>
      <c r="H2872" s="5" t="s">
        <v>0</v>
      </c>
      <c r="I2872" s="5"/>
      <c r="J2872" s="4">
        <f>IF(B2872="",0,0.15)+IF(C2872="",0,0.15)+IF(D2872="",0,0.15)+IF(E2872="",0,0.15)+IF(F2872="",0,0.13)+IF(G2872="",0,0.09)+IF(H2872="",0,0.09)+IF(I2872="",0,0.09)</f>
        <v>0.53999999999999992</v>
      </c>
      <c r="K2872" s="3">
        <f>+IF(J2872=100%,10,0)+IF(J2872=91%,9,0)+IF(J2872=87%,9,0)+IF(J2872=82%,8,0)+IF(J2872=78%,8,0)+IF(J2872=76%,8,0)+IF(J2872=73%,7,0)+IF(J2872=72%,7,0)+IF(J2872=70%,7,0)+IF(J2872=69%,7,0)+IF(J2872=67%,7,0)+IF(J2872=63%,6,0)+IF(J2872=61%,6,0)+IF(J2872=60%,6,0)+IF(J2872=58%,6,0)+IF(J2872=57%,6,0)+IF(J2872=55%,6,0)+IF(J2872=54%,5,0)+IF(J2872=52%,5,0)+IF(J2872=48%,5,0)+IF(J2872=46%,5,0)+IF(J2872=45%,5,0)+IF(J2872=43%,4,0)+IF(J2872=42%,4,0)+IF(J2872=39%,4,0)+IF(J2872=37%,4,0)+IF(J2872=33%,3,0)+IF(J2872=31%,3,0)+IF(J2872=30%,3,0)+IF(J2872=28%,3,0)+IF(J2872=24%,2,0)+IF(J2872=22%,2,0)+IF(J2872=18%,2,0)+IF(J2872=15%,2,0)+IF(J2872=13%,1,0)+IF(J2872=9%,1,0)</f>
        <v>5</v>
      </c>
    </row>
    <row r="2873" spans="1:11" x14ac:dyDescent="0.25">
      <c r="A2873" s="3" t="s">
        <v>486</v>
      </c>
      <c r="B2873" s="5" t="s">
        <v>0</v>
      </c>
      <c r="C2873" s="5"/>
      <c r="D2873" s="5" t="s">
        <v>0</v>
      </c>
      <c r="E2873" s="5" t="s">
        <v>0</v>
      </c>
      <c r="F2873" s="5"/>
      <c r="G2873" s="5"/>
      <c r="H2873" s="5" t="s">
        <v>0</v>
      </c>
      <c r="I2873" s="5"/>
      <c r="J2873" s="4">
        <f>IF(B2873="",0,0.15)+IF(C2873="",0,0.15)+IF(D2873="",0,0.15)+IF(E2873="",0,0.15)+IF(F2873="",0,0.13)+IF(G2873="",0,0.09)+IF(H2873="",0,0.09)+IF(I2873="",0,0.09)</f>
        <v>0.53999999999999992</v>
      </c>
      <c r="K2873" s="3">
        <f>+IF(J2873=100%,10,0)+IF(J2873=91%,9,0)+IF(J2873=87%,9,0)+IF(J2873=82%,8,0)+IF(J2873=78%,8,0)+IF(J2873=76%,8,0)+IF(J2873=73%,7,0)+IF(J2873=72%,7,0)+IF(J2873=70%,7,0)+IF(J2873=69%,7,0)+IF(J2873=67%,7,0)+IF(J2873=63%,6,0)+IF(J2873=61%,6,0)+IF(J2873=60%,6,0)+IF(J2873=58%,6,0)+IF(J2873=57%,6,0)+IF(J2873=55%,6,0)+IF(J2873=54%,5,0)+IF(J2873=52%,5,0)+IF(J2873=48%,5,0)+IF(J2873=46%,5,0)+IF(J2873=45%,5,0)+IF(J2873=43%,4,0)+IF(J2873=42%,4,0)+IF(J2873=39%,4,0)+IF(J2873=37%,4,0)+IF(J2873=33%,3,0)+IF(J2873=31%,3,0)+IF(J2873=30%,3,0)+IF(J2873=28%,3,0)+IF(J2873=24%,2,0)+IF(J2873=22%,2,0)+IF(J2873=18%,2,0)+IF(J2873=15%,2,0)+IF(J2873=13%,1,0)+IF(J2873=9%,1,0)</f>
        <v>5</v>
      </c>
    </row>
    <row r="2874" spans="1:11" x14ac:dyDescent="0.25">
      <c r="A2874" s="3" t="s">
        <v>485</v>
      </c>
      <c r="B2874" s="5" t="s">
        <v>0</v>
      </c>
      <c r="C2874" s="5" t="s">
        <v>0</v>
      </c>
      <c r="D2874" s="5" t="s">
        <v>0</v>
      </c>
      <c r="E2874" s="5" t="s">
        <v>0</v>
      </c>
      <c r="F2874" s="5" t="s">
        <v>0</v>
      </c>
      <c r="G2874" s="5" t="s">
        <v>0</v>
      </c>
      <c r="H2874" s="5" t="s">
        <v>0</v>
      </c>
      <c r="I2874" s="5" t="s">
        <v>0</v>
      </c>
      <c r="J2874" s="4">
        <f>IF(B2874="",0,0.15)+IF(C2874="",0,0.15)+IF(D2874="",0,0.15)+IF(E2874="",0,0.15)+IF(F2874="",0,0.13)+IF(G2874="",0,0.09)+IF(H2874="",0,0.09)+IF(I2874="",0,0.09)</f>
        <v>0.99999999999999989</v>
      </c>
      <c r="K2874" s="3">
        <f>+IF(J2874=100%,10,0)+IF(J2874=91%,9,0)+IF(J2874=87%,9,0)+IF(J2874=82%,8,0)+IF(J2874=78%,8,0)+IF(J2874=76%,8,0)+IF(J2874=73%,7,0)+IF(J2874=72%,7,0)+IF(J2874=70%,7,0)+IF(J2874=69%,7,0)+IF(J2874=67%,7,0)+IF(J2874=63%,6,0)+IF(J2874=61%,6,0)+IF(J2874=60%,6,0)+IF(J2874=58%,6,0)+IF(J2874=57%,6,0)+IF(J2874=55%,6,0)+IF(J2874=54%,5,0)+IF(J2874=52%,5,0)+IF(J2874=48%,5,0)+IF(J2874=46%,5,0)+IF(J2874=45%,5,0)+IF(J2874=43%,4,0)+IF(J2874=42%,4,0)+IF(J2874=39%,4,0)+IF(J2874=37%,4,0)+IF(J2874=33%,3,0)+IF(J2874=31%,3,0)+IF(J2874=30%,3,0)+IF(J2874=28%,3,0)+IF(J2874=24%,2,0)+IF(J2874=22%,2,0)+IF(J2874=18%,2,0)+IF(J2874=15%,2,0)+IF(J2874=13%,1,0)+IF(J2874=9%,1,0)</f>
        <v>10</v>
      </c>
    </row>
    <row r="2875" spans="1:11" x14ac:dyDescent="0.25">
      <c r="A2875" s="3" t="s">
        <v>484</v>
      </c>
      <c r="B2875" s="5"/>
      <c r="C2875" s="5"/>
      <c r="D2875" s="5" t="s">
        <v>0</v>
      </c>
      <c r="E2875" s="5" t="s">
        <v>0</v>
      </c>
      <c r="F2875" s="5" t="s">
        <v>0</v>
      </c>
      <c r="G2875" s="5" t="s">
        <v>0</v>
      </c>
      <c r="H2875" s="5"/>
      <c r="I2875" s="5" t="s">
        <v>0</v>
      </c>
      <c r="J2875" s="4">
        <f>IF(B2875="",0,0.15)+IF(C2875="",0,0.15)+IF(D2875="",0,0.15)+IF(E2875="",0,0.15)+IF(F2875="",0,0.13)+IF(G2875="",0,0.09)+IF(H2875="",0,0.09)+IF(I2875="",0,0.09)</f>
        <v>0.61</v>
      </c>
      <c r="K2875" s="3">
        <f>+IF(J2875=100%,10,0)+IF(J2875=91%,9,0)+IF(J2875=87%,9,0)+IF(J2875=82%,8,0)+IF(J2875=78%,8,0)+IF(J2875=76%,8,0)+IF(J2875=73%,7,0)+IF(J2875=72%,7,0)+IF(J2875=70%,7,0)+IF(J2875=69%,7,0)+IF(J2875=67%,7,0)+IF(J2875=63%,6,0)+IF(J2875=61%,6,0)+IF(J2875=60%,6,0)+IF(J2875=58%,6,0)+IF(J2875=57%,6,0)+IF(J2875=55%,6,0)+IF(J2875=54%,5,0)+IF(J2875=52%,5,0)+IF(J2875=48%,5,0)+IF(J2875=46%,5,0)+IF(J2875=45%,5,0)+IF(J2875=43%,4,0)+IF(J2875=42%,4,0)+IF(J2875=39%,4,0)+IF(J2875=37%,4,0)+IF(J2875=33%,3,0)+IF(J2875=31%,3,0)+IF(J2875=30%,3,0)+IF(J2875=28%,3,0)+IF(J2875=24%,2,0)+IF(J2875=22%,2,0)+IF(J2875=18%,2,0)+IF(J2875=15%,2,0)+IF(J2875=13%,1,0)+IF(J2875=9%,1,0)</f>
        <v>6</v>
      </c>
    </row>
    <row r="2876" spans="1:11" x14ac:dyDescent="0.25">
      <c r="A2876" s="3" t="s">
        <v>483</v>
      </c>
      <c r="B2876" s="5"/>
      <c r="C2876" s="5"/>
      <c r="D2876" s="5" t="s">
        <v>0</v>
      </c>
      <c r="E2876" s="5" t="s">
        <v>0</v>
      </c>
      <c r="F2876" s="5" t="s">
        <v>0</v>
      </c>
      <c r="G2876" s="5" t="s">
        <v>0</v>
      </c>
      <c r="H2876" s="5"/>
      <c r="I2876" s="5" t="s">
        <v>0</v>
      </c>
      <c r="J2876" s="4">
        <f>IF(B2876="",0,0.15)+IF(C2876="",0,0.15)+IF(D2876="",0,0.15)+IF(E2876="",0,0.15)+IF(F2876="",0,0.13)+IF(G2876="",0,0.09)+IF(H2876="",0,0.09)+IF(I2876="",0,0.09)</f>
        <v>0.61</v>
      </c>
      <c r="K2876" s="3">
        <f>+IF(J2876=100%,10,0)+IF(J2876=91%,9,0)+IF(J2876=87%,9,0)+IF(J2876=82%,8,0)+IF(J2876=78%,8,0)+IF(J2876=76%,8,0)+IF(J2876=73%,7,0)+IF(J2876=72%,7,0)+IF(J2876=70%,7,0)+IF(J2876=69%,7,0)+IF(J2876=67%,7,0)+IF(J2876=63%,6,0)+IF(J2876=61%,6,0)+IF(J2876=60%,6,0)+IF(J2876=58%,6,0)+IF(J2876=57%,6,0)+IF(J2876=55%,6,0)+IF(J2876=54%,5,0)+IF(J2876=52%,5,0)+IF(J2876=48%,5,0)+IF(J2876=46%,5,0)+IF(J2876=45%,5,0)+IF(J2876=43%,4,0)+IF(J2876=42%,4,0)+IF(J2876=39%,4,0)+IF(J2876=37%,4,0)+IF(J2876=33%,3,0)+IF(J2876=31%,3,0)+IF(J2876=30%,3,0)+IF(J2876=28%,3,0)+IF(J2876=24%,2,0)+IF(J2876=22%,2,0)+IF(J2876=18%,2,0)+IF(J2876=15%,2,0)+IF(J2876=13%,1,0)+IF(J2876=9%,1,0)</f>
        <v>6</v>
      </c>
    </row>
    <row r="2877" spans="1:11" x14ac:dyDescent="0.25">
      <c r="A2877" s="3" t="s">
        <v>482</v>
      </c>
      <c r="B2877" s="5" t="s">
        <v>0</v>
      </c>
      <c r="C2877" s="5" t="s">
        <v>0</v>
      </c>
      <c r="D2877" s="5" t="s">
        <v>0</v>
      </c>
      <c r="E2877" s="5" t="s">
        <v>0</v>
      </c>
      <c r="F2877" s="5" t="s">
        <v>0</v>
      </c>
      <c r="G2877" s="5" t="s">
        <v>0</v>
      </c>
      <c r="H2877" s="5" t="s">
        <v>0</v>
      </c>
      <c r="I2877" s="5" t="s">
        <v>0</v>
      </c>
      <c r="J2877" s="4">
        <f>IF(B2877="",0,0.15)+IF(C2877="",0,0.15)+IF(D2877="",0,0.15)+IF(E2877="",0,0.15)+IF(F2877="",0,0.13)+IF(G2877="",0,0.09)+IF(H2877="",0,0.09)+IF(I2877="",0,0.09)</f>
        <v>0.99999999999999989</v>
      </c>
      <c r="K2877" s="3">
        <f>+IF(J2877=100%,10,0)+IF(J2877=91%,9,0)+IF(J2877=87%,9,0)+IF(J2877=82%,8,0)+IF(J2877=78%,8,0)+IF(J2877=76%,8,0)+IF(J2877=73%,7,0)+IF(J2877=72%,7,0)+IF(J2877=70%,7,0)+IF(J2877=69%,7,0)+IF(J2877=67%,7,0)+IF(J2877=63%,6,0)+IF(J2877=61%,6,0)+IF(J2877=60%,6,0)+IF(J2877=58%,6,0)+IF(J2877=57%,6,0)+IF(J2877=55%,6,0)+IF(J2877=54%,5,0)+IF(J2877=52%,5,0)+IF(J2877=48%,5,0)+IF(J2877=46%,5,0)+IF(J2877=45%,5,0)+IF(J2877=43%,4,0)+IF(J2877=42%,4,0)+IF(J2877=39%,4,0)+IF(J2877=37%,4,0)+IF(J2877=33%,3,0)+IF(J2877=31%,3,0)+IF(J2877=30%,3,0)+IF(J2877=28%,3,0)+IF(J2877=24%,2,0)+IF(J2877=22%,2,0)+IF(J2877=18%,2,0)+IF(J2877=15%,2,0)+IF(J2877=13%,1,0)+IF(J2877=9%,1,0)</f>
        <v>10</v>
      </c>
    </row>
    <row r="2878" spans="1:11" x14ac:dyDescent="0.25">
      <c r="A2878" s="3" t="s">
        <v>481</v>
      </c>
      <c r="B2878" s="5" t="s">
        <v>0</v>
      </c>
      <c r="C2878" s="5"/>
      <c r="D2878" s="5"/>
      <c r="E2878" s="5" t="s">
        <v>0</v>
      </c>
      <c r="F2878" s="5"/>
      <c r="G2878" s="5"/>
      <c r="H2878" s="5" t="s">
        <v>0</v>
      </c>
      <c r="I2878" s="5"/>
      <c r="J2878" s="4">
        <f>IF(B2878="",0,0.15)+IF(C2878="",0,0.15)+IF(D2878="",0,0.15)+IF(E2878="",0,0.15)+IF(F2878="",0,0.13)+IF(G2878="",0,0.09)+IF(H2878="",0,0.09)+IF(I2878="",0,0.09)</f>
        <v>0.39</v>
      </c>
      <c r="K2878" s="3">
        <f>+IF(J2878=100%,10,0)+IF(J2878=91%,9,0)+IF(J2878=87%,9,0)+IF(J2878=82%,8,0)+IF(J2878=78%,8,0)+IF(J2878=76%,8,0)+IF(J2878=73%,7,0)+IF(J2878=72%,7,0)+IF(J2878=70%,7,0)+IF(J2878=69%,7,0)+IF(J2878=67%,7,0)+IF(J2878=63%,6,0)+IF(J2878=61%,6,0)+IF(J2878=60%,6,0)+IF(J2878=58%,6,0)+IF(J2878=57%,6,0)+IF(J2878=55%,6,0)+IF(J2878=54%,5,0)+IF(J2878=52%,5,0)+IF(J2878=48%,5,0)+IF(J2878=46%,5,0)+IF(J2878=45%,5,0)+IF(J2878=43%,4,0)+IF(J2878=42%,4,0)+IF(J2878=39%,4,0)+IF(J2878=37%,4,0)+IF(J2878=33%,3,0)+IF(J2878=31%,3,0)+IF(J2878=30%,3,0)+IF(J2878=28%,3,0)+IF(J2878=24%,2,0)+IF(J2878=22%,2,0)+IF(J2878=18%,2,0)+IF(J2878=15%,2,0)+IF(J2878=13%,1,0)+IF(J2878=9%,1,0)</f>
        <v>4</v>
      </c>
    </row>
    <row r="2879" spans="1:11" x14ac:dyDescent="0.25">
      <c r="A2879" s="3" t="s">
        <v>480</v>
      </c>
      <c r="B2879" s="5" t="s">
        <v>0</v>
      </c>
      <c r="C2879" s="5" t="s">
        <v>0</v>
      </c>
      <c r="D2879" s="5" t="s">
        <v>0</v>
      </c>
      <c r="E2879" s="5" t="s">
        <v>0</v>
      </c>
      <c r="F2879" s="5"/>
      <c r="G2879" s="5"/>
      <c r="H2879" s="5" t="s">
        <v>0</v>
      </c>
      <c r="I2879" s="5" t="s">
        <v>0</v>
      </c>
      <c r="J2879" s="4">
        <f>IF(B2879="",0,0.15)+IF(C2879="",0,0.15)+IF(D2879="",0,0.15)+IF(E2879="",0,0.15)+IF(F2879="",0,0.13)+IF(G2879="",0,0.09)+IF(H2879="",0,0.09)+IF(I2879="",0,0.09)</f>
        <v>0.77999999999999992</v>
      </c>
      <c r="K2879" s="3">
        <f>+IF(J2879=100%,10,0)+IF(J2879=91%,9,0)+IF(J2879=87%,9,0)+IF(J2879=82%,8,0)+IF(J2879=78%,8,0)+IF(J2879=76%,8,0)+IF(J2879=73%,7,0)+IF(J2879=72%,7,0)+IF(J2879=70%,7,0)+IF(J2879=69%,7,0)+IF(J2879=67%,7,0)+IF(J2879=63%,6,0)+IF(J2879=61%,6,0)+IF(J2879=60%,6,0)+IF(J2879=58%,6,0)+IF(J2879=57%,6,0)+IF(J2879=55%,6,0)+IF(J2879=54%,5,0)+IF(J2879=52%,5,0)+IF(J2879=48%,5,0)+IF(J2879=46%,5,0)+IF(J2879=45%,5,0)+IF(J2879=43%,4,0)+IF(J2879=42%,4,0)+IF(J2879=39%,4,0)+IF(J2879=37%,4,0)+IF(J2879=33%,3,0)+IF(J2879=31%,3,0)+IF(J2879=30%,3,0)+IF(J2879=28%,3,0)+IF(J2879=24%,2,0)+IF(J2879=22%,2,0)+IF(J2879=18%,2,0)+IF(J2879=15%,2,0)+IF(J2879=13%,1,0)+IF(J2879=9%,1,0)</f>
        <v>8</v>
      </c>
    </row>
    <row r="2880" spans="1:11" x14ac:dyDescent="0.25">
      <c r="A2880" s="3" t="s">
        <v>479</v>
      </c>
      <c r="B2880" s="5" t="s">
        <v>0</v>
      </c>
      <c r="C2880" s="5" t="s">
        <v>0</v>
      </c>
      <c r="D2880" s="5" t="s">
        <v>0</v>
      </c>
      <c r="E2880" s="5" t="s">
        <v>0</v>
      </c>
      <c r="F2880" s="5"/>
      <c r="G2880" s="5"/>
      <c r="H2880" s="5" t="s">
        <v>0</v>
      </c>
      <c r="I2880" s="5" t="s">
        <v>0</v>
      </c>
      <c r="J2880" s="4">
        <f>IF(B2880="",0,0.15)+IF(C2880="",0,0.15)+IF(D2880="",0,0.15)+IF(E2880="",0,0.15)+IF(F2880="",0,0.13)+IF(G2880="",0,0.09)+IF(H2880="",0,0.09)+IF(I2880="",0,0.09)</f>
        <v>0.77999999999999992</v>
      </c>
      <c r="K2880" s="3">
        <f>+IF(J2880=100%,10,0)+IF(J2880=91%,9,0)+IF(J2880=87%,9,0)+IF(J2880=82%,8,0)+IF(J2880=78%,8,0)+IF(J2880=76%,8,0)+IF(J2880=73%,7,0)+IF(J2880=72%,7,0)+IF(J2880=70%,7,0)+IF(J2880=69%,7,0)+IF(J2880=67%,7,0)+IF(J2880=63%,6,0)+IF(J2880=61%,6,0)+IF(J2880=60%,6,0)+IF(J2880=58%,6,0)+IF(J2880=57%,6,0)+IF(J2880=55%,6,0)+IF(J2880=54%,5,0)+IF(J2880=52%,5,0)+IF(J2880=48%,5,0)+IF(J2880=46%,5,0)+IF(J2880=45%,5,0)+IF(J2880=43%,4,0)+IF(J2880=42%,4,0)+IF(J2880=39%,4,0)+IF(J2880=37%,4,0)+IF(J2880=33%,3,0)+IF(J2880=31%,3,0)+IF(J2880=30%,3,0)+IF(J2880=28%,3,0)+IF(J2880=24%,2,0)+IF(J2880=22%,2,0)+IF(J2880=18%,2,0)+IF(J2880=15%,2,0)+IF(J2880=13%,1,0)+IF(J2880=9%,1,0)</f>
        <v>8</v>
      </c>
    </row>
    <row r="2881" spans="1:11" x14ac:dyDescent="0.25">
      <c r="A2881" s="3" t="s">
        <v>478</v>
      </c>
      <c r="B2881" s="5"/>
      <c r="C2881" s="5"/>
      <c r="D2881" s="5"/>
      <c r="E2881" s="5" t="s">
        <v>0</v>
      </c>
      <c r="F2881" s="5"/>
      <c r="G2881" s="5"/>
      <c r="H2881" s="5" t="s">
        <v>0</v>
      </c>
      <c r="I2881" s="5" t="s">
        <v>0</v>
      </c>
      <c r="J2881" s="4">
        <f>IF(B2881="",0,0.15)+IF(C2881="",0,0.15)+IF(D2881="",0,0.15)+IF(E2881="",0,0.15)+IF(F2881="",0,0.13)+IF(G2881="",0,0.09)+IF(H2881="",0,0.09)+IF(I2881="",0,0.09)</f>
        <v>0.32999999999999996</v>
      </c>
      <c r="K2881" s="3">
        <f>+IF(J2881=100%,10,0)+IF(J2881=91%,9,0)+IF(J2881=87%,9,0)+IF(J2881=82%,8,0)+IF(J2881=78%,8,0)+IF(J2881=76%,8,0)+IF(J2881=73%,7,0)+IF(J2881=72%,7,0)+IF(J2881=70%,7,0)+IF(J2881=69%,7,0)+IF(J2881=67%,7,0)+IF(J2881=63%,6,0)+IF(J2881=61%,6,0)+IF(J2881=60%,6,0)+IF(J2881=58%,6,0)+IF(J2881=57%,6,0)+IF(J2881=55%,6,0)+IF(J2881=54%,5,0)+IF(J2881=52%,5,0)+IF(J2881=48%,5,0)+IF(J2881=46%,5,0)+IF(J2881=45%,5,0)+IF(J2881=43%,4,0)+IF(J2881=42%,4,0)+IF(J2881=39%,4,0)+IF(J2881=37%,4,0)+IF(J2881=33%,3,0)+IF(J2881=31%,3,0)+IF(J2881=30%,3,0)+IF(J2881=28%,3,0)+IF(J2881=24%,2,0)+IF(J2881=22%,2,0)+IF(J2881=18%,2,0)+IF(J2881=15%,2,0)+IF(J2881=13%,1,0)+IF(J2881=9%,1,0)</f>
        <v>3</v>
      </c>
    </row>
    <row r="2882" spans="1:11" x14ac:dyDescent="0.25">
      <c r="A2882" s="3" t="s">
        <v>477</v>
      </c>
      <c r="B2882" s="5" t="s">
        <v>0</v>
      </c>
      <c r="C2882" s="5"/>
      <c r="D2882" s="5"/>
      <c r="E2882" s="5" t="s">
        <v>0</v>
      </c>
      <c r="F2882" s="5"/>
      <c r="G2882" s="5"/>
      <c r="H2882" s="5" t="s">
        <v>0</v>
      </c>
      <c r="I2882" s="5" t="s">
        <v>0</v>
      </c>
      <c r="J2882" s="4">
        <f>IF(B2882="",0,0.15)+IF(C2882="",0,0.15)+IF(D2882="",0,0.15)+IF(E2882="",0,0.15)+IF(F2882="",0,0.13)+IF(G2882="",0,0.09)+IF(H2882="",0,0.09)+IF(I2882="",0,0.09)</f>
        <v>0.48</v>
      </c>
      <c r="K2882" s="3">
        <f>+IF(J2882=100%,10,0)+IF(J2882=91%,9,0)+IF(J2882=87%,9,0)+IF(J2882=82%,8,0)+IF(J2882=78%,8,0)+IF(J2882=76%,8,0)+IF(J2882=73%,7,0)+IF(J2882=72%,7,0)+IF(J2882=70%,7,0)+IF(J2882=69%,7,0)+IF(J2882=67%,7,0)+IF(J2882=63%,6,0)+IF(J2882=61%,6,0)+IF(J2882=60%,6,0)+IF(J2882=58%,6,0)+IF(J2882=57%,6,0)+IF(J2882=55%,6,0)+IF(J2882=54%,5,0)+IF(J2882=52%,5,0)+IF(J2882=48%,5,0)+IF(J2882=46%,5,0)+IF(J2882=45%,5,0)+IF(J2882=43%,4,0)+IF(J2882=42%,4,0)+IF(J2882=39%,4,0)+IF(J2882=37%,4,0)+IF(J2882=33%,3,0)+IF(J2882=31%,3,0)+IF(J2882=30%,3,0)+IF(J2882=28%,3,0)+IF(J2882=24%,2,0)+IF(J2882=22%,2,0)+IF(J2882=18%,2,0)+IF(J2882=15%,2,0)+IF(J2882=13%,1,0)+IF(J2882=9%,1,0)</f>
        <v>5</v>
      </c>
    </row>
    <row r="2883" spans="1:11" x14ac:dyDescent="0.25">
      <c r="A2883" s="3" t="s">
        <v>476</v>
      </c>
      <c r="B2883" s="5"/>
      <c r="C2883" s="5" t="s">
        <v>0</v>
      </c>
      <c r="D2883" s="5"/>
      <c r="E2883" s="5" t="s">
        <v>0</v>
      </c>
      <c r="F2883" s="5"/>
      <c r="G2883" s="5"/>
      <c r="H2883" s="5" t="s">
        <v>0</v>
      </c>
      <c r="I2883" s="5" t="s">
        <v>0</v>
      </c>
      <c r="J2883" s="4">
        <f>IF(B2883="",0,0.15)+IF(C2883="",0,0.15)+IF(D2883="",0,0.15)+IF(E2883="",0,0.15)+IF(F2883="",0,0.13)+IF(G2883="",0,0.09)+IF(H2883="",0,0.09)+IF(I2883="",0,0.09)</f>
        <v>0.48</v>
      </c>
      <c r="K2883" s="3">
        <f>+IF(J2883=100%,10,0)+IF(J2883=91%,9,0)+IF(J2883=87%,9,0)+IF(J2883=82%,8,0)+IF(J2883=78%,8,0)+IF(J2883=76%,8,0)+IF(J2883=73%,7,0)+IF(J2883=72%,7,0)+IF(J2883=70%,7,0)+IF(J2883=69%,7,0)+IF(J2883=67%,7,0)+IF(J2883=63%,6,0)+IF(J2883=61%,6,0)+IF(J2883=60%,6,0)+IF(J2883=58%,6,0)+IF(J2883=57%,6,0)+IF(J2883=55%,6,0)+IF(J2883=54%,5,0)+IF(J2883=52%,5,0)+IF(J2883=48%,5,0)+IF(J2883=46%,5,0)+IF(J2883=45%,5,0)+IF(J2883=43%,4,0)+IF(J2883=42%,4,0)+IF(J2883=39%,4,0)+IF(J2883=37%,4,0)+IF(J2883=33%,3,0)+IF(J2883=31%,3,0)+IF(J2883=30%,3,0)+IF(J2883=28%,3,0)+IF(J2883=24%,2,0)+IF(J2883=22%,2,0)+IF(J2883=18%,2,0)+IF(J2883=15%,2,0)+IF(J2883=13%,1,0)+IF(J2883=9%,1,0)</f>
        <v>5</v>
      </c>
    </row>
    <row r="2884" spans="1:11" x14ac:dyDescent="0.25">
      <c r="A2884" s="3" t="s">
        <v>475</v>
      </c>
      <c r="B2884" s="5"/>
      <c r="C2884" s="5" t="s">
        <v>0</v>
      </c>
      <c r="D2884" s="5"/>
      <c r="E2884" s="5" t="s">
        <v>0</v>
      </c>
      <c r="F2884" s="5"/>
      <c r="G2884" s="5"/>
      <c r="H2884" s="5"/>
      <c r="I2884" s="5"/>
      <c r="J2884" s="4">
        <f>IF(B2884="",0,0.15)+IF(C2884="",0,0.15)+IF(D2884="",0,0.15)+IF(E2884="",0,0.15)+IF(F2884="",0,0.13)+IF(G2884="",0,0.09)+IF(H2884="",0,0.09)+IF(I2884="",0,0.09)</f>
        <v>0.3</v>
      </c>
      <c r="K2884" s="3">
        <f>+IF(J2884=100%,10,0)+IF(J2884=91%,9,0)+IF(J2884=87%,9,0)+IF(J2884=82%,8,0)+IF(J2884=78%,8,0)+IF(J2884=76%,8,0)+IF(J2884=73%,7,0)+IF(J2884=72%,7,0)+IF(J2884=70%,7,0)+IF(J2884=69%,7,0)+IF(J2884=67%,7,0)+IF(J2884=63%,6,0)+IF(J2884=61%,6,0)+IF(J2884=60%,6,0)+IF(J2884=58%,6,0)+IF(J2884=57%,6,0)+IF(J2884=55%,6,0)+IF(J2884=54%,5,0)+IF(J2884=52%,5,0)+IF(J2884=48%,5,0)+IF(J2884=46%,5,0)+IF(J2884=45%,5,0)+IF(J2884=43%,4,0)+IF(J2884=42%,4,0)+IF(J2884=39%,4,0)+IF(J2884=37%,4,0)+IF(J2884=33%,3,0)+IF(J2884=31%,3,0)+IF(J2884=30%,3,0)+IF(J2884=28%,3,0)+IF(J2884=24%,2,0)+IF(J2884=22%,2,0)+IF(J2884=18%,2,0)+IF(J2884=15%,2,0)+IF(J2884=13%,1,0)+IF(J2884=9%,1,0)</f>
        <v>3</v>
      </c>
    </row>
    <row r="2885" spans="1:11" x14ac:dyDescent="0.25">
      <c r="A2885" s="3" t="s">
        <v>474</v>
      </c>
      <c r="B2885" s="5"/>
      <c r="C2885" s="5"/>
      <c r="D2885" s="5"/>
      <c r="E2885" s="5" t="s">
        <v>0</v>
      </c>
      <c r="F2885" s="5" t="s">
        <v>0</v>
      </c>
      <c r="G2885" s="5" t="s">
        <v>0</v>
      </c>
      <c r="H2885" s="5"/>
      <c r="I2885" s="5" t="s">
        <v>0</v>
      </c>
      <c r="J2885" s="4">
        <f>IF(B2885="",0,0.15)+IF(C2885="",0,0.15)+IF(D2885="",0,0.15)+IF(E2885="",0,0.15)+IF(F2885="",0,0.13)+IF(G2885="",0,0.09)+IF(H2885="",0,0.09)+IF(I2885="",0,0.09)</f>
        <v>0.45999999999999996</v>
      </c>
      <c r="K2885" s="3">
        <f>+IF(J2885=100%,10,0)+IF(J2885=91%,9,0)+IF(J2885=87%,9,0)+IF(J2885=82%,8,0)+IF(J2885=78%,8,0)+IF(J2885=76%,8,0)+IF(J2885=73%,7,0)+IF(J2885=72%,7,0)+IF(J2885=70%,7,0)+IF(J2885=69%,7,0)+IF(J2885=67%,7,0)+IF(J2885=63%,6,0)+IF(J2885=61%,6,0)+IF(J2885=60%,6,0)+IF(J2885=58%,6,0)+IF(J2885=57%,6,0)+IF(J2885=55%,6,0)+IF(J2885=54%,5,0)+IF(J2885=52%,5,0)+IF(J2885=48%,5,0)+IF(J2885=46%,5,0)+IF(J2885=45%,5,0)+IF(J2885=43%,4,0)+IF(J2885=42%,4,0)+IF(J2885=39%,4,0)+IF(J2885=37%,4,0)+IF(J2885=33%,3,0)+IF(J2885=31%,3,0)+IF(J2885=30%,3,0)+IF(J2885=28%,3,0)+IF(J2885=24%,2,0)+IF(J2885=22%,2,0)+IF(J2885=18%,2,0)+IF(J2885=15%,2,0)+IF(J2885=13%,1,0)+IF(J2885=9%,1,0)</f>
        <v>5</v>
      </c>
    </row>
    <row r="2886" spans="1:11" x14ac:dyDescent="0.25">
      <c r="A2886" s="6" t="s">
        <v>473</v>
      </c>
      <c r="B2886" s="5"/>
      <c r="C2886" s="5"/>
      <c r="D2886" s="5"/>
      <c r="E2886" s="5"/>
      <c r="F2886" s="5" t="s">
        <v>0</v>
      </c>
      <c r="G2886" s="5"/>
      <c r="H2886" s="5"/>
      <c r="I2886" s="5"/>
      <c r="J2886" s="4">
        <f>IF(B2886="",0,0.15)+IF(C2886="",0,0.15)+IF(D2886="",0,0.15)+IF(E2886="",0,0.15)+IF(F2886="",0,0.13)+IF(G2886="",0,0.09)+IF(H2886="",0,0.09)+IF(I2886="",0,0.09)</f>
        <v>0.13</v>
      </c>
      <c r="K2886" s="3">
        <f>+IF(J2886=100%,10,0)+IF(J2886=91%,9,0)+IF(J2886=87%,9,0)+IF(J2886=82%,8,0)+IF(J2886=78%,8,0)+IF(J2886=76%,8,0)+IF(J2886=73%,7,0)+IF(J2886=72%,7,0)+IF(J2886=70%,7,0)+IF(J2886=69%,7,0)+IF(J2886=67%,7,0)+IF(J2886=63%,6,0)+IF(J2886=61%,6,0)+IF(J2886=60%,6,0)+IF(J2886=58%,6,0)+IF(J2886=57%,6,0)+IF(J2886=55%,6,0)+IF(J2886=54%,5,0)+IF(J2886=52%,5,0)+IF(J2886=48%,5,0)+IF(J2886=46%,5,0)+IF(J2886=45%,5,0)+IF(J2886=43%,4,0)+IF(J2886=42%,4,0)+IF(J2886=39%,4,0)+IF(J2886=37%,4,0)+IF(J2886=33%,3,0)+IF(J2886=31%,3,0)+IF(J2886=30%,3,0)+IF(J2886=28%,3,0)+IF(J2886=24%,2,0)+IF(J2886=22%,2,0)+IF(J2886=18%,2,0)+IF(J2886=15%,2,0)+IF(J2886=13%,1,0)+IF(J2886=9%,1,0)</f>
        <v>1</v>
      </c>
    </row>
    <row r="2887" spans="1:11" x14ac:dyDescent="0.25">
      <c r="A2887" s="3" t="s">
        <v>472</v>
      </c>
      <c r="B2887" s="5"/>
      <c r="C2887" s="5"/>
      <c r="D2887" s="5" t="s">
        <v>0</v>
      </c>
      <c r="E2887" s="5"/>
      <c r="F2887" s="5" t="s">
        <v>0</v>
      </c>
      <c r="G2887" s="5"/>
      <c r="H2887" s="5"/>
      <c r="I2887" s="5"/>
      <c r="J2887" s="4">
        <f>IF(B2887="",0,0.15)+IF(C2887="",0,0.15)+IF(D2887="",0,0.15)+IF(E2887="",0,0.15)+IF(F2887="",0,0.13)+IF(G2887="",0,0.09)+IF(H2887="",0,0.09)+IF(I2887="",0,0.09)</f>
        <v>0.28000000000000003</v>
      </c>
      <c r="K2887" s="3">
        <f>+IF(J2887=100%,10,0)+IF(J2887=91%,9,0)+IF(J2887=87%,9,0)+IF(J2887=82%,8,0)+IF(J2887=78%,8,0)+IF(J2887=76%,8,0)+IF(J2887=73%,7,0)+IF(J2887=72%,7,0)+IF(J2887=70%,7,0)+IF(J2887=69%,7,0)+IF(J2887=67%,7,0)+IF(J2887=63%,6,0)+IF(J2887=61%,6,0)+IF(J2887=60%,6,0)+IF(J2887=58%,6,0)+IF(J2887=57%,6,0)+IF(J2887=55%,6,0)+IF(J2887=54%,5,0)+IF(J2887=52%,5,0)+IF(J2887=48%,5,0)+IF(J2887=46%,5,0)+IF(J2887=45%,5,0)+IF(J2887=43%,4,0)+IF(J2887=42%,4,0)+IF(J2887=39%,4,0)+IF(J2887=37%,4,0)+IF(J2887=33%,3,0)+IF(J2887=31%,3,0)+IF(J2887=30%,3,0)+IF(J2887=28%,3,0)+IF(J2887=24%,2,0)+IF(J2887=22%,2,0)+IF(J2887=18%,2,0)+IF(J2887=15%,2,0)+IF(J2887=13%,1,0)+IF(J2887=9%,1,0)</f>
        <v>3</v>
      </c>
    </row>
    <row r="2888" spans="1:11" x14ac:dyDescent="0.25">
      <c r="A2888" s="3" t="s">
        <v>471</v>
      </c>
      <c r="B2888" s="5" t="s">
        <v>0</v>
      </c>
      <c r="C2888" s="5"/>
      <c r="D2888" s="5"/>
      <c r="E2888" s="5" t="s">
        <v>0</v>
      </c>
      <c r="F2888" s="5"/>
      <c r="G2888" s="5"/>
      <c r="H2888" s="5" t="s">
        <v>0</v>
      </c>
      <c r="I2888" s="5"/>
      <c r="J2888" s="4">
        <f>IF(B2888="",0,0.15)+IF(C2888="",0,0.15)+IF(D2888="",0,0.15)+IF(E2888="",0,0.15)+IF(F2888="",0,0.13)+IF(G2888="",0,0.09)+IF(H2888="",0,0.09)+IF(I2888="",0,0.09)</f>
        <v>0.39</v>
      </c>
      <c r="K2888" s="3">
        <f>+IF(J2888=100%,10,0)+IF(J2888=91%,9,0)+IF(J2888=87%,9,0)+IF(J2888=82%,8,0)+IF(J2888=78%,8,0)+IF(J2888=76%,8,0)+IF(J2888=73%,7,0)+IF(J2888=72%,7,0)+IF(J2888=70%,7,0)+IF(J2888=69%,7,0)+IF(J2888=67%,7,0)+IF(J2888=63%,6,0)+IF(J2888=61%,6,0)+IF(J2888=60%,6,0)+IF(J2888=58%,6,0)+IF(J2888=57%,6,0)+IF(J2888=55%,6,0)+IF(J2888=54%,5,0)+IF(J2888=52%,5,0)+IF(J2888=48%,5,0)+IF(J2888=46%,5,0)+IF(J2888=45%,5,0)+IF(J2888=43%,4,0)+IF(J2888=42%,4,0)+IF(J2888=39%,4,0)+IF(J2888=37%,4,0)+IF(J2888=33%,3,0)+IF(J2888=31%,3,0)+IF(J2888=30%,3,0)+IF(J2888=28%,3,0)+IF(J2888=24%,2,0)+IF(J2888=22%,2,0)+IF(J2888=18%,2,0)+IF(J2888=15%,2,0)+IF(J2888=13%,1,0)+IF(J2888=9%,1,0)</f>
        <v>4</v>
      </c>
    </row>
    <row r="2889" spans="1:11" x14ac:dyDescent="0.25">
      <c r="A2889" s="3" t="s">
        <v>470</v>
      </c>
      <c r="B2889" s="5" t="s">
        <v>0</v>
      </c>
      <c r="C2889" s="5" t="s">
        <v>0</v>
      </c>
      <c r="D2889" s="5" t="s">
        <v>0</v>
      </c>
      <c r="E2889" s="5" t="s">
        <v>0</v>
      </c>
      <c r="F2889" s="5"/>
      <c r="G2889" s="5" t="s">
        <v>0</v>
      </c>
      <c r="H2889" s="5" t="s">
        <v>0</v>
      </c>
      <c r="I2889" s="5" t="s">
        <v>0</v>
      </c>
      <c r="J2889" s="4">
        <f>IF(B2889="",0,0.15)+IF(C2889="",0,0.15)+IF(D2889="",0,0.15)+IF(E2889="",0,0.15)+IF(F2889="",0,0.13)+IF(G2889="",0,0.09)+IF(H2889="",0,0.09)+IF(I2889="",0,0.09)</f>
        <v>0.86999999999999988</v>
      </c>
      <c r="K2889" s="3">
        <f>+IF(J2889=100%,10,0)+IF(J2889=91%,9,0)+IF(J2889=87%,9,0)+IF(J2889=82%,8,0)+IF(J2889=78%,8,0)+IF(J2889=76%,8,0)+IF(J2889=73%,7,0)+IF(J2889=72%,7,0)+IF(J2889=70%,7,0)+IF(J2889=69%,7,0)+IF(J2889=67%,7,0)+IF(J2889=63%,6,0)+IF(J2889=61%,6,0)+IF(J2889=60%,6,0)+IF(J2889=58%,6,0)+IF(J2889=57%,6,0)+IF(J2889=55%,6,0)+IF(J2889=54%,5,0)+IF(J2889=52%,5,0)+IF(J2889=48%,5,0)+IF(J2889=46%,5,0)+IF(J2889=45%,5,0)+IF(J2889=43%,4,0)+IF(J2889=42%,4,0)+IF(J2889=39%,4,0)+IF(J2889=37%,4,0)+IF(J2889=33%,3,0)+IF(J2889=31%,3,0)+IF(J2889=30%,3,0)+IF(J2889=28%,3,0)+IF(J2889=24%,2,0)+IF(J2889=22%,2,0)+IF(J2889=18%,2,0)+IF(J2889=15%,2,0)+IF(J2889=13%,1,0)+IF(J2889=9%,1,0)</f>
        <v>9</v>
      </c>
    </row>
    <row r="2890" spans="1:11" x14ac:dyDescent="0.25">
      <c r="A2890" s="3" t="s">
        <v>469</v>
      </c>
      <c r="B2890" s="5" t="s">
        <v>0</v>
      </c>
      <c r="C2890" s="5"/>
      <c r="D2890" s="5" t="s">
        <v>0</v>
      </c>
      <c r="E2890" s="5" t="s">
        <v>0</v>
      </c>
      <c r="F2890" s="5"/>
      <c r="G2890" s="5"/>
      <c r="H2890" s="5" t="s">
        <v>0</v>
      </c>
      <c r="I2890" s="5"/>
      <c r="J2890" s="4">
        <f>IF(B2890="",0,0.15)+IF(C2890="",0,0.15)+IF(D2890="",0,0.15)+IF(E2890="",0,0.15)+IF(F2890="",0,0.13)+IF(G2890="",0,0.09)+IF(H2890="",0,0.09)+IF(I2890="",0,0.09)</f>
        <v>0.53999999999999992</v>
      </c>
      <c r="K2890" s="3">
        <f>+IF(J2890=100%,10,0)+IF(J2890=91%,9,0)+IF(J2890=87%,9,0)+IF(J2890=82%,8,0)+IF(J2890=78%,8,0)+IF(J2890=76%,8,0)+IF(J2890=73%,7,0)+IF(J2890=72%,7,0)+IF(J2890=70%,7,0)+IF(J2890=69%,7,0)+IF(J2890=67%,7,0)+IF(J2890=63%,6,0)+IF(J2890=61%,6,0)+IF(J2890=60%,6,0)+IF(J2890=58%,6,0)+IF(J2890=57%,6,0)+IF(J2890=55%,6,0)+IF(J2890=54%,5,0)+IF(J2890=52%,5,0)+IF(J2890=48%,5,0)+IF(J2890=46%,5,0)+IF(J2890=45%,5,0)+IF(J2890=43%,4,0)+IF(J2890=42%,4,0)+IF(J2890=39%,4,0)+IF(J2890=37%,4,0)+IF(J2890=33%,3,0)+IF(J2890=31%,3,0)+IF(J2890=30%,3,0)+IF(J2890=28%,3,0)+IF(J2890=24%,2,0)+IF(J2890=22%,2,0)+IF(J2890=18%,2,0)+IF(J2890=15%,2,0)+IF(J2890=13%,1,0)+IF(J2890=9%,1,0)</f>
        <v>5</v>
      </c>
    </row>
    <row r="2891" spans="1:11" x14ac:dyDescent="0.25">
      <c r="A2891" s="3" t="s">
        <v>468</v>
      </c>
      <c r="B2891" s="5" t="s">
        <v>0</v>
      </c>
      <c r="C2891" s="5"/>
      <c r="D2891" s="5" t="s">
        <v>0</v>
      </c>
      <c r="E2891" s="5" t="s">
        <v>0</v>
      </c>
      <c r="F2891" s="5"/>
      <c r="G2891" s="5" t="s">
        <v>0</v>
      </c>
      <c r="H2891" s="5"/>
      <c r="I2891" s="5"/>
      <c r="J2891" s="4">
        <f>IF(B2891="",0,0.15)+IF(C2891="",0,0.15)+IF(D2891="",0,0.15)+IF(E2891="",0,0.15)+IF(F2891="",0,0.13)+IF(G2891="",0,0.09)+IF(H2891="",0,0.09)+IF(I2891="",0,0.09)</f>
        <v>0.53999999999999992</v>
      </c>
      <c r="K2891" s="3">
        <f>+IF(J2891=100%,10,0)+IF(J2891=91%,9,0)+IF(J2891=87%,9,0)+IF(J2891=82%,8,0)+IF(J2891=78%,8,0)+IF(J2891=76%,8,0)+IF(J2891=73%,7,0)+IF(J2891=72%,7,0)+IF(J2891=70%,7,0)+IF(J2891=69%,7,0)+IF(J2891=67%,7,0)+IF(J2891=63%,6,0)+IF(J2891=61%,6,0)+IF(J2891=60%,6,0)+IF(J2891=58%,6,0)+IF(J2891=57%,6,0)+IF(J2891=55%,6,0)+IF(J2891=54%,5,0)+IF(J2891=52%,5,0)+IF(J2891=48%,5,0)+IF(J2891=46%,5,0)+IF(J2891=45%,5,0)+IF(J2891=43%,4,0)+IF(J2891=42%,4,0)+IF(J2891=39%,4,0)+IF(J2891=37%,4,0)+IF(J2891=33%,3,0)+IF(J2891=31%,3,0)+IF(J2891=30%,3,0)+IF(J2891=28%,3,0)+IF(J2891=24%,2,0)+IF(J2891=22%,2,0)+IF(J2891=18%,2,0)+IF(J2891=15%,2,0)+IF(J2891=13%,1,0)+IF(J2891=9%,1,0)</f>
        <v>5</v>
      </c>
    </row>
    <row r="2892" spans="1:11" x14ac:dyDescent="0.25">
      <c r="A2892" s="3" t="s">
        <v>467</v>
      </c>
      <c r="B2892" s="5" t="s">
        <v>0</v>
      </c>
      <c r="C2892" s="5" t="s">
        <v>0</v>
      </c>
      <c r="D2892" s="5" t="s">
        <v>0</v>
      </c>
      <c r="E2892" s="5" t="s">
        <v>0</v>
      </c>
      <c r="F2892" s="5" t="s">
        <v>0</v>
      </c>
      <c r="G2892" s="5" t="s">
        <v>0</v>
      </c>
      <c r="H2892" s="5" t="s">
        <v>0</v>
      </c>
      <c r="I2892" s="5" t="s">
        <v>0</v>
      </c>
      <c r="J2892" s="4">
        <f>IF(B2892="",0,0.15)+IF(C2892="",0,0.15)+IF(D2892="",0,0.15)+IF(E2892="",0,0.15)+IF(F2892="",0,0.13)+IF(G2892="",0,0.09)+IF(H2892="",0,0.09)+IF(I2892="",0,0.09)</f>
        <v>0.99999999999999989</v>
      </c>
      <c r="K2892" s="3">
        <f>+IF(J2892=100%,10,0)+IF(J2892=91%,9,0)+IF(J2892=87%,9,0)+IF(J2892=82%,8,0)+IF(J2892=78%,8,0)+IF(J2892=76%,8,0)+IF(J2892=73%,7,0)+IF(J2892=72%,7,0)+IF(J2892=70%,7,0)+IF(J2892=69%,7,0)+IF(J2892=67%,7,0)+IF(J2892=63%,6,0)+IF(J2892=61%,6,0)+IF(J2892=60%,6,0)+IF(J2892=58%,6,0)+IF(J2892=57%,6,0)+IF(J2892=55%,6,0)+IF(J2892=54%,5,0)+IF(J2892=52%,5,0)+IF(J2892=48%,5,0)+IF(J2892=46%,5,0)+IF(J2892=45%,5,0)+IF(J2892=43%,4,0)+IF(J2892=42%,4,0)+IF(J2892=39%,4,0)+IF(J2892=37%,4,0)+IF(J2892=33%,3,0)+IF(J2892=31%,3,0)+IF(J2892=30%,3,0)+IF(J2892=28%,3,0)+IF(J2892=24%,2,0)+IF(J2892=22%,2,0)+IF(J2892=18%,2,0)+IF(J2892=15%,2,0)+IF(J2892=13%,1,0)+IF(J2892=9%,1,0)</f>
        <v>10</v>
      </c>
    </row>
    <row r="2893" spans="1:11" x14ac:dyDescent="0.25">
      <c r="A2893" s="3" t="s">
        <v>466</v>
      </c>
      <c r="B2893" s="5" t="s">
        <v>0</v>
      </c>
      <c r="C2893" s="5" t="s">
        <v>0</v>
      </c>
      <c r="D2893" s="5" t="s">
        <v>0</v>
      </c>
      <c r="E2893" s="5" t="s">
        <v>0</v>
      </c>
      <c r="F2893" s="5" t="s">
        <v>0</v>
      </c>
      <c r="G2893" s="5" t="s">
        <v>0</v>
      </c>
      <c r="H2893" s="5" t="s">
        <v>0</v>
      </c>
      <c r="I2893" s="5" t="s">
        <v>0</v>
      </c>
      <c r="J2893" s="4">
        <f>IF(B2893="",0,0.15)+IF(C2893="",0,0.15)+IF(D2893="",0,0.15)+IF(E2893="",0,0.15)+IF(F2893="",0,0.13)+IF(G2893="",0,0.09)+IF(H2893="",0,0.09)+IF(I2893="",0,0.09)</f>
        <v>0.99999999999999989</v>
      </c>
      <c r="K2893" s="3">
        <f>+IF(J2893=100%,10,0)+IF(J2893=91%,9,0)+IF(J2893=87%,9,0)+IF(J2893=82%,8,0)+IF(J2893=78%,8,0)+IF(J2893=76%,8,0)+IF(J2893=73%,7,0)+IF(J2893=72%,7,0)+IF(J2893=70%,7,0)+IF(J2893=69%,7,0)+IF(J2893=67%,7,0)+IF(J2893=63%,6,0)+IF(J2893=61%,6,0)+IF(J2893=60%,6,0)+IF(J2893=58%,6,0)+IF(J2893=57%,6,0)+IF(J2893=55%,6,0)+IF(J2893=54%,5,0)+IF(J2893=52%,5,0)+IF(J2893=48%,5,0)+IF(J2893=46%,5,0)+IF(J2893=45%,5,0)+IF(J2893=43%,4,0)+IF(J2893=42%,4,0)+IF(J2893=39%,4,0)+IF(J2893=37%,4,0)+IF(J2893=33%,3,0)+IF(J2893=31%,3,0)+IF(J2893=30%,3,0)+IF(J2893=28%,3,0)+IF(J2893=24%,2,0)+IF(J2893=22%,2,0)+IF(J2893=18%,2,0)+IF(J2893=15%,2,0)+IF(J2893=13%,1,0)+IF(J2893=9%,1,0)</f>
        <v>10</v>
      </c>
    </row>
    <row r="2894" spans="1:11" x14ac:dyDescent="0.25">
      <c r="A2894" s="3" t="s">
        <v>465</v>
      </c>
      <c r="B2894" s="5" t="s">
        <v>0</v>
      </c>
      <c r="C2894" s="5" t="s">
        <v>0</v>
      </c>
      <c r="D2894" s="5" t="s">
        <v>0</v>
      </c>
      <c r="E2894" s="5" t="s">
        <v>0</v>
      </c>
      <c r="F2894" s="5" t="s">
        <v>0</v>
      </c>
      <c r="G2894" s="5" t="s">
        <v>0</v>
      </c>
      <c r="H2894" s="5" t="s">
        <v>0</v>
      </c>
      <c r="I2894" s="5" t="s">
        <v>0</v>
      </c>
      <c r="J2894" s="4">
        <f>IF(B2894="",0,0.15)+IF(C2894="",0,0.15)+IF(D2894="",0,0.15)+IF(E2894="",0,0.15)+IF(F2894="",0,0.13)+IF(G2894="",0,0.09)+IF(H2894="",0,0.09)+IF(I2894="",0,0.09)</f>
        <v>0.99999999999999989</v>
      </c>
      <c r="K2894" s="3">
        <f>+IF(J2894=100%,10,0)+IF(J2894=91%,9,0)+IF(J2894=87%,9,0)+IF(J2894=82%,8,0)+IF(J2894=78%,8,0)+IF(J2894=76%,8,0)+IF(J2894=73%,7,0)+IF(J2894=72%,7,0)+IF(J2894=70%,7,0)+IF(J2894=69%,7,0)+IF(J2894=67%,7,0)+IF(J2894=63%,6,0)+IF(J2894=61%,6,0)+IF(J2894=60%,6,0)+IF(J2894=58%,6,0)+IF(J2894=57%,6,0)+IF(J2894=55%,6,0)+IF(J2894=54%,5,0)+IF(J2894=52%,5,0)+IF(J2894=48%,5,0)+IF(J2894=46%,5,0)+IF(J2894=45%,5,0)+IF(J2894=43%,4,0)+IF(J2894=42%,4,0)+IF(J2894=39%,4,0)+IF(J2894=37%,4,0)+IF(J2894=33%,3,0)+IF(J2894=31%,3,0)+IF(J2894=30%,3,0)+IF(J2894=28%,3,0)+IF(J2894=24%,2,0)+IF(J2894=22%,2,0)+IF(J2894=18%,2,0)+IF(J2894=15%,2,0)+IF(J2894=13%,1,0)+IF(J2894=9%,1,0)</f>
        <v>10</v>
      </c>
    </row>
    <row r="2895" spans="1:11" x14ac:dyDescent="0.25">
      <c r="A2895" s="6" t="s">
        <v>464</v>
      </c>
      <c r="B2895" s="5" t="s">
        <v>89</v>
      </c>
      <c r="C2895" s="5"/>
      <c r="D2895" s="5"/>
      <c r="E2895" s="5" t="s">
        <v>0</v>
      </c>
      <c r="F2895" s="5"/>
      <c r="G2895" s="5"/>
      <c r="H2895" s="5" t="s">
        <v>0</v>
      </c>
      <c r="I2895" s="5"/>
      <c r="J2895" s="4">
        <f>IF(B2895="",0,0.15)+IF(C2895="",0,0.15)+IF(D2895="",0,0.15)+IF(E2895="",0,0.15)+IF(F2895="",0,0.13)+IF(G2895="",0,0.09)+IF(H2895="",0,0.09)+IF(I2895="",0,0.09)</f>
        <v>0.39</v>
      </c>
      <c r="K2895" s="3">
        <f>+IF(J2895=100%,10,0)+IF(J2895=91%,9,0)+IF(J2895=87%,9,0)+IF(J2895=82%,8,0)+IF(J2895=78%,8,0)+IF(J2895=76%,8,0)+IF(J2895=73%,7,0)+IF(J2895=72%,7,0)+IF(J2895=70%,7,0)+IF(J2895=69%,7,0)+IF(J2895=67%,7,0)+IF(J2895=63%,6,0)+IF(J2895=61%,6,0)+IF(J2895=60%,6,0)+IF(J2895=58%,6,0)+IF(J2895=57%,6,0)+IF(J2895=55%,6,0)+IF(J2895=54%,5,0)+IF(J2895=52%,5,0)+IF(J2895=48%,5,0)+IF(J2895=46%,5,0)+IF(J2895=45%,5,0)+IF(J2895=43%,4,0)+IF(J2895=42%,4,0)+IF(J2895=39%,4,0)+IF(J2895=37%,4,0)+IF(J2895=33%,3,0)+IF(J2895=31%,3,0)+IF(J2895=30%,3,0)+IF(J2895=28%,3,0)+IF(J2895=24%,2,0)+IF(J2895=22%,2,0)+IF(J2895=18%,2,0)+IF(J2895=15%,2,0)+IF(J2895=13%,1,0)+IF(J2895=9%,1,0)</f>
        <v>4</v>
      </c>
    </row>
    <row r="2896" spans="1:11" x14ac:dyDescent="0.25">
      <c r="A2896" s="3" t="s">
        <v>463</v>
      </c>
      <c r="B2896" s="5"/>
      <c r="C2896" s="5"/>
      <c r="D2896" s="5" t="s">
        <v>0</v>
      </c>
      <c r="E2896" s="5" t="s">
        <v>0</v>
      </c>
      <c r="F2896" s="5" t="s">
        <v>0</v>
      </c>
      <c r="G2896" s="5"/>
      <c r="H2896" s="5"/>
      <c r="I2896" s="5" t="s">
        <v>0</v>
      </c>
      <c r="J2896" s="4">
        <f>IF(B2896="",0,0.15)+IF(C2896="",0,0.15)+IF(D2896="",0,0.15)+IF(E2896="",0,0.15)+IF(F2896="",0,0.13)+IF(G2896="",0,0.09)+IF(H2896="",0,0.09)+IF(I2896="",0,0.09)</f>
        <v>0.52</v>
      </c>
      <c r="K2896" s="3">
        <f>+IF(J2896=100%,10,0)+IF(J2896=91%,9,0)+IF(J2896=87%,9,0)+IF(J2896=82%,8,0)+IF(J2896=78%,8,0)+IF(J2896=76%,8,0)+IF(J2896=73%,7,0)+IF(J2896=72%,7,0)+IF(J2896=70%,7,0)+IF(J2896=69%,7,0)+IF(J2896=67%,7,0)+IF(J2896=63%,6,0)+IF(J2896=61%,6,0)+IF(J2896=60%,6,0)+IF(J2896=58%,6,0)+IF(J2896=57%,6,0)+IF(J2896=55%,6,0)+IF(J2896=54%,5,0)+IF(J2896=52%,5,0)+IF(J2896=48%,5,0)+IF(J2896=46%,5,0)+IF(J2896=45%,5,0)+IF(J2896=43%,4,0)+IF(J2896=42%,4,0)+IF(J2896=39%,4,0)+IF(J2896=37%,4,0)+IF(J2896=33%,3,0)+IF(J2896=31%,3,0)+IF(J2896=30%,3,0)+IF(J2896=28%,3,0)+IF(J2896=24%,2,0)+IF(J2896=22%,2,0)+IF(J2896=18%,2,0)+IF(J2896=15%,2,0)+IF(J2896=13%,1,0)+IF(J2896=9%,1,0)</f>
        <v>5</v>
      </c>
    </row>
    <row r="2897" spans="1:11" x14ac:dyDescent="0.25">
      <c r="A2897" s="3" t="s">
        <v>462</v>
      </c>
      <c r="B2897" s="5"/>
      <c r="C2897" s="5"/>
      <c r="D2897" s="5"/>
      <c r="E2897" s="5" t="s">
        <v>0</v>
      </c>
      <c r="F2897" s="5"/>
      <c r="G2897" s="5"/>
      <c r="H2897" s="5" t="s">
        <v>0</v>
      </c>
      <c r="I2897" s="5" t="s">
        <v>0</v>
      </c>
      <c r="J2897" s="4">
        <f>IF(B2897="",0,0.15)+IF(C2897="",0,0.15)+IF(D2897="",0,0.15)+IF(E2897="",0,0.15)+IF(F2897="",0,0.13)+IF(G2897="",0,0.09)+IF(H2897="",0,0.09)+IF(I2897="",0,0.09)</f>
        <v>0.32999999999999996</v>
      </c>
      <c r="K2897" s="3">
        <f>+IF(J2897=100%,10,0)+IF(J2897=91%,9,0)+IF(J2897=87%,9,0)+IF(J2897=82%,8,0)+IF(J2897=78%,8,0)+IF(J2897=76%,8,0)+IF(J2897=73%,7,0)+IF(J2897=72%,7,0)+IF(J2897=70%,7,0)+IF(J2897=69%,7,0)+IF(J2897=67%,7,0)+IF(J2897=63%,6,0)+IF(J2897=61%,6,0)+IF(J2897=60%,6,0)+IF(J2897=58%,6,0)+IF(J2897=57%,6,0)+IF(J2897=55%,6,0)+IF(J2897=54%,5,0)+IF(J2897=52%,5,0)+IF(J2897=48%,5,0)+IF(J2897=46%,5,0)+IF(J2897=45%,5,0)+IF(J2897=43%,4,0)+IF(J2897=42%,4,0)+IF(J2897=39%,4,0)+IF(J2897=37%,4,0)+IF(J2897=33%,3,0)+IF(J2897=31%,3,0)+IF(J2897=30%,3,0)+IF(J2897=28%,3,0)+IF(J2897=24%,2,0)+IF(J2897=22%,2,0)+IF(J2897=18%,2,0)+IF(J2897=15%,2,0)+IF(J2897=13%,1,0)+IF(J2897=9%,1,0)</f>
        <v>3</v>
      </c>
    </row>
    <row r="2898" spans="1:11" x14ac:dyDescent="0.25">
      <c r="A2898" s="3" t="s">
        <v>461</v>
      </c>
      <c r="B2898" s="5"/>
      <c r="C2898" s="5"/>
      <c r="D2898" s="5"/>
      <c r="E2898" s="5" t="s">
        <v>0</v>
      </c>
      <c r="F2898" s="5"/>
      <c r="G2898" s="5"/>
      <c r="H2898" s="5" t="s">
        <v>0</v>
      </c>
      <c r="I2898" s="5"/>
      <c r="J2898" s="4">
        <f>IF(B2898="",0,0.15)+IF(C2898="",0,0.15)+IF(D2898="",0,0.15)+IF(E2898="",0,0.15)+IF(F2898="",0,0.13)+IF(G2898="",0,0.09)+IF(H2898="",0,0.09)+IF(I2898="",0,0.09)</f>
        <v>0.24</v>
      </c>
      <c r="K2898" s="3">
        <f>+IF(J2898=100%,10,0)+IF(J2898=91%,9,0)+IF(J2898=87%,9,0)+IF(J2898=82%,8,0)+IF(J2898=78%,8,0)+IF(J2898=76%,8,0)+IF(J2898=73%,7,0)+IF(J2898=72%,7,0)+IF(J2898=70%,7,0)+IF(J2898=69%,7,0)+IF(J2898=67%,7,0)+IF(J2898=63%,6,0)+IF(J2898=61%,6,0)+IF(J2898=60%,6,0)+IF(J2898=58%,6,0)+IF(J2898=57%,6,0)+IF(J2898=55%,6,0)+IF(J2898=54%,5,0)+IF(J2898=52%,5,0)+IF(J2898=48%,5,0)+IF(J2898=46%,5,0)+IF(J2898=45%,5,0)+IF(J2898=43%,4,0)+IF(J2898=42%,4,0)+IF(J2898=39%,4,0)+IF(J2898=37%,4,0)+IF(J2898=33%,3,0)+IF(J2898=31%,3,0)+IF(J2898=30%,3,0)+IF(J2898=28%,3,0)+IF(J2898=24%,2,0)+IF(J2898=22%,2,0)+IF(J2898=18%,2,0)+IF(J2898=15%,2,0)+IF(J2898=13%,1,0)+IF(J2898=9%,1,0)</f>
        <v>2</v>
      </c>
    </row>
    <row r="2899" spans="1:11" x14ac:dyDescent="0.25">
      <c r="A2899" s="3" t="s">
        <v>460</v>
      </c>
      <c r="B2899" s="5" t="s">
        <v>0</v>
      </c>
      <c r="C2899" s="5" t="s">
        <v>0</v>
      </c>
      <c r="D2899" s="5" t="s">
        <v>0</v>
      </c>
      <c r="E2899" s="5" t="s">
        <v>0</v>
      </c>
      <c r="F2899" s="5" t="s">
        <v>0</v>
      </c>
      <c r="G2899" s="5"/>
      <c r="H2899" s="5" t="s">
        <v>0</v>
      </c>
      <c r="I2899" s="5" t="s">
        <v>0</v>
      </c>
      <c r="J2899" s="4">
        <f>IF(B2899="",0,0.15)+IF(C2899="",0,0.15)+IF(D2899="",0,0.15)+IF(E2899="",0,0.15)+IF(F2899="",0,0.13)+IF(G2899="",0,0.09)+IF(H2899="",0,0.09)+IF(I2899="",0,0.09)</f>
        <v>0.90999999999999992</v>
      </c>
      <c r="K2899" s="3">
        <f>+IF(J2899=100%,10,0)+IF(J2899=91%,9,0)+IF(J2899=87%,9,0)+IF(J2899=82%,8,0)+IF(J2899=78%,8,0)+IF(J2899=76%,8,0)+IF(J2899=73%,7,0)+IF(J2899=72%,7,0)+IF(J2899=70%,7,0)+IF(J2899=69%,7,0)+IF(J2899=67%,7,0)+IF(J2899=63%,6,0)+IF(J2899=61%,6,0)+IF(J2899=60%,6,0)+IF(J2899=58%,6,0)+IF(J2899=57%,6,0)+IF(J2899=55%,6,0)+IF(J2899=54%,5,0)+IF(J2899=52%,5,0)+IF(J2899=48%,5,0)+IF(J2899=46%,5,0)+IF(J2899=45%,5,0)+IF(J2899=43%,4,0)+IF(J2899=42%,4,0)+IF(J2899=39%,4,0)+IF(J2899=37%,4,0)+IF(J2899=33%,3,0)+IF(J2899=31%,3,0)+IF(J2899=30%,3,0)+IF(J2899=28%,3,0)+IF(J2899=24%,2,0)+IF(J2899=22%,2,0)+IF(J2899=18%,2,0)+IF(J2899=15%,2,0)+IF(J2899=13%,1,0)+IF(J2899=9%,1,0)</f>
        <v>9</v>
      </c>
    </row>
    <row r="2900" spans="1:11" x14ac:dyDescent="0.25">
      <c r="A2900" s="3" t="s">
        <v>459</v>
      </c>
      <c r="B2900" s="5"/>
      <c r="C2900" s="5"/>
      <c r="D2900" s="5"/>
      <c r="E2900" s="5" t="s">
        <v>0</v>
      </c>
      <c r="F2900" s="5"/>
      <c r="G2900" s="5"/>
      <c r="H2900" s="5" t="s">
        <v>0</v>
      </c>
      <c r="I2900" s="5" t="s">
        <v>0</v>
      </c>
      <c r="J2900" s="4">
        <f>IF(B2900="",0,0.15)+IF(C2900="",0,0.15)+IF(D2900="",0,0.15)+IF(E2900="",0,0.15)+IF(F2900="",0,0.13)+IF(G2900="",0,0.09)+IF(H2900="",0,0.09)+IF(I2900="",0,0.09)</f>
        <v>0.32999999999999996</v>
      </c>
      <c r="K2900" s="3">
        <f>+IF(J2900=100%,10,0)+IF(J2900=91%,9,0)+IF(J2900=87%,9,0)+IF(J2900=82%,8,0)+IF(J2900=78%,8,0)+IF(J2900=76%,8,0)+IF(J2900=73%,7,0)+IF(J2900=72%,7,0)+IF(J2900=70%,7,0)+IF(J2900=69%,7,0)+IF(J2900=67%,7,0)+IF(J2900=63%,6,0)+IF(J2900=61%,6,0)+IF(J2900=60%,6,0)+IF(J2900=58%,6,0)+IF(J2900=57%,6,0)+IF(J2900=55%,6,0)+IF(J2900=54%,5,0)+IF(J2900=52%,5,0)+IF(J2900=48%,5,0)+IF(J2900=46%,5,0)+IF(J2900=45%,5,0)+IF(J2900=43%,4,0)+IF(J2900=42%,4,0)+IF(J2900=39%,4,0)+IF(J2900=37%,4,0)+IF(J2900=33%,3,0)+IF(J2900=31%,3,0)+IF(J2900=30%,3,0)+IF(J2900=28%,3,0)+IF(J2900=24%,2,0)+IF(J2900=22%,2,0)+IF(J2900=18%,2,0)+IF(J2900=15%,2,0)+IF(J2900=13%,1,0)+IF(J2900=9%,1,0)</f>
        <v>3</v>
      </c>
    </row>
    <row r="2901" spans="1:11" x14ac:dyDescent="0.25">
      <c r="A2901" s="3" t="s">
        <v>458</v>
      </c>
      <c r="B2901" s="5" t="s">
        <v>0</v>
      </c>
      <c r="C2901" s="5" t="s">
        <v>0</v>
      </c>
      <c r="D2901" s="5" t="s">
        <v>0</v>
      </c>
      <c r="E2901" s="5" t="s">
        <v>0</v>
      </c>
      <c r="F2901" s="5"/>
      <c r="G2901" s="5" t="s">
        <v>0</v>
      </c>
      <c r="H2901" s="5" t="s">
        <v>0</v>
      </c>
      <c r="I2901" s="5" t="s">
        <v>0</v>
      </c>
      <c r="J2901" s="4">
        <f>IF(B2901="",0,0.15)+IF(C2901="",0,0.15)+IF(D2901="",0,0.15)+IF(E2901="",0,0.15)+IF(F2901="",0,0.13)+IF(G2901="",0,0.09)+IF(H2901="",0,0.09)+IF(I2901="",0,0.09)</f>
        <v>0.86999999999999988</v>
      </c>
      <c r="K2901" s="3">
        <f>+IF(J2901=100%,10,0)+IF(J2901=91%,9,0)+IF(J2901=87%,9,0)+IF(J2901=82%,8,0)+IF(J2901=78%,8,0)+IF(J2901=76%,8,0)+IF(J2901=73%,7,0)+IF(J2901=72%,7,0)+IF(J2901=70%,7,0)+IF(J2901=69%,7,0)+IF(J2901=67%,7,0)+IF(J2901=63%,6,0)+IF(J2901=61%,6,0)+IF(J2901=60%,6,0)+IF(J2901=58%,6,0)+IF(J2901=57%,6,0)+IF(J2901=55%,6,0)+IF(J2901=54%,5,0)+IF(J2901=52%,5,0)+IF(J2901=48%,5,0)+IF(J2901=46%,5,0)+IF(J2901=45%,5,0)+IF(J2901=43%,4,0)+IF(J2901=42%,4,0)+IF(J2901=39%,4,0)+IF(J2901=37%,4,0)+IF(J2901=33%,3,0)+IF(J2901=31%,3,0)+IF(J2901=30%,3,0)+IF(J2901=28%,3,0)+IF(J2901=24%,2,0)+IF(J2901=22%,2,0)+IF(J2901=18%,2,0)+IF(J2901=15%,2,0)+IF(J2901=13%,1,0)+IF(J2901=9%,1,0)</f>
        <v>9</v>
      </c>
    </row>
    <row r="2902" spans="1:11" x14ac:dyDescent="0.25">
      <c r="A2902" s="3" t="s">
        <v>457</v>
      </c>
      <c r="B2902" s="5"/>
      <c r="C2902" s="5"/>
      <c r="D2902" s="5" t="s">
        <v>0</v>
      </c>
      <c r="E2902" s="5" t="s">
        <v>0</v>
      </c>
      <c r="F2902" s="5" t="s">
        <v>0</v>
      </c>
      <c r="G2902" s="5" t="s">
        <v>0</v>
      </c>
      <c r="H2902" s="5" t="s">
        <v>0</v>
      </c>
      <c r="I2902" s="5" t="s">
        <v>0</v>
      </c>
      <c r="J2902" s="4">
        <f>IF(B2902="",0,0.15)+IF(C2902="",0,0.15)+IF(D2902="",0,0.15)+IF(E2902="",0,0.15)+IF(F2902="",0,0.13)+IF(G2902="",0,0.09)+IF(H2902="",0,0.09)+IF(I2902="",0,0.09)</f>
        <v>0.7</v>
      </c>
      <c r="K2902" s="3">
        <f>+IF(J2902=100%,10,0)+IF(J2902=91%,9,0)+IF(J2902=87%,9,0)+IF(J2902=82%,8,0)+IF(J2902=78%,8,0)+IF(J2902=76%,8,0)+IF(J2902=73%,7,0)+IF(J2902=72%,7,0)+IF(J2902=70%,7,0)+IF(J2902=69%,7,0)+IF(J2902=67%,7,0)+IF(J2902=63%,6,0)+IF(J2902=61%,6,0)+IF(J2902=60%,6,0)+IF(J2902=58%,6,0)+IF(J2902=57%,6,0)+IF(J2902=55%,6,0)+IF(J2902=54%,5,0)+IF(J2902=52%,5,0)+IF(J2902=48%,5,0)+IF(J2902=46%,5,0)+IF(J2902=45%,5,0)+IF(J2902=43%,4,0)+IF(J2902=42%,4,0)+IF(J2902=39%,4,0)+IF(J2902=37%,4,0)+IF(J2902=33%,3,0)+IF(J2902=31%,3,0)+IF(J2902=30%,3,0)+IF(J2902=28%,3,0)+IF(J2902=24%,2,0)+IF(J2902=22%,2,0)+IF(J2902=18%,2,0)+IF(J2902=15%,2,0)+IF(J2902=13%,1,0)+IF(J2902=9%,1,0)</f>
        <v>7</v>
      </c>
    </row>
    <row r="2903" spans="1:11" x14ac:dyDescent="0.25">
      <c r="A2903" s="3" t="s">
        <v>456</v>
      </c>
      <c r="B2903" s="5"/>
      <c r="C2903" s="5"/>
      <c r="D2903" s="5"/>
      <c r="E2903" s="5" t="s">
        <v>0</v>
      </c>
      <c r="F2903" s="5"/>
      <c r="G2903" s="5"/>
      <c r="H2903" s="5" t="s">
        <v>0</v>
      </c>
      <c r="I2903" s="5" t="s">
        <v>0</v>
      </c>
      <c r="J2903" s="4">
        <f>IF(B2903="",0,0.15)+IF(C2903="",0,0.15)+IF(D2903="",0,0.15)+IF(E2903="",0,0.15)+IF(F2903="",0,0.13)+IF(G2903="",0,0.09)+IF(H2903="",0,0.09)+IF(I2903="",0,0.09)</f>
        <v>0.32999999999999996</v>
      </c>
      <c r="K2903" s="3">
        <f>+IF(J2903=100%,10,0)+IF(J2903=91%,9,0)+IF(J2903=87%,9,0)+IF(J2903=82%,8,0)+IF(J2903=78%,8,0)+IF(J2903=76%,8,0)+IF(J2903=73%,7,0)+IF(J2903=72%,7,0)+IF(J2903=70%,7,0)+IF(J2903=69%,7,0)+IF(J2903=67%,7,0)+IF(J2903=63%,6,0)+IF(J2903=61%,6,0)+IF(J2903=60%,6,0)+IF(J2903=58%,6,0)+IF(J2903=57%,6,0)+IF(J2903=55%,6,0)+IF(J2903=54%,5,0)+IF(J2903=52%,5,0)+IF(J2903=48%,5,0)+IF(J2903=46%,5,0)+IF(J2903=45%,5,0)+IF(J2903=43%,4,0)+IF(J2903=42%,4,0)+IF(J2903=39%,4,0)+IF(J2903=37%,4,0)+IF(J2903=33%,3,0)+IF(J2903=31%,3,0)+IF(J2903=30%,3,0)+IF(J2903=28%,3,0)+IF(J2903=24%,2,0)+IF(J2903=22%,2,0)+IF(J2903=18%,2,0)+IF(J2903=15%,2,0)+IF(J2903=13%,1,0)+IF(J2903=9%,1,0)</f>
        <v>3</v>
      </c>
    </row>
    <row r="2904" spans="1:11" x14ac:dyDescent="0.25">
      <c r="A2904" s="3" t="s">
        <v>455</v>
      </c>
      <c r="B2904" s="5"/>
      <c r="C2904" s="5"/>
      <c r="D2904" s="5"/>
      <c r="E2904" s="5" t="s">
        <v>0</v>
      </c>
      <c r="F2904" s="5"/>
      <c r="G2904" s="5"/>
      <c r="H2904" s="5" t="s">
        <v>0</v>
      </c>
      <c r="I2904" s="5" t="s">
        <v>0</v>
      </c>
      <c r="J2904" s="4">
        <f>IF(B2904="",0,0.15)+IF(C2904="",0,0.15)+IF(D2904="",0,0.15)+IF(E2904="",0,0.15)+IF(F2904="",0,0.13)+IF(G2904="",0,0.09)+IF(H2904="",0,0.09)+IF(I2904="",0,0.09)</f>
        <v>0.32999999999999996</v>
      </c>
      <c r="K2904" s="3">
        <f>+IF(J2904=100%,10,0)+IF(J2904=91%,9,0)+IF(J2904=87%,9,0)+IF(J2904=82%,8,0)+IF(J2904=78%,8,0)+IF(J2904=76%,8,0)+IF(J2904=73%,7,0)+IF(J2904=72%,7,0)+IF(J2904=70%,7,0)+IF(J2904=69%,7,0)+IF(J2904=67%,7,0)+IF(J2904=63%,6,0)+IF(J2904=61%,6,0)+IF(J2904=60%,6,0)+IF(J2904=58%,6,0)+IF(J2904=57%,6,0)+IF(J2904=55%,6,0)+IF(J2904=54%,5,0)+IF(J2904=52%,5,0)+IF(J2904=48%,5,0)+IF(J2904=46%,5,0)+IF(J2904=45%,5,0)+IF(J2904=43%,4,0)+IF(J2904=42%,4,0)+IF(J2904=39%,4,0)+IF(J2904=37%,4,0)+IF(J2904=33%,3,0)+IF(J2904=31%,3,0)+IF(J2904=30%,3,0)+IF(J2904=28%,3,0)+IF(J2904=24%,2,0)+IF(J2904=22%,2,0)+IF(J2904=18%,2,0)+IF(J2904=15%,2,0)+IF(J2904=13%,1,0)+IF(J2904=9%,1,0)</f>
        <v>3</v>
      </c>
    </row>
    <row r="2905" spans="1:11" x14ac:dyDescent="0.25">
      <c r="A2905" s="3" t="s">
        <v>454</v>
      </c>
      <c r="B2905" s="5"/>
      <c r="C2905" s="5"/>
      <c r="D2905" s="5"/>
      <c r="E2905" s="5" t="s">
        <v>0</v>
      </c>
      <c r="F2905" s="5"/>
      <c r="G2905" s="5"/>
      <c r="H2905" s="5" t="s">
        <v>0</v>
      </c>
      <c r="I2905" s="5" t="s">
        <v>0</v>
      </c>
      <c r="J2905" s="4">
        <f>IF(B2905="",0,0.15)+IF(C2905="",0,0.15)+IF(D2905="",0,0.15)+IF(E2905="",0,0.15)+IF(F2905="",0,0.13)+IF(G2905="",0,0.09)+IF(H2905="",0,0.09)+IF(I2905="",0,0.09)</f>
        <v>0.32999999999999996</v>
      </c>
      <c r="K2905" s="3">
        <f>+IF(J2905=100%,10,0)+IF(J2905=91%,9,0)+IF(J2905=87%,9,0)+IF(J2905=82%,8,0)+IF(J2905=78%,8,0)+IF(J2905=76%,8,0)+IF(J2905=73%,7,0)+IF(J2905=72%,7,0)+IF(J2905=70%,7,0)+IF(J2905=69%,7,0)+IF(J2905=67%,7,0)+IF(J2905=63%,6,0)+IF(J2905=61%,6,0)+IF(J2905=60%,6,0)+IF(J2905=58%,6,0)+IF(J2905=57%,6,0)+IF(J2905=55%,6,0)+IF(J2905=54%,5,0)+IF(J2905=52%,5,0)+IF(J2905=48%,5,0)+IF(J2905=46%,5,0)+IF(J2905=45%,5,0)+IF(J2905=43%,4,0)+IF(J2905=42%,4,0)+IF(J2905=39%,4,0)+IF(J2905=37%,4,0)+IF(J2905=33%,3,0)+IF(J2905=31%,3,0)+IF(J2905=30%,3,0)+IF(J2905=28%,3,0)+IF(J2905=24%,2,0)+IF(J2905=22%,2,0)+IF(J2905=18%,2,0)+IF(J2905=15%,2,0)+IF(J2905=13%,1,0)+IF(J2905=9%,1,0)</f>
        <v>3</v>
      </c>
    </row>
    <row r="2906" spans="1:11" x14ac:dyDescent="0.25">
      <c r="A2906" s="3" t="s">
        <v>453</v>
      </c>
      <c r="B2906" s="5"/>
      <c r="C2906" s="5"/>
      <c r="D2906" s="5"/>
      <c r="E2906" s="5" t="s">
        <v>0</v>
      </c>
      <c r="F2906" s="5"/>
      <c r="G2906" s="5"/>
      <c r="H2906" s="5" t="s">
        <v>0</v>
      </c>
      <c r="I2906" s="5" t="s">
        <v>0</v>
      </c>
      <c r="J2906" s="4">
        <f>IF(B2906="",0,0.15)+IF(C2906="",0,0.15)+IF(D2906="",0,0.15)+IF(E2906="",0,0.15)+IF(F2906="",0,0.13)+IF(G2906="",0,0.09)+IF(H2906="",0,0.09)+IF(I2906="",0,0.09)</f>
        <v>0.32999999999999996</v>
      </c>
      <c r="K2906" s="3">
        <f>+IF(J2906=100%,10,0)+IF(J2906=91%,9,0)+IF(J2906=87%,9,0)+IF(J2906=82%,8,0)+IF(J2906=78%,8,0)+IF(J2906=76%,8,0)+IF(J2906=73%,7,0)+IF(J2906=72%,7,0)+IF(J2906=70%,7,0)+IF(J2906=69%,7,0)+IF(J2906=67%,7,0)+IF(J2906=63%,6,0)+IF(J2906=61%,6,0)+IF(J2906=60%,6,0)+IF(J2906=58%,6,0)+IF(J2906=57%,6,0)+IF(J2906=55%,6,0)+IF(J2906=54%,5,0)+IF(J2906=52%,5,0)+IF(J2906=48%,5,0)+IF(J2906=46%,5,0)+IF(J2906=45%,5,0)+IF(J2906=43%,4,0)+IF(J2906=42%,4,0)+IF(J2906=39%,4,0)+IF(J2906=37%,4,0)+IF(J2906=33%,3,0)+IF(J2906=31%,3,0)+IF(J2906=30%,3,0)+IF(J2906=28%,3,0)+IF(J2906=24%,2,0)+IF(J2906=22%,2,0)+IF(J2906=18%,2,0)+IF(J2906=15%,2,0)+IF(J2906=13%,1,0)+IF(J2906=9%,1,0)</f>
        <v>3</v>
      </c>
    </row>
    <row r="2907" spans="1:11" x14ac:dyDescent="0.25">
      <c r="A2907" s="3" t="s">
        <v>452</v>
      </c>
      <c r="B2907" s="5"/>
      <c r="C2907" s="5"/>
      <c r="D2907" s="5"/>
      <c r="E2907" s="5" t="s">
        <v>0</v>
      </c>
      <c r="F2907" s="5"/>
      <c r="G2907" s="5"/>
      <c r="H2907" s="5" t="s">
        <v>0</v>
      </c>
      <c r="I2907" s="5" t="s">
        <v>0</v>
      </c>
      <c r="J2907" s="4">
        <f>IF(B2907="",0,0.15)+IF(C2907="",0,0.15)+IF(D2907="",0,0.15)+IF(E2907="",0,0.15)+IF(F2907="",0,0.13)+IF(G2907="",0,0.09)+IF(H2907="",0,0.09)+IF(I2907="",0,0.09)</f>
        <v>0.32999999999999996</v>
      </c>
      <c r="K2907" s="3">
        <f>+IF(J2907=100%,10,0)+IF(J2907=91%,9,0)+IF(J2907=87%,9,0)+IF(J2907=82%,8,0)+IF(J2907=78%,8,0)+IF(J2907=76%,8,0)+IF(J2907=73%,7,0)+IF(J2907=72%,7,0)+IF(J2907=70%,7,0)+IF(J2907=69%,7,0)+IF(J2907=67%,7,0)+IF(J2907=63%,6,0)+IF(J2907=61%,6,0)+IF(J2907=60%,6,0)+IF(J2907=58%,6,0)+IF(J2907=57%,6,0)+IF(J2907=55%,6,0)+IF(J2907=54%,5,0)+IF(J2907=52%,5,0)+IF(J2907=48%,5,0)+IF(J2907=46%,5,0)+IF(J2907=45%,5,0)+IF(J2907=43%,4,0)+IF(J2907=42%,4,0)+IF(J2907=39%,4,0)+IF(J2907=37%,4,0)+IF(J2907=33%,3,0)+IF(J2907=31%,3,0)+IF(J2907=30%,3,0)+IF(J2907=28%,3,0)+IF(J2907=24%,2,0)+IF(J2907=22%,2,0)+IF(J2907=18%,2,0)+IF(J2907=15%,2,0)+IF(J2907=13%,1,0)+IF(J2907=9%,1,0)</f>
        <v>3</v>
      </c>
    </row>
    <row r="2908" spans="1:11" x14ac:dyDescent="0.25">
      <c r="A2908" s="3" t="s">
        <v>451</v>
      </c>
      <c r="B2908" s="5" t="s">
        <v>0</v>
      </c>
      <c r="C2908" s="5" t="s">
        <v>0</v>
      </c>
      <c r="D2908" s="5" t="s">
        <v>0</v>
      </c>
      <c r="E2908" s="5" t="s">
        <v>0</v>
      </c>
      <c r="F2908" s="5"/>
      <c r="G2908" s="5"/>
      <c r="H2908" s="5" t="s">
        <v>0</v>
      </c>
      <c r="I2908" s="5" t="s">
        <v>0</v>
      </c>
      <c r="J2908" s="4">
        <f>IF(B2908="",0,0.15)+IF(C2908="",0,0.15)+IF(D2908="",0,0.15)+IF(E2908="",0,0.15)+IF(F2908="",0,0.13)+IF(G2908="",0,0.09)+IF(H2908="",0,0.09)+IF(I2908="",0,0.09)</f>
        <v>0.77999999999999992</v>
      </c>
      <c r="K2908" s="3">
        <f>+IF(J2908=100%,10,0)+IF(J2908=91%,9,0)+IF(J2908=87%,9,0)+IF(J2908=82%,8,0)+IF(J2908=78%,8,0)+IF(J2908=76%,8,0)+IF(J2908=73%,7,0)+IF(J2908=72%,7,0)+IF(J2908=70%,7,0)+IF(J2908=69%,7,0)+IF(J2908=67%,7,0)+IF(J2908=63%,6,0)+IF(J2908=61%,6,0)+IF(J2908=60%,6,0)+IF(J2908=58%,6,0)+IF(J2908=57%,6,0)+IF(J2908=55%,6,0)+IF(J2908=54%,5,0)+IF(J2908=52%,5,0)+IF(J2908=48%,5,0)+IF(J2908=46%,5,0)+IF(J2908=45%,5,0)+IF(J2908=43%,4,0)+IF(J2908=42%,4,0)+IF(J2908=39%,4,0)+IF(J2908=37%,4,0)+IF(J2908=33%,3,0)+IF(J2908=31%,3,0)+IF(J2908=30%,3,0)+IF(J2908=28%,3,0)+IF(J2908=24%,2,0)+IF(J2908=22%,2,0)+IF(J2908=18%,2,0)+IF(J2908=15%,2,0)+IF(J2908=13%,1,0)+IF(J2908=9%,1,0)</f>
        <v>8</v>
      </c>
    </row>
    <row r="2909" spans="1:11" x14ac:dyDescent="0.25">
      <c r="A2909" s="3" t="s">
        <v>450</v>
      </c>
      <c r="B2909" s="5" t="s">
        <v>0</v>
      </c>
      <c r="C2909" s="5"/>
      <c r="D2909" s="5"/>
      <c r="E2909" s="5" t="s">
        <v>0</v>
      </c>
      <c r="F2909" s="5"/>
      <c r="G2909" s="5" t="s">
        <v>0</v>
      </c>
      <c r="H2909" s="5" t="s">
        <v>0</v>
      </c>
      <c r="I2909" s="5" t="s">
        <v>0</v>
      </c>
      <c r="J2909" s="4">
        <f>IF(B2909="",0,0.15)+IF(C2909="",0,0.15)+IF(D2909="",0,0.15)+IF(E2909="",0,0.15)+IF(F2909="",0,0.13)+IF(G2909="",0,0.09)+IF(H2909="",0,0.09)+IF(I2909="",0,0.09)</f>
        <v>0.56999999999999995</v>
      </c>
      <c r="K2909" s="3">
        <f>+IF(J2909=100%,10,0)+IF(J2909=91%,9,0)+IF(J2909=87%,9,0)+IF(J2909=82%,8,0)+IF(J2909=78%,8,0)+IF(J2909=76%,8,0)+IF(J2909=73%,7,0)+IF(J2909=72%,7,0)+IF(J2909=70%,7,0)+IF(J2909=69%,7,0)+IF(J2909=67%,7,0)+IF(J2909=63%,6,0)+IF(J2909=61%,6,0)+IF(J2909=60%,6,0)+IF(J2909=58%,6,0)+IF(J2909=57%,6,0)+IF(J2909=55%,6,0)+IF(J2909=54%,5,0)+IF(J2909=52%,5,0)+IF(J2909=48%,5,0)+IF(J2909=46%,5,0)+IF(J2909=45%,5,0)+IF(J2909=43%,4,0)+IF(J2909=42%,4,0)+IF(J2909=39%,4,0)+IF(J2909=37%,4,0)+IF(J2909=33%,3,0)+IF(J2909=31%,3,0)+IF(J2909=30%,3,0)+IF(J2909=28%,3,0)+IF(J2909=24%,2,0)+IF(J2909=22%,2,0)+IF(J2909=18%,2,0)+IF(J2909=15%,2,0)+IF(J2909=13%,1,0)+IF(J2909=9%,1,0)</f>
        <v>6</v>
      </c>
    </row>
    <row r="2910" spans="1:11" x14ac:dyDescent="0.25">
      <c r="A2910" s="3" t="s">
        <v>449</v>
      </c>
      <c r="B2910" s="5"/>
      <c r="C2910" s="5" t="s">
        <v>0</v>
      </c>
      <c r="D2910" s="5"/>
      <c r="E2910" s="5"/>
      <c r="F2910" s="5"/>
      <c r="G2910" s="5" t="s">
        <v>0</v>
      </c>
      <c r="H2910" s="5"/>
      <c r="I2910" s="5"/>
      <c r="J2910" s="4">
        <f>IF(B2910="",0,0.15)+IF(C2910="",0,0.15)+IF(D2910="",0,0.15)+IF(E2910="",0,0.15)+IF(F2910="",0,0.13)+IF(G2910="",0,0.09)+IF(H2910="",0,0.09)+IF(I2910="",0,0.09)</f>
        <v>0.24</v>
      </c>
      <c r="K2910" s="3">
        <f>+IF(J2910=100%,10,0)+IF(J2910=91%,9,0)+IF(J2910=87%,9,0)+IF(J2910=82%,8,0)+IF(J2910=78%,8,0)+IF(J2910=76%,8,0)+IF(J2910=73%,7,0)+IF(J2910=72%,7,0)+IF(J2910=70%,7,0)+IF(J2910=69%,7,0)+IF(J2910=67%,7,0)+IF(J2910=63%,6,0)+IF(J2910=61%,6,0)+IF(J2910=60%,6,0)+IF(J2910=58%,6,0)+IF(J2910=57%,6,0)+IF(J2910=55%,6,0)+IF(J2910=54%,5,0)+IF(J2910=52%,5,0)+IF(J2910=48%,5,0)+IF(J2910=46%,5,0)+IF(J2910=45%,5,0)+IF(J2910=43%,4,0)+IF(J2910=42%,4,0)+IF(J2910=39%,4,0)+IF(J2910=37%,4,0)+IF(J2910=33%,3,0)+IF(J2910=31%,3,0)+IF(J2910=30%,3,0)+IF(J2910=28%,3,0)+IF(J2910=24%,2,0)+IF(J2910=22%,2,0)+IF(J2910=18%,2,0)+IF(J2910=15%,2,0)+IF(J2910=13%,1,0)+IF(J2910=9%,1,0)</f>
        <v>2</v>
      </c>
    </row>
    <row r="2911" spans="1:11" x14ac:dyDescent="0.25">
      <c r="A2911" s="3" t="s">
        <v>448</v>
      </c>
      <c r="B2911" s="5" t="s">
        <v>0</v>
      </c>
      <c r="C2911" s="5" t="s">
        <v>0</v>
      </c>
      <c r="D2911" s="5" t="s">
        <v>0</v>
      </c>
      <c r="E2911" s="5" t="s">
        <v>0</v>
      </c>
      <c r="F2911" s="5"/>
      <c r="G2911" s="5" t="s">
        <v>0</v>
      </c>
      <c r="H2911" s="5" t="s">
        <v>0</v>
      </c>
      <c r="I2911" s="5" t="s">
        <v>0</v>
      </c>
      <c r="J2911" s="4">
        <f>IF(B2911="",0,0.15)+IF(C2911="",0,0.15)+IF(D2911="",0,0.15)+IF(E2911="",0,0.15)+IF(F2911="",0,0.13)+IF(G2911="",0,0.09)+IF(H2911="",0,0.09)+IF(I2911="",0,0.09)</f>
        <v>0.86999999999999988</v>
      </c>
      <c r="K2911" s="3">
        <f>+IF(J2911=100%,10,0)+IF(J2911=91%,9,0)+IF(J2911=87%,9,0)+IF(J2911=82%,8,0)+IF(J2911=78%,8,0)+IF(J2911=76%,8,0)+IF(J2911=73%,7,0)+IF(J2911=72%,7,0)+IF(J2911=70%,7,0)+IF(J2911=69%,7,0)+IF(J2911=67%,7,0)+IF(J2911=63%,6,0)+IF(J2911=61%,6,0)+IF(J2911=60%,6,0)+IF(J2911=58%,6,0)+IF(J2911=57%,6,0)+IF(J2911=55%,6,0)+IF(J2911=54%,5,0)+IF(J2911=52%,5,0)+IF(J2911=48%,5,0)+IF(J2911=46%,5,0)+IF(J2911=45%,5,0)+IF(J2911=43%,4,0)+IF(J2911=42%,4,0)+IF(J2911=39%,4,0)+IF(J2911=37%,4,0)+IF(J2911=33%,3,0)+IF(J2911=31%,3,0)+IF(J2911=30%,3,0)+IF(J2911=28%,3,0)+IF(J2911=24%,2,0)+IF(J2911=22%,2,0)+IF(J2911=18%,2,0)+IF(J2911=15%,2,0)+IF(J2911=13%,1,0)+IF(J2911=9%,1,0)</f>
        <v>9</v>
      </c>
    </row>
    <row r="2912" spans="1:11" x14ac:dyDescent="0.25">
      <c r="A2912" s="3" t="s">
        <v>447</v>
      </c>
      <c r="B2912" s="5" t="s">
        <v>0</v>
      </c>
      <c r="C2912" s="5" t="s">
        <v>0</v>
      </c>
      <c r="D2912" s="5" t="s">
        <v>0</v>
      </c>
      <c r="E2912" s="5" t="s">
        <v>0</v>
      </c>
      <c r="F2912" s="5"/>
      <c r="G2912" s="5" t="s">
        <v>0</v>
      </c>
      <c r="H2912" s="5" t="s">
        <v>0</v>
      </c>
      <c r="I2912" s="5" t="s">
        <v>0</v>
      </c>
      <c r="J2912" s="4">
        <f>IF(B2912="",0,0.15)+IF(C2912="",0,0.15)+IF(D2912="",0,0.15)+IF(E2912="",0,0.15)+IF(F2912="",0,0.13)+IF(G2912="",0,0.09)+IF(H2912="",0,0.09)+IF(I2912="",0,0.09)</f>
        <v>0.86999999999999988</v>
      </c>
      <c r="K2912" s="3">
        <f>+IF(J2912=100%,10,0)+IF(J2912=91%,9,0)+IF(J2912=87%,9,0)+IF(J2912=82%,8,0)+IF(J2912=78%,8,0)+IF(J2912=76%,8,0)+IF(J2912=73%,7,0)+IF(J2912=72%,7,0)+IF(J2912=70%,7,0)+IF(J2912=69%,7,0)+IF(J2912=67%,7,0)+IF(J2912=63%,6,0)+IF(J2912=61%,6,0)+IF(J2912=60%,6,0)+IF(J2912=58%,6,0)+IF(J2912=57%,6,0)+IF(J2912=55%,6,0)+IF(J2912=54%,5,0)+IF(J2912=52%,5,0)+IF(J2912=48%,5,0)+IF(J2912=46%,5,0)+IF(J2912=45%,5,0)+IF(J2912=43%,4,0)+IF(J2912=42%,4,0)+IF(J2912=39%,4,0)+IF(J2912=37%,4,0)+IF(J2912=33%,3,0)+IF(J2912=31%,3,0)+IF(J2912=30%,3,0)+IF(J2912=28%,3,0)+IF(J2912=24%,2,0)+IF(J2912=22%,2,0)+IF(J2912=18%,2,0)+IF(J2912=15%,2,0)+IF(J2912=13%,1,0)+IF(J2912=9%,1,0)</f>
        <v>9</v>
      </c>
    </row>
    <row r="2913" spans="1:11" x14ac:dyDescent="0.25">
      <c r="A2913" s="3" t="s">
        <v>446</v>
      </c>
      <c r="B2913" s="5" t="s">
        <v>0</v>
      </c>
      <c r="C2913" s="5" t="s">
        <v>0</v>
      </c>
      <c r="D2913" s="5" t="s">
        <v>0</v>
      </c>
      <c r="E2913" s="5" t="s">
        <v>0</v>
      </c>
      <c r="F2913" s="5"/>
      <c r="G2913" s="5" t="s">
        <v>0</v>
      </c>
      <c r="H2913" s="5" t="s">
        <v>0</v>
      </c>
      <c r="I2913" s="5" t="s">
        <v>0</v>
      </c>
      <c r="J2913" s="4">
        <f>IF(B2913="",0,0.15)+IF(C2913="",0,0.15)+IF(D2913="",0,0.15)+IF(E2913="",0,0.15)+IF(F2913="",0,0.13)+IF(G2913="",0,0.09)+IF(H2913="",0,0.09)+IF(I2913="",0,0.09)</f>
        <v>0.86999999999999988</v>
      </c>
      <c r="K2913" s="3">
        <f>+IF(J2913=100%,10,0)+IF(J2913=91%,9,0)+IF(J2913=87%,9,0)+IF(J2913=82%,8,0)+IF(J2913=78%,8,0)+IF(J2913=76%,8,0)+IF(J2913=73%,7,0)+IF(J2913=72%,7,0)+IF(J2913=70%,7,0)+IF(J2913=69%,7,0)+IF(J2913=67%,7,0)+IF(J2913=63%,6,0)+IF(J2913=61%,6,0)+IF(J2913=60%,6,0)+IF(J2913=58%,6,0)+IF(J2913=57%,6,0)+IF(J2913=55%,6,0)+IF(J2913=54%,5,0)+IF(J2913=52%,5,0)+IF(J2913=48%,5,0)+IF(J2913=46%,5,0)+IF(J2913=45%,5,0)+IF(J2913=43%,4,0)+IF(J2913=42%,4,0)+IF(J2913=39%,4,0)+IF(J2913=37%,4,0)+IF(J2913=33%,3,0)+IF(J2913=31%,3,0)+IF(J2913=30%,3,0)+IF(J2913=28%,3,0)+IF(J2913=24%,2,0)+IF(J2913=22%,2,0)+IF(J2913=18%,2,0)+IF(J2913=15%,2,0)+IF(J2913=13%,1,0)+IF(J2913=9%,1,0)</f>
        <v>9</v>
      </c>
    </row>
    <row r="2914" spans="1:11" x14ac:dyDescent="0.25">
      <c r="A2914" s="3" t="s">
        <v>445</v>
      </c>
      <c r="B2914" s="5"/>
      <c r="C2914" s="5" t="s">
        <v>0</v>
      </c>
      <c r="D2914" s="5" t="s">
        <v>0</v>
      </c>
      <c r="E2914" s="5" t="s">
        <v>0</v>
      </c>
      <c r="F2914" s="5"/>
      <c r="G2914" s="5" t="s">
        <v>0</v>
      </c>
      <c r="H2914" s="5"/>
      <c r="I2914" s="5"/>
      <c r="J2914" s="4">
        <f>IF(B2914="",0,0.15)+IF(C2914="",0,0.15)+IF(D2914="",0,0.15)+IF(E2914="",0,0.15)+IF(F2914="",0,0.13)+IF(G2914="",0,0.09)+IF(H2914="",0,0.09)+IF(I2914="",0,0.09)</f>
        <v>0.53999999999999992</v>
      </c>
      <c r="K2914" s="3">
        <f>+IF(J2914=100%,10,0)+IF(J2914=91%,9,0)+IF(J2914=87%,9,0)+IF(J2914=82%,8,0)+IF(J2914=78%,8,0)+IF(J2914=76%,8,0)+IF(J2914=73%,7,0)+IF(J2914=72%,7,0)+IF(J2914=70%,7,0)+IF(J2914=69%,7,0)+IF(J2914=67%,7,0)+IF(J2914=63%,6,0)+IF(J2914=61%,6,0)+IF(J2914=60%,6,0)+IF(J2914=58%,6,0)+IF(J2914=57%,6,0)+IF(J2914=55%,6,0)+IF(J2914=54%,5,0)+IF(J2914=52%,5,0)+IF(J2914=48%,5,0)+IF(J2914=46%,5,0)+IF(J2914=45%,5,0)+IF(J2914=43%,4,0)+IF(J2914=42%,4,0)+IF(J2914=39%,4,0)+IF(J2914=37%,4,0)+IF(J2914=33%,3,0)+IF(J2914=31%,3,0)+IF(J2914=30%,3,0)+IF(J2914=28%,3,0)+IF(J2914=24%,2,0)+IF(J2914=22%,2,0)+IF(J2914=18%,2,0)+IF(J2914=15%,2,0)+IF(J2914=13%,1,0)+IF(J2914=9%,1,0)</f>
        <v>5</v>
      </c>
    </row>
    <row r="2915" spans="1:11" x14ac:dyDescent="0.25">
      <c r="A2915" s="3" t="s">
        <v>444</v>
      </c>
      <c r="B2915" s="5"/>
      <c r="C2915" s="5"/>
      <c r="D2915" s="5"/>
      <c r="E2915" s="5"/>
      <c r="F2915" s="5" t="s">
        <v>0</v>
      </c>
      <c r="G2915" s="5"/>
      <c r="H2915" s="5"/>
      <c r="I2915" s="5"/>
      <c r="J2915" s="4">
        <f>IF(B2915="",0,0.15)+IF(C2915="",0,0.15)+IF(D2915="",0,0.15)+IF(E2915="",0,0.15)+IF(F2915="",0,0.13)+IF(G2915="",0,0.09)+IF(H2915="",0,0.09)+IF(I2915="",0,0.09)</f>
        <v>0.13</v>
      </c>
      <c r="K2915" s="3">
        <f>+IF(J2915=100%,10,0)+IF(J2915=91%,9,0)+IF(J2915=87%,9,0)+IF(J2915=82%,8,0)+IF(J2915=78%,8,0)+IF(J2915=76%,8,0)+IF(J2915=73%,7,0)+IF(J2915=72%,7,0)+IF(J2915=70%,7,0)+IF(J2915=69%,7,0)+IF(J2915=67%,7,0)+IF(J2915=63%,6,0)+IF(J2915=61%,6,0)+IF(J2915=60%,6,0)+IF(J2915=58%,6,0)+IF(J2915=57%,6,0)+IF(J2915=55%,6,0)+IF(J2915=54%,5,0)+IF(J2915=52%,5,0)+IF(J2915=48%,5,0)+IF(J2915=46%,5,0)+IF(J2915=45%,5,0)+IF(J2915=43%,4,0)+IF(J2915=42%,4,0)+IF(J2915=39%,4,0)+IF(J2915=37%,4,0)+IF(J2915=33%,3,0)+IF(J2915=31%,3,0)+IF(J2915=30%,3,0)+IF(J2915=28%,3,0)+IF(J2915=24%,2,0)+IF(J2915=22%,2,0)+IF(J2915=18%,2,0)+IF(J2915=15%,2,0)+IF(J2915=13%,1,0)+IF(J2915=9%,1,0)</f>
        <v>1</v>
      </c>
    </row>
    <row r="2916" spans="1:11" x14ac:dyDescent="0.25">
      <c r="A2916" s="3" t="s">
        <v>443</v>
      </c>
      <c r="B2916" s="5" t="s">
        <v>0</v>
      </c>
      <c r="C2916" s="5"/>
      <c r="D2916" s="5"/>
      <c r="E2916" s="5" t="s">
        <v>0</v>
      </c>
      <c r="F2916" s="5"/>
      <c r="G2916" s="5"/>
      <c r="H2916" s="5" t="s">
        <v>0</v>
      </c>
      <c r="I2916" s="5" t="s">
        <v>0</v>
      </c>
      <c r="J2916" s="4">
        <f>IF(B2916="",0,0.15)+IF(C2916="",0,0.15)+IF(D2916="",0,0.15)+IF(E2916="",0,0.15)+IF(F2916="",0,0.13)+IF(G2916="",0,0.09)+IF(H2916="",0,0.09)+IF(I2916="",0,0.09)</f>
        <v>0.48</v>
      </c>
      <c r="K2916" s="3">
        <f>+IF(J2916=100%,10,0)+IF(J2916=91%,9,0)+IF(J2916=87%,9,0)+IF(J2916=82%,8,0)+IF(J2916=78%,8,0)+IF(J2916=76%,8,0)+IF(J2916=73%,7,0)+IF(J2916=72%,7,0)+IF(J2916=70%,7,0)+IF(J2916=69%,7,0)+IF(J2916=67%,7,0)+IF(J2916=63%,6,0)+IF(J2916=61%,6,0)+IF(J2916=60%,6,0)+IF(J2916=58%,6,0)+IF(J2916=57%,6,0)+IF(J2916=55%,6,0)+IF(J2916=54%,5,0)+IF(J2916=52%,5,0)+IF(J2916=48%,5,0)+IF(J2916=46%,5,0)+IF(J2916=45%,5,0)+IF(J2916=43%,4,0)+IF(J2916=42%,4,0)+IF(J2916=39%,4,0)+IF(J2916=37%,4,0)+IF(J2916=33%,3,0)+IF(J2916=31%,3,0)+IF(J2916=30%,3,0)+IF(J2916=28%,3,0)+IF(J2916=24%,2,0)+IF(J2916=22%,2,0)+IF(J2916=18%,2,0)+IF(J2916=15%,2,0)+IF(J2916=13%,1,0)+IF(J2916=9%,1,0)</f>
        <v>5</v>
      </c>
    </row>
    <row r="2917" spans="1:11" x14ac:dyDescent="0.25">
      <c r="A2917" s="3" t="s">
        <v>442</v>
      </c>
      <c r="B2917" s="5"/>
      <c r="C2917" s="5"/>
      <c r="D2917" s="5" t="s">
        <v>0</v>
      </c>
      <c r="E2917" s="5" t="s">
        <v>0</v>
      </c>
      <c r="F2917" s="5" t="s">
        <v>0</v>
      </c>
      <c r="G2917" s="5" t="s">
        <v>0</v>
      </c>
      <c r="H2917" s="5"/>
      <c r="I2917" s="5" t="s">
        <v>0</v>
      </c>
      <c r="J2917" s="4">
        <f>IF(B2917="",0,0.15)+IF(C2917="",0,0.15)+IF(D2917="",0,0.15)+IF(E2917="",0,0.15)+IF(F2917="",0,0.13)+IF(G2917="",0,0.09)+IF(H2917="",0,0.09)+IF(I2917="",0,0.09)</f>
        <v>0.61</v>
      </c>
      <c r="K2917" s="3">
        <f>+IF(J2917=100%,10,0)+IF(J2917=91%,9,0)+IF(J2917=87%,9,0)+IF(J2917=82%,8,0)+IF(J2917=78%,8,0)+IF(J2917=76%,8,0)+IF(J2917=73%,7,0)+IF(J2917=72%,7,0)+IF(J2917=70%,7,0)+IF(J2917=69%,7,0)+IF(J2917=67%,7,0)+IF(J2917=63%,6,0)+IF(J2917=61%,6,0)+IF(J2917=60%,6,0)+IF(J2917=58%,6,0)+IF(J2917=57%,6,0)+IF(J2917=55%,6,0)+IF(J2917=54%,5,0)+IF(J2917=52%,5,0)+IF(J2917=48%,5,0)+IF(J2917=46%,5,0)+IF(J2917=45%,5,0)+IF(J2917=43%,4,0)+IF(J2917=42%,4,0)+IF(J2917=39%,4,0)+IF(J2917=37%,4,0)+IF(J2917=33%,3,0)+IF(J2917=31%,3,0)+IF(J2917=30%,3,0)+IF(J2917=28%,3,0)+IF(J2917=24%,2,0)+IF(J2917=22%,2,0)+IF(J2917=18%,2,0)+IF(J2917=15%,2,0)+IF(J2917=13%,1,0)+IF(J2917=9%,1,0)</f>
        <v>6</v>
      </c>
    </row>
    <row r="2918" spans="1:11" x14ac:dyDescent="0.25">
      <c r="A2918" s="3" t="s">
        <v>441</v>
      </c>
      <c r="B2918" s="5" t="s">
        <v>0</v>
      </c>
      <c r="C2918" s="5"/>
      <c r="D2918" s="5" t="s">
        <v>0</v>
      </c>
      <c r="E2918" s="5" t="s">
        <v>0</v>
      </c>
      <c r="F2918" s="5"/>
      <c r="G2918" s="5" t="s">
        <v>0</v>
      </c>
      <c r="H2918" s="5" t="s">
        <v>0</v>
      </c>
      <c r="I2918" s="5"/>
      <c r="J2918" s="4">
        <f>IF(B2918="",0,0.15)+IF(C2918="",0,0.15)+IF(D2918="",0,0.15)+IF(E2918="",0,0.15)+IF(F2918="",0,0.13)+IF(G2918="",0,0.09)+IF(H2918="",0,0.09)+IF(I2918="",0,0.09)</f>
        <v>0.62999999999999989</v>
      </c>
      <c r="K2918" s="3">
        <f>+IF(J2918=100%,10,0)+IF(J2918=91%,9,0)+IF(J2918=87%,9,0)+IF(J2918=82%,8,0)+IF(J2918=78%,8,0)+IF(J2918=76%,8,0)+IF(J2918=73%,7,0)+IF(J2918=72%,7,0)+IF(J2918=70%,7,0)+IF(J2918=69%,7,0)+IF(J2918=67%,7,0)+IF(J2918=63%,6,0)+IF(J2918=61%,6,0)+IF(J2918=60%,6,0)+IF(J2918=58%,6,0)+IF(J2918=57%,6,0)+IF(J2918=55%,6,0)+IF(J2918=54%,5,0)+IF(J2918=52%,5,0)+IF(J2918=48%,5,0)+IF(J2918=46%,5,0)+IF(J2918=45%,5,0)+IF(J2918=43%,4,0)+IF(J2918=42%,4,0)+IF(J2918=39%,4,0)+IF(J2918=37%,4,0)+IF(J2918=33%,3,0)+IF(J2918=31%,3,0)+IF(J2918=30%,3,0)+IF(J2918=28%,3,0)+IF(J2918=24%,2,0)+IF(J2918=22%,2,0)+IF(J2918=18%,2,0)+IF(J2918=15%,2,0)+IF(J2918=13%,1,0)+IF(J2918=9%,1,0)</f>
        <v>6</v>
      </c>
    </row>
    <row r="2919" spans="1:11" x14ac:dyDescent="0.25">
      <c r="A2919" s="3" t="s">
        <v>440</v>
      </c>
      <c r="B2919" s="5" t="s">
        <v>0</v>
      </c>
      <c r="C2919" s="5"/>
      <c r="D2919" s="5"/>
      <c r="E2919" s="5" t="s">
        <v>0</v>
      </c>
      <c r="F2919" s="5"/>
      <c r="G2919" s="5"/>
      <c r="H2919" s="5" t="s">
        <v>0</v>
      </c>
      <c r="I2919" s="5"/>
      <c r="J2919" s="4">
        <f>IF(B2919="",0,0.15)+IF(C2919="",0,0.15)+IF(D2919="",0,0.15)+IF(E2919="",0,0.15)+IF(F2919="",0,0.13)+IF(G2919="",0,0.09)+IF(H2919="",0,0.09)+IF(I2919="",0,0.09)</f>
        <v>0.39</v>
      </c>
      <c r="K2919" s="3">
        <f>+IF(J2919=100%,10,0)+IF(J2919=91%,9,0)+IF(J2919=87%,9,0)+IF(J2919=82%,8,0)+IF(J2919=78%,8,0)+IF(J2919=76%,8,0)+IF(J2919=73%,7,0)+IF(J2919=72%,7,0)+IF(J2919=70%,7,0)+IF(J2919=69%,7,0)+IF(J2919=67%,7,0)+IF(J2919=63%,6,0)+IF(J2919=61%,6,0)+IF(J2919=60%,6,0)+IF(J2919=58%,6,0)+IF(J2919=57%,6,0)+IF(J2919=55%,6,0)+IF(J2919=54%,5,0)+IF(J2919=52%,5,0)+IF(J2919=48%,5,0)+IF(J2919=46%,5,0)+IF(J2919=45%,5,0)+IF(J2919=43%,4,0)+IF(J2919=42%,4,0)+IF(J2919=39%,4,0)+IF(J2919=37%,4,0)+IF(J2919=33%,3,0)+IF(J2919=31%,3,0)+IF(J2919=30%,3,0)+IF(J2919=28%,3,0)+IF(J2919=24%,2,0)+IF(J2919=22%,2,0)+IF(J2919=18%,2,0)+IF(J2919=15%,2,0)+IF(J2919=13%,1,0)+IF(J2919=9%,1,0)</f>
        <v>4</v>
      </c>
    </row>
    <row r="2920" spans="1:11" x14ac:dyDescent="0.25">
      <c r="A2920" s="3" t="s">
        <v>439</v>
      </c>
      <c r="B2920" s="5" t="s">
        <v>0</v>
      </c>
      <c r="C2920" s="5"/>
      <c r="D2920" s="5"/>
      <c r="E2920" s="5" t="s">
        <v>0</v>
      </c>
      <c r="F2920" s="5"/>
      <c r="G2920" s="5"/>
      <c r="H2920" s="5" t="s">
        <v>0</v>
      </c>
      <c r="I2920" s="5"/>
      <c r="J2920" s="4">
        <f>IF(B2920="",0,0.15)+IF(C2920="",0,0.15)+IF(D2920="",0,0.15)+IF(E2920="",0,0.15)+IF(F2920="",0,0.13)+IF(G2920="",0,0.09)+IF(H2920="",0,0.09)+IF(I2920="",0,0.09)</f>
        <v>0.39</v>
      </c>
      <c r="K2920" s="3">
        <f>+IF(J2920=100%,10,0)+IF(J2920=91%,9,0)+IF(J2920=87%,9,0)+IF(J2920=82%,8,0)+IF(J2920=78%,8,0)+IF(J2920=76%,8,0)+IF(J2920=73%,7,0)+IF(J2920=72%,7,0)+IF(J2920=70%,7,0)+IF(J2920=69%,7,0)+IF(J2920=67%,7,0)+IF(J2920=63%,6,0)+IF(J2920=61%,6,0)+IF(J2920=60%,6,0)+IF(J2920=58%,6,0)+IF(J2920=57%,6,0)+IF(J2920=55%,6,0)+IF(J2920=54%,5,0)+IF(J2920=52%,5,0)+IF(J2920=48%,5,0)+IF(J2920=46%,5,0)+IF(J2920=45%,5,0)+IF(J2920=43%,4,0)+IF(J2920=42%,4,0)+IF(J2920=39%,4,0)+IF(J2920=37%,4,0)+IF(J2920=33%,3,0)+IF(J2920=31%,3,0)+IF(J2920=30%,3,0)+IF(J2920=28%,3,0)+IF(J2920=24%,2,0)+IF(J2920=22%,2,0)+IF(J2920=18%,2,0)+IF(J2920=15%,2,0)+IF(J2920=13%,1,0)+IF(J2920=9%,1,0)</f>
        <v>4</v>
      </c>
    </row>
    <row r="2921" spans="1:11" x14ac:dyDescent="0.25">
      <c r="A2921" s="3" t="s">
        <v>438</v>
      </c>
      <c r="B2921" s="5"/>
      <c r="C2921" s="5"/>
      <c r="D2921" s="5"/>
      <c r="E2921" s="5" t="s">
        <v>0</v>
      </c>
      <c r="F2921" s="5"/>
      <c r="G2921" s="5"/>
      <c r="H2921" s="5" t="s">
        <v>0</v>
      </c>
      <c r="I2921" s="5" t="s">
        <v>0</v>
      </c>
      <c r="J2921" s="4">
        <f>IF(B2921="",0,0.15)+IF(C2921="",0,0.15)+IF(D2921="",0,0.15)+IF(E2921="",0,0.15)+IF(F2921="",0,0.13)+IF(G2921="",0,0.09)+IF(H2921="",0,0.09)+IF(I2921="",0,0.09)</f>
        <v>0.32999999999999996</v>
      </c>
      <c r="K2921" s="3">
        <f>+IF(J2921=100%,10,0)+IF(J2921=91%,9,0)+IF(J2921=87%,9,0)+IF(J2921=82%,8,0)+IF(J2921=78%,8,0)+IF(J2921=76%,8,0)+IF(J2921=73%,7,0)+IF(J2921=72%,7,0)+IF(J2921=70%,7,0)+IF(J2921=69%,7,0)+IF(J2921=67%,7,0)+IF(J2921=63%,6,0)+IF(J2921=61%,6,0)+IF(J2921=60%,6,0)+IF(J2921=58%,6,0)+IF(J2921=57%,6,0)+IF(J2921=55%,6,0)+IF(J2921=54%,5,0)+IF(J2921=52%,5,0)+IF(J2921=48%,5,0)+IF(J2921=46%,5,0)+IF(J2921=45%,5,0)+IF(J2921=43%,4,0)+IF(J2921=42%,4,0)+IF(J2921=39%,4,0)+IF(J2921=37%,4,0)+IF(J2921=33%,3,0)+IF(J2921=31%,3,0)+IF(J2921=30%,3,0)+IF(J2921=28%,3,0)+IF(J2921=24%,2,0)+IF(J2921=22%,2,0)+IF(J2921=18%,2,0)+IF(J2921=15%,2,0)+IF(J2921=13%,1,0)+IF(J2921=9%,1,0)</f>
        <v>3</v>
      </c>
    </row>
    <row r="2922" spans="1:11" x14ac:dyDescent="0.25">
      <c r="A2922" s="3" t="s">
        <v>437</v>
      </c>
      <c r="B2922" s="5"/>
      <c r="C2922" s="5"/>
      <c r="D2922" s="5" t="s">
        <v>0</v>
      </c>
      <c r="E2922" s="5" t="s">
        <v>0</v>
      </c>
      <c r="F2922" s="5" t="s">
        <v>0</v>
      </c>
      <c r="G2922" s="5"/>
      <c r="H2922" s="5"/>
      <c r="I2922" s="5" t="s">
        <v>0</v>
      </c>
      <c r="J2922" s="4">
        <f>IF(B2922="",0,0.15)+IF(C2922="",0,0.15)+IF(D2922="",0,0.15)+IF(E2922="",0,0.15)+IF(F2922="",0,0.13)+IF(G2922="",0,0.09)+IF(H2922="",0,0.09)+IF(I2922="",0,0.09)</f>
        <v>0.52</v>
      </c>
      <c r="K2922" s="3">
        <f>+IF(J2922=100%,10,0)+IF(J2922=91%,9,0)+IF(J2922=87%,9,0)+IF(J2922=82%,8,0)+IF(J2922=78%,8,0)+IF(J2922=76%,8,0)+IF(J2922=73%,7,0)+IF(J2922=72%,7,0)+IF(J2922=70%,7,0)+IF(J2922=69%,7,0)+IF(J2922=67%,7,0)+IF(J2922=63%,6,0)+IF(J2922=61%,6,0)+IF(J2922=60%,6,0)+IF(J2922=58%,6,0)+IF(J2922=57%,6,0)+IF(J2922=55%,6,0)+IF(J2922=54%,5,0)+IF(J2922=52%,5,0)+IF(J2922=48%,5,0)+IF(J2922=46%,5,0)+IF(J2922=45%,5,0)+IF(J2922=43%,4,0)+IF(J2922=42%,4,0)+IF(J2922=39%,4,0)+IF(J2922=37%,4,0)+IF(J2922=33%,3,0)+IF(J2922=31%,3,0)+IF(J2922=30%,3,0)+IF(J2922=28%,3,0)+IF(J2922=24%,2,0)+IF(J2922=22%,2,0)+IF(J2922=18%,2,0)+IF(J2922=15%,2,0)+IF(J2922=13%,1,0)+IF(J2922=9%,1,0)</f>
        <v>5</v>
      </c>
    </row>
    <row r="2923" spans="1:11" x14ac:dyDescent="0.25">
      <c r="A2923" s="3" t="s">
        <v>436</v>
      </c>
      <c r="B2923" s="5"/>
      <c r="C2923" s="5"/>
      <c r="D2923" s="5"/>
      <c r="E2923" s="5" t="s">
        <v>0</v>
      </c>
      <c r="F2923" s="5" t="s">
        <v>0</v>
      </c>
      <c r="G2923" s="5"/>
      <c r="H2923" s="5"/>
      <c r="I2923" s="5"/>
      <c r="J2923" s="4">
        <f>IF(B2923="",0,0.15)+IF(C2923="",0,0.15)+IF(D2923="",0,0.15)+IF(E2923="",0,0.15)+IF(F2923="",0,0.13)+IF(G2923="",0,0.09)+IF(H2923="",0,0.09)+IF(I2923="",0,0.09)</f>
        <v>0.28000000000000003</v>
      </c>
      <c r="K2923" s="3">
        <f>+IF(J2923=100%,10,0)+IF(J2923=91%,9,0)+IF(J2923=87%,9,0)+IF(J2923=82%,8,0)+IF(J2923=78%,8,0)+IF(J2923=76%,8,0)+IF(J2923=73%,7,0)+IF(J2923=72%,7,0)+IF(J2923=70%,7,0)+IF(J2923=69%,7,0)+IF(J2923=67%,7,0)+IF(J2923=63%,6,0)+IF(J2923=61%,6,0)+IF(J2923=60%,6,0)+IF(J2923=58%,6,0)+IF(J2923=57%,6,0)+IF(J2923=55%,6,0)+IF(J2923=54%,5,0)+IF(J2923=52%,5,0)+IF(J2923=48%,5,0)+IF(J2923=46%,5,0)+IF(J2923=45%,5,0)+IF(J2923=43%,4,0)+IF(J2923=42%,4,0)+IF(J2923=39%,4,0)+IF(J2923=37%,4,0)+IF(J2923=33%,3,0)+IF(J2923=31%,3,0)+IF(J2923=30%,3,0)+IF(J2923=28%,3,0)+IF(J2923=24%,2,0)+IF(J2923=22%,2,0)+IF(J2923=18%,2,0)+IF(J2923=15%,2,0)+IF(J2923=13%,1,0)+IF(J2923=9%,1,0)</f>
        <v>3</v>
      </c>
    </row>
    <row r="2924" spans="1:11" x14ac:dyDescent="0.25">
      <c r="A2924" s="3" t="s">
        <v>435</v>
      </c>
      <c r="B2924" s="5"/>
      <c r="C2924" s="5"/>
      <c r="D2924" s="5"/>
      <c r="E2924" s="5" t="s">
        <v>0</v>
      </c>
      <c r="F2924" s="5"/>
      <c r="G2924" s="5"/>
      <c r="H2924" s="5" t="s">
        <v>0</v>
      </c>
      <c r="I2924" s="5" t="s">
        <v>0</v>
      </c>
      <c r="J2924" s="4">
        <f>IF(B2924="",0,0.15)+IF(C2924="",0,0.15)+IF(D2924="",0,0.15)+IF(E2924="",0,0.15)+IF(F2924="",0,0.13)+IF(G2924="",0,0.09)+IF(H2924="",0,0.09)+IF(I2924="",0,0.09)</f>
        <v>0.32999999999999996</v>
      </c>
      <c r="K2924" s="3">
        <f>+IF(J2924=100%,10,0)+IF(J2924=91%,9,0)+IF(J2924=87%,9,0)+IF(J2924=82%,8,0)+IF(J2924=78%,8,0)+IF(J2924=76%,8,0)+IF(J2924=73%,7,0)+IF(J2924=72%,7,0)+IF(J2924=70%,7,0)+IF(J2924=69%,7,0)+IF(J2924=67%,7,0)+IF(J2924=63%,6,0)+IF(J2924=61%,6,0)+IF(J2924=60%,6,0)+IF(J2924=58%,6,0)+IF(J2924=57%,6,0)+IF(J2924=55%,6,0)+IF(J2924=54%,5,0)+IF(J2924=52%,5,0)+IF(J2924=48%,5,0)+IF(J2924=46%,5,0)+IF(J2924=45%,5,0)+IF(J2924=43%,4,0)+IF(J2924=42%,4,0)+IF(J2924=39%,4,0)+IF(J2924=37%,4,0)+IF(J2924=33%,3,0)+IF(J2924=31%,3,0)+IF(J2924=30%,3,0)+IF(J2924=28%,3,0)+IF(J2924=24%,2,0)+IF(J2924=22%,2,0)+IF(J2924=18%,2,0)+IF(J2924=15%,2,0)+IF(J2924=13%,1,0)+IF(J2924=9%,1,0)</f>
        <v>3</v>
      </c>
    </row>
    <row r="2925" spans="1:11" x14ac:dyDescent="0.25">
      <c r="A2925" s="3" t="s">
        <v>434</v>
      </c>
      <c r="B2925" s="5" t="s">
        <v>0</v>
      </c>
      <c r="C2925" s="5"/>
      <c r="D2925" s="5" t="s">
        <v>0</v>
      </c>
      <c r="E2925" s="5" t="s">
        <v>0</v>
      </c>
      <c r="F2925" s="5"/>
      <c r="G2925" s="5"/>
      <c r="H2925" s="5" t="s">
        <v>0</v>
      </c>
      <c r="I2925" s="5" t="s">
        <v>0</v>
      </c>
      <c r="J2925" s="4">
        <f>IF(B2925="",0,0.15)+IF(C2925="",0,0.15)+IF(D2925="",0,0.15)+IF(E2925="",0,0.15)+IF(F2925="",0,0.13)+IF(G2925="",0,0.09)+IF(H2925="",0,0.09)+IF(I2925="",0,0.09)</f>
        <v>0.62999999999999989</v>
      </c>
      <c r="K2925" s="3">
        <f>+IF(J2925=100%,10,0)+IF(J2925=91%,9,0)+IF(J2925=87%,9,0)+IF(J2925=82%,8,0)+IF(J2925=78%,8,0)+IF(J2925=76%,8,0)+IF(J2925=73%,7,0)+IF(J2925=72%,7,0)+IF(J2925=70%,7,0)+IF(J2925=69%,7,0)+IF(J2925=67%,7,0)+IF(J2925=63%,6,0)+IF(J2925=61%,6,0)+IF(J2925=60%,6,0)+IF(J2925=58%,6,0)+IF(J2925=57%,6,0)+IF(J2925=55%,6,0)+IF(J2925=54%,5,0)+IF(J2925=52%,5,0)+IF(J2925=48%,5,0)+IF(J2925=46%,5,0)+IF(J2925=45%,5,0)+IF(J2925=43%,4,0)+IF(J2925=42%,4,0)+IF(J2925=39%,4,0)+IF(J2925=37%,4,0)+IF(J2925=33%,3,0)+IF(J2925=31%,3,0)+IF(J2925=30%,3,0)+IF(J2925=28%,3,0)+IF(J2925=24%,2,0)+IF(J2925=22%,2,0)+IF(J2925=18%,2,0)+IF(J2925=15%,2,0)+IF(J2925=13%,1,0)+IF(J2925=9%,1,0)</f>
        <v>6</v>
      </c>
    </row>
    <row r="2926" spans="1:11" x14ac:dyDescent="0.25">
      <c r="A2926" s="3" t="s">
        <v>433</v>
      </c>
      <c r="B2926" s="5" t="s">
        <v>0</v>
      </c>
      <c r="C2926" s="5"/>
      <c r="D2926" s="5" t="s">
        <v>0</v>
      </c>
      <c r="E2926" s="5" t="s">
        <v>0</v>
      </c>
      <c r="F2926" s="5"/>
      <c r="G2926" s="5"/>
      <c r="H2926" s="5" t="s">
        <v>0</v>
      </c>
      <c r="I2926" s="5"/>
      <c r="J2926" s="4">
        <f>IF(B2926="",0,0.15)+IF(C2926="",0,0.15)+IF(D2926="",0,0.15)+IF(E2926="",0,0.15)+IF(F2926="",0,0.13)+IF(G2926="",0,0.09)+IF(H2926="",0,0.09)+IF(I2926="",0,0.09)</f>
        <v>0.53999999999999992</v>
      </c>
      <c r="K2926" s="3">
        <f>+IF(J2926=100%,10,0)+IF(J2926=91%,9,0)+IF(J2926=87%,9,0)+IF(J2926=82%,8,0)+IF(J2926=78%,8,0)+IF(J2926=76%,8,0)+IF(J2926=73%,7,0)+IF(J2926=72%,7,0)+IF(J2926=70%,7,0)+IF(J2926=69%,7,0)+IF(J2926=67%,7,0)+IF(J2926=63%,6,0)+IF(J2926=61%,6,0)+IF(J2926=60%,6,0)+IF(J2926=58%,6,0)+IF(J2926=57%,6,0)+IF(J2926=55%,6,0)+IF(J2926=54%,5,0)+IF(J2926=52%,5,0)+IF(J2926=48%,5,0)+IF(J2926=46%,5,0)+IF(J2926=45%,5,0)+IF(J2926=43%,4,0)+IF(J2926=42%,4,0)+IF(J2926=39%,4,0)+IF(J2926=37%,4,0)+IF(J2926=33%,3,0)+IF(J2926=31%,3,0)+IF(J2926=30%,3,0)+IF(J2926=28%,3,0)+IF(J2926=24%,2,0)+IF(J2926=22%,2,0)+IF(J2926=18%,2,0)+IF(J2926=15%,2,0)+IF(J2926=13%,1,0)+IF(J2926=9%,1,0)</f>
        <v>5</v>
      </c>
    </row>
    <row r="2927" spans="1:11" x14ac:dyDescent="0.25">
      <c r="A2927" s="3" t="s">
        <v>432</v>
      </c>
      <c r="B2927" s="5" t="s">
        <v>0</v>
      </c>
      <c r="C2927" s="5"/>
      <c r="D2927" s="5" t="s">
        <v>0</v>
      </c>
      <c r="E2927" s="5" t="s">
        <v>0</v>
      </c>
      <c r="F2927" s="5"/>
      <c r="G2927" s="5"/>
      <c r="H2927" s="5" t="s">
        <v>0</v>
      </c>
      <c r="I2927" s="5"/>
      <c r="J2927" s="4">
        <f>IF(B2927="",0,0.15)+IF(C2927="",0,0.15)+IF(D2927="",0,0.15)+IF(E2927="",0,0.15)+IF(F2927="",0,0.13)+IF(G2927="",0,0.09)+IF(H2927="",0,0.09)+IF(I2927="",0,0.09)</f>
        <v>0.53999999999999992</v>
      </c>
      <c r="K2927" s="3">
        <f>+IF(J2927=100%,10,0)+IF(J2927=91%,9,0)+IF(J2927=87%,9,0)+IF(J2927=82%,8,0)+IF(J2927=78%,8,0)+IF(J2927=76%,8,0)+IF(J2927=73%,7,0)+IF(J2927=72%,7,0)+IF(J2927=70%,7,0)+IF(J2927=69%,7,0)+IF(J2927=67%,7,0)+IF(J2927=63%,6,0)+IF(J2927=61%,6,0)+IF(J2927=60%,6,0)+IF(J2927=58%,6,0)+IF(J2927=57%,6,0)+IF(J2927=55%,6,0)+IF(J2927=54%,5,0)+IF(J2927=52%,5,0)+IF(J2927=48%,5,0)+IF(J2927=46%,5,0)+IF(J2927=45%,5,0)+IF(J2927=43%,4,0)+IF(J2927=42%,4,0)+IF(J2927=39%,4,0)+IF(J2927=37%,4,0)+IF(J2927=33%,3,0)+IF(J2927=31%,3,0)+IF(J2927=30%,3,0)+IF(J2927=28%,3,0)+IF(J2927=24%,2,0)+IF(J2927=22%,2,0)+IF(J2927=18%,2,0)+IF(J2927=15%,2,0)+IF(J2927=13%,1,0)+IF(J2927=9%,1,0)</f>
        <v>5</v>
      </c>
    </row>
    <row r="2928" spans="1:11" x14ac:dyDescent="0.25">
      <c r="A2928" s="3" t="s">
        <v>431</v>
      </c>
      <c r="B2928" s="5" t="s">
        <v>0</v>
      </c>
      <c r="C2928" s="5" t="s">
        <v>0</v>
      </c>
      <c r="D2928" s="5" t="s">
        <v>0</v>
      </c>
      <c r="E2928" s="5" t="s">
        <v>0</v>
      </c>
      <c r="F2928" s="5"/>
      <c r="G2928" s="5" t="s">
        <v>0</v>
      </c>
      <c r="H2928" s="5" t="s">
        <v>0</v>
      </c>
      <c r="I2928" s="5" t="s">
        <v>0</v>
      </c>
      <c r="J2928" s="4">
        <f>IF(B2928="",0,0.15)+IF(C2928="",0,0.15)+IF(D2928="",0,0.15)+IF(E2928="",0,0.15)+IF(F2928="",0,0.13)+IF(G2928="",0,0.09)+IF(H2928="",0,0.09)+IF(I2928="",0,0.09)</f>
        <v>0.86999999999999988</v>
      </c>
      <c r="K2928" s="3">
        <f>+IF(J2928=100%,10,0)+IF(J2928=91%,9,0)+IF(J2928=87%,9,0)+IF(J2928=82%,8,0)+IF(J2928=78%,8,0)+IF(J2928=76%,8,0)+IF(J2928=73%,7,0)+IF(J2928=72%,7,0)+IF(J2928=70%,7,0)+IF(J2928=69%,7,0)+IF(J2928=67%,7,0)+IF(J2928=63%,6,0)+IF(J2928=61%,6,0)+IF(J2928=60%,6,0)+IF(J2928=58%,6,0)+IF(J2928=57%,6,0)+IF(J2928=55%,6,0)+IF(J2928=54%,5,0)+IF(J2928=52%,5,0)+IF(J2928=48%,5,0)+IF(J2928=46%,5,0)+IF(J2928=45%,5,0)+IF(J2928=43%,4,0)+IF(J2928=42%,4,0)+IF(J2928=39%,4,0)+IF(J2928=37%,4,0)+IF(J2928=33%,3,0)+IF(J2928=31%,3,0)+IF(J2928=30%,3,0)+IF(J2928=28%,3,0)+IF(J2928=24%,2,0)+IF(J2928=22%,2,0)+IF(J2928=18%,2,0)+IF(J2928=15%,2,0)+IF(J2928=13%,1,0)+IF(J2928=9%,1,0)</f>
        <v>9</v>
      </c>
    </row>
    <row r="2929" spans="1:11" x14ac:dyDescent="0.25">
      <c r="A2929" s="3" t="s">
        <v>430</v>
      </c>
      <c r="B2929" s="5" t="s">
        <v>0</v>
      </c>
      <c r="C2929" s="5" t="s">
        <v>0</v>
      </c>
      <c r="D2929" s="5" t="s">
        <v>0</v>
      </c>
      <c r="E2929" s="5" t="s">
        <v>0</v>
      </c>
      <c r="F2929" s="5"/>
      <c r="G2929" s="5" t="s">
        <v>0</v>
      </c>
      <c r="H2929" s="5" t="s">
        <v>0</v>
      </c>
      <c r="I2929" s="5" t="s">
        <v>0</v>
      </c>
      <c r="J2929" s="4">
        <f>IF(B2929="",0,0.15)+IF(C2929="",0,0.15)+IF(D2929="",0,0.15)+IF(E2929="",0,0.15)+IF(F2929="",0,0.13)+IF(G2929="",0,0.09)+IF(H2929="",0,0.09)+IF(I2929="",0,0.09)</f>
        <v>0.86999999999999988</v>
      </c>
      <c r="K2929" s="3">
        <f>+IF(J2929=100%,10,0)+IF(J2929=91%,9,0)+IF(J2929=87%,9,0)+IF(J2929=82%,8,0)+IF(J2929=78%,8,0)+IF(J2929=76%,8,0)+IF(J2929=73%,7,0)+IF(J2929=72%,7,0)+IF(J2929=70%,7,0)+IF(J2929=69%,7,0)+IF(J2929=67%,7,0)+IF(J2929=63%,6,0)+IF(J2929=61%,6,0)+IF(J2929=60%,6,0)+IF(J2929=58%,6,0)+IF(J2929=57%,6,0)+IF(J2929=55%,6,0)+IF(J2929=54%,5,0)+IF(J2929=52%,5,0)+IF(J2929=48%,5,0)+IF(J2929=46%,5,0)+IF(J2929=45%,5,0)+IF(J2929=43%,4,0)+IF(J2929=42%,4,0)+IF(J2929=39%,4,0)+IF(J2929=37%,4,0)+IF(J2929=33%,3,0)+IF(J2929=31%,3,0)+IF(J2929=30%,3,0)+IF(J2929=28%,3,0)+IF(J2929=24%,2,0)+IF(J2929=22%,2,0)+IF(J2929=18%,2,0)+IF(J2929=15%,2,0)+IF(J2929=13%,1,0)+IF(J2929=9%,1,0)</f>
        <v>9</v>
      </c>
    </row>
    <row r="2930" spans="1:11" x14ac:dyDescent="0.25">
      <c r="A2930" s="3" t="s">
        <v>429</v>
      </c>
      <c r="B2930" s="5" t="s">
        <v>0</v>
      </c>
      <c r="C2930" s="5"/>
      <c r="D2930" s="5"/>
      <c r="E2930" s="5" t="s">
        <v>0</v>
      </c>
      <c r="F2930" s="5" t="s">
        <v>0</v>
      </c>
      <c r="G2930" s="5" t="s">
        <v>0</v>
      </c>
      <c r="H2930" s="5"/>
      <c r="I2930" s="5"/>
      <c r="J2930" s="4">
        <f>IF(B2930="",0,0.15)+IF(C2930="",0,0.15)+IF(D2930="",0,0.15)+IF(E2930="",0,0.15)+IF(F2930="",0,0.13)+IF(G2930="",0,0.09)+IF(H2930="",0,0.09)+IF(I2930="",0,0.09)</f>
        <v>0.52</v>
      </c>
      <c r="K2930" s="3">
        <f>+IF(J2930=100%,10,0)+IF(J2930=91%,9,0)+IF(J2930=87%,9,0)+IF(J2930=82%,8,0)+IF(J2930=78%,8,0)+IF(J2930=76%,8,0)+IF(J2930=73%,7,0)+IF(J2930=72%,7,0)+IF(J2930=70%,7,0)+IF(J2930=69%,7,0)+IF(J2930=67%,7,0)+IF(J2930=63%,6,0)+IF(J2930=61%,6,0)+IF(J2930=60%,6,0)+IF(J2930=58%,6,0)+IF(J2930=57%,6,0)+IF(J2930=55%,6,0)+IF(J2930=54%,5,0)+IF(J2930=52%,5,0)+IF(J2930=48%,5,0)+IF(J2930=46%,5,0)+IF(J2930=45%,5,0)+IF(J2930=43%,4,0)+IF(J2930=42%,4,0)+IF(J2930=39%,4,0)+IF(J2930=37%,4,0)+IF(J2930=33%,3,0)+IF(J2930=31%,3,0)+IF(J2930=30%,3,0)+IF(J2930=28%,3,0)+IF(J2930=24%,2,0)+IF(J2930=22%,2,0)+IF(J2930=18%,2,0)+IF(J2930=15%,2,0)+IF(J2930=13%,1,0)+IF(J2930=9%,1,0)</f>
        <v>5</v>
      </c>
    </row>
    <row r="2931" spans="1:11" x14ac:dyDescent="0.25">
      <c r="A2931" s="3" t="s">
        <v>428</v>
      </c>
      <c r="B2931" s="5"/>
      <c r="C2931" s="5" t="s">
        <v>0</v>
      </c>
      <c r="D2931" s="5"/>
      <c r="E2931" s="5" t="s">
        <v>0</v>
      </c>
      <c r="F2931" s="5"/>
      <c r="G2931" s="5"/>
      <c r="H2931" s="5"/>
      <c r="I2931" s="5"/>
      <c r="J2931" s="4">
        <f>IF(B2931="",0,0.15)+IF(C2931="",0,0.15)+IF(D2931="",0,0.15)+IF(E2931="",0,0.15)+IF(F2931="",0,0.13)+IF(G2931="",0,0.09)+IF(H2931="",0,0.09)+IF(I2931="",0,0.09)</f>
        <v>0.3</v>
      </c>
      <c r="K2931" s="3">
        <f>+IF(J2931=100%,10,0)+IF(J2931=91%,9,0)+IF(J2931=87%,9,0)+IF(J2931=82%,8,0)+IF(J2931=78%,8,0)+IF(J2931=76%,8,0)+IF(J2931=73%,7,0)+IF(J2931=72%,7,0)+IF(J2931=70%,7,0)+IF(J2931=69%,7,0)+IF(J2931=67%,7,0)+IF(J2931=63%,6,0)+IF(J2931=61%,6,0)+IF(J2931=60%,6,0)+IF(J2931=58%,6,0)+IF(J2931=57%,6,0)+IF(J2931=55%,6,0)+IF(J2931=54%,5,0)+IF(J2931=52%,5,0)+IF(J2931=48%,5,0)+IF(J2931=46%,5,0)+IF(J2931=45%,5,0)+IF(J2931=43%,4,0)+IF(J2931=42%,4,0)+IF(J2931=39%,4,0)+IF(J2931=37%,4,0)+IF(J2931=33%,3,0)+IF(J2931=31%,3,0)+IF(J2931=30%,3,0)+IF(J2931=28%,3,0)+IF(J2931=24%,2,0)+IF(J2931=22%,2,0)+IF(J2931=18%,2,0)+IF(J2931=15%,2,0)+IF(J2931=13%,1,0)+IF(J2931=9%,1,0)</f>
        <v>3</v>
      </c>
    </row>
    <row r="2932" spans="1:11" x14ac:dyDescent="0.25">
      <c r="A2932" s="3" t="s">
        <v>427</v>
      </c>
      <c r="B2932" s="5"/>
      <c r="C2932" s="5"/>
      <c r="D2932" s="5"/>
      <c r="E2932" s="5" t="s">
        <v>0</v>
      </c>
      <c r="F2932" s="5"/>
      <c r="G2932" s="5"/>
      <c r="H2932" s="5" t="s">
        <v>0</v>
      </c>
      <c r="I2932" s="5" t="s">
        <v>0</v>
      </c>
      <c r="J2932" s="4">
        <f>IF(B2932="",0,0.15)+IF(C2932="",0,0.15)+IF(D2932="",0,0.15)+IF(E2932="",0,0.15)+IF(F2932="",0,0.13)+IF(G2932="",0,0.09)+IF(H2932="",0,0.09)+IF(I2932="",0,0.09)</f>
        <v>0.32999999999999996</v>
      </c>
      <c r="K2932" s="3">
        <f>+IF(J2932=100%,10,0)+IF(J2932=91%,9,0)+IF(J2932=87%,9,0)+IF(J2932=82%,8,0)+IF(J2932=78%,8,0)+IF(J2932=76%,8,0)+IF(J2932=73%,7,0)+IF(J2932=72%,7,0)+IF(J2932=70%,7,0)+IF(J2932=69%,7,0)+IF(J2932=67%,7,0)+IF(J2932=63%,6,0)+IF(J2932=61%,6,0)+IF(J2932=60%,6,0)+IF(J2932=58%,6,0)+IF(J2932=57%,6,0)+IF(J2932=55%,6,0)+IF(J2932=54%,5,0)+IF(J2932=52%,5,0)+IF(J2932=48%,5,0)+IF(J2932=46%,5,0)+IF(J2932=45%,5,0)+IF(J2932=43%,4,0)+IF(J2932=42%,4,0)+IF(J2932=39%,4,0)+IF(J2932=37%,4,0)+IF(J2932=33%,3,0)+IF(J2932=31%,3,0)+IF(J2932=30%,3,0)+IF(J2932=28%,3,0)+IF(J2932=24%,2,0)+IF(J2932=22%,2,0)+IF(J2932=18%,2,0)+IF(J2932=15%,2,0)+IF(J2932=13%,1,0)+IF(J2932=9%,1,0)</f>
        <v>3</v>
      </c>
    </row>
    <row r="2933" spans="1:11" x14ac:dyDescent="0.25">
      <c r="A2933" s="3" t="s">
        <v>426</v>
      </c>
      <c r="B2933" s="5"/>
      <c r="C2933" s="5"/>
      <c r="D2933" s="5"/>
      <c r="E2933" s="5" t="s">
        <v>0</v>
      </c>
      <c r="F2933" s="5"/>
      <c r="G2933" s="5"/>
      <c r="H2933" s="5" t="s">
        <v>0</v>
      </c>
      <c r="I2933" s="5" t="s">
        <v>0</v>
      </c>
      <c r="J2933" s="4">
        <f>IF(B2933="",0,0.15)+IF(C2933="",0,0.15)+IF(D2933="",0,0.15)+IF(E2933="",0,0.15)+IF(F2933="",0,0.13)+IF(G2933="",0,0.09)+IF(H2933="",0,0.09)+IF(I2933="",0,0.09)</f>
        <v>0.32999999999999996</v>
      </c>
      <c r="K2933" s="3">
        <f>+IF(J2933=100%,10,0)+IF(J2933=91%,9,0)+IF(J2933=87%,9,0)+IF(J2933=82%,8,0)+IF(J2933=78%,8,0)+IF(J2933=76%,8,0)+IF(J2933=73%,7,0)+IF(J2933=72%,7,0)+IF(J2933=70%,7,0)+IF(J2933=69%,7,0)+IF(J2933=67%,7,0)+IF(J2933=63%,6,0)+IF(J2933=61%,6,0)+IF(J2933=60%,6,0)+IF(J2933=58%,6,0)+IF(J2933=57%,6,0)+IF(J2933=55%,6,0)+IF(J2933=54%,5,0)+IF(J2933=52%,5,0)+IF(J2933=48%,5,0)+IF(J2933=46%,5,0)+IF(J2933=45%,5,0)+IF(J2933=43%,4,0)+IF(J2933=42%,4,0)+IF(J2933=39%,4,0)+IF(J2933=37%,4,0)+IF(J2933=33%,3,0)+IF(J2933=31%,3,0)+IF(J2933=30%,3,0)+IF(J2933=28%,3,0)+IF(J2933=24%,2,0)+IF(J2933=22%,2,0)+IF(J2933=18%,2,0)+IF(J2933=15%,2,0)+IF(J2933=13%,1,0)+IF(J2933=9%,1,0)</f>
        <v>3</v>
      </c>
    </row>
    <row r="2934" spans="1:11" x14ac:dyDescent="0.25">
      <c r="A2934" s="3" t="s">
        <v>425</v>
      </c>
      <c r="B2934" s="5"/>
      <c r="C2934" s="5"/>
      <c r="D2934" s="5"/>
      <c r="E2934" s="5" t="s">
        <v>0</v>
      </c>
      <c r="F2934" s="5"/>
      <c r="G2934" s="5"/>
      <c r="H2934" s="5" t="s">
        <v>0</v>
      </c>
      <c r="I2934" s="5" t="s">
        <v>0</v>
      </c>
      <c r="J2934" s="4">
        <f>IF(B2934="",0,0.15)+IF(C2934="",0,0.15)+IF(D2934="",0,0.15)+IF(E2934="",0,0.15)+IF(F2934="",0,0.13)+IF(G2934="",0,0.09)+IF(H2934="",0,0.09)+IF(I2934="",0,0.09)</f>
        <v>0.32999999999999996</v>
      </c>
      <c r="K2934" s="3">
        <f>+IF(J2934=100%,10,0)+IF(J2934=91%,9,0)+IF(J2934=87%,9,0)+IF(J2934=82%,8,0)+IF(J2934=78%,8,0)+IF(J2934=76%,8,0)+IF(J2934=73%,7,0)+IF(J2934=72%,7,0)+IF(J2934=70%,7,0)+IF(J2934=69%,7,0)+IF(J2934=67%,7,0)+IF(J2934=63%,6,0)+IF(J2934=61%,6,0)+IF(J2934=60%,6,0)+IF(J2934=58%,6,0)+IF(J2934=57%,6,0)+IF(J2934=55%,6,0)+IF(J2934=54%,5,0)+IF(J2934=52%,5,0)+IF(J2934=48%,5,0)+IF(J2934=46%,5,0)+IF(J2934=45%,5,0)+IF(J2934=43%,4,0)+IF(J2934=42%,4,0)+IF(J2934=39%,4,0)+IF(J2934=37%,4,0)+IF(J2934=33%,3,0)+IF(J2934=31%,3,0)+IF(J2934=30%,3,0)+IF(J2934=28%,3,0)+IF(J2934=24%,2,0)+IF(J2934=22%,2,0)+IF(J2934=18%,2,0)+IF(J2934=15%,2,0)+IF(J2934=13%,1,0)+IF(J2934=9%,1,0)</f>
        <v>3</v>
      </c>
    </row>
    <row r="2935" spans="1:11" x14ac:dyDescent="0.25">
      <c r="A2935" s="3" t="s">
        <v>424</v>
      </c>
      <c r="B2935" s="5"/>
      <c r="C2935" s="5"/>
      <c r="D2935" s="5"/>
      <c r="E2935" s="5" t="s">
        <v>0</v>
      </c>
      <c r="F2935" s="5"/>
      <c r="G2935" s="5"/>
      <c r="H2935" s="5" t="s">
        <v>0</v>
      </c>
      <c r="I2935" s="5" t="s">
        <v>0</v>
      </c>
      <c r="J2935" s="4">
        <f>IF(B2935="",0,0.15)+IF(C2935="",0,0.15)+IF(D2935="",0,0.15)+IF(E2935="",0,0.15)+IF(F2935="",0,0.13)+IF(G2935="",0,0.09)+IF(H2935="",0,0.09)+IF(I2935="",0,0.09)</f>
        <v>0.32999999999999996</v>
      </c>
      <c r="K2935" s="3">
        <f>+IF(J2935=100%,10,0)+IF(J2935=91%,9,0)+IF(J2935=87%,9,0)+IF(J2935=82%,8,0)+IF(J2935=78%,8,0)+IF(J2935=76%,8,0)+IF(J2935=73%,7,0)+IF(J2935=72%,7,0)+IF(J2935=70%,7,0)+IF(J2935=69%,7,0)+IF(J2935=67%,7,0)+IF(J2935=63%,6,0)+IF(J2935=61%,6,0)+IF(J2935=60%,6,0)+IF(J2935=58%,6,0)+IF(J2935=57%,6,0)+IF(J2935=55%,6,0)+IF(J2935=54%,5,0)+IF(J2935=52%,5,0)+IF(J2935=48%,5,0)+IF(J2935=46%,5,0)+IF(J2935=45%,5,0)+IF(J2935=43%,4,0)+IF(J2935=42%,4,0)+IF(J2935=39%,4,0)+IF(J2935=37%,4,0)+IF(J2935=33%,3,0)+IF(J2935=31%,3,0)+IF(J2935=30%,3,0)+IF(J2935=28%,3,0)+IF(J2935=24%,2,0)+IF(J2935=22%,2,0)+IF(J2935=18%,2,0)+IF(J2935=15%,2,0)+IF(J2935=13%,1,0)+IF(J2935=9%,1,0)</f>
        <v>3</v>
      </c>
    </row>
    <row r="2936" spans="1:11" x14ac:dyDescent="0.25">
      <c r="A2936" s="3" t="s">
        <v>423</v>
      </c>
      <c r="B2936" s="5"/>
      <c r="C2936" s="5"/>
      <c r="D2936" s="5"/>
      <c r="E2936" s="5" t="s">
        <v>0</v>
      </c>
      <c r="F2936" s="5"/>
      <c r="G2936" s="5"/>
      <c r="H2936" s="5" t="s">
        <v>0</v>
      </c>
      <c r="I2936" s="5" t="s">
        <v>0</v>
      </c>
      <c r="J2936" s="4">
        <f>IF(B2936="",0,0.15)+IF(C2936="",0,0.15)+IF(D2936="",0,0.15)+IF(E2936="",0,0.15)+IF(F2936="",0,0.13)+IF(G2936="",0,0.09)+IF(H2936="",0,0.09)+IF(I2936="",0,0.09)</f>
        <v>0.32999999999999996</v>
      </c>
      <c r="K2936" s="3">
        <f>+IF(J2936=100%,10,0)+IF(J2936=91%,9,0)+IF(J2936=87%,9,0)+IF(J2936=82%,8,0)+IF(J2936=78%,8,0)+IF(J2936=76%,8,0)+IF(J2936=73%,7,0)+IF(J2936=72%,7,0)+IF(J2936=70%,7,0)+IF(J2936=69%,7,0)+IF(J2936=67%,7,0)+IF(J2936=63%,6,0)+IF(J2936=61%,6,0)+IF(J2936=60%,6,0)+IF(J2936=58%,6,0)+IF(J2936=57%,6,0)+IF(J2936=55%,6,0)+IF(J2936=54%,5,0)+IF(J2936=52%,5,0)+IF(J2936=48%,5,0)+IF(J2936=46%,5,0)+IF(J2936=45%,5,0)+IF(J2936=43%,4,0)+IF(J2936=42%,4,0)+IF(J2936=39%,4,0)+IF(J2936=37%,4,0)+IF(J2936=33%,3,0)+IF(J2936=31%,3,0)+IF(J2936=30%,3,0)+IF(J2936=28%,3,0)+IF(J2936=24%,2,0)+IF(J2936=22%,2,0)+IF(J2936=18%,2,0)+IF(J2936=15%,2,0)+IF(J2936=13%,1,0)+IF(J2936=9%,1,0)</f>
        <v>3</v>
      </c>
    </row>
    <row r="2937" spans="1:11" x14ac:dyDescent="0.25">
      <c r="A2937" s="3" t="s">
        <v>422</v>
      </c>
      <c r="B2937" s="5"/>
      <c r="C2937" s="5"/>
      <c r="D2937" s="5"/>
      <c r="E2937" s="5" t="s">
        <v>0</v>
      </c>
      <c r="F2937" s="5"/>
      <c r="G2937" s="5"/>
      <c r="H2937" s="5" t="s">
        <v>0</v>
      </c>
      <c r="I2937" s="5" t="s">
        <v>0</v>
      </c>
      <c r="J2937" s="4">
        <f>IF(B2937="",0,0.15)+IF(C2937="",0,0.15)+IF(D2937="",0,0.15)+IF(E2937="",0,0.15)+IF(F2937="",0,0.13)+IF(G2937="",0,0.09)+IF(H2937="",0,0.09)+IF(I2937="",0,0.09)</f>
        <v>0.32999999999999996</v>
      </c>
      <c r="K2937" s="3">
        <f>+IF(J2937=100%,10,0)+IF(J2937=91%,9,0)+IF(J2937=87%,9,0)+IF(J2937=82%,8,0)+IF(J2937=78%,8,0)+IF(J2937=76%,8,0)+IF(J2937=73%,7,0)+IF(J2937=72%,7,0)+IF(J2937=70%,7,0)+IF(J2937=69%,7,0)+IF(J2937=67%,7,0)+IF(J2937=63%,6,0)+IF(J2937=61%,6,0)+IF(J2937=60%,6,0)+IF(J2937=58%,6,0)+IF(J2937=57%,6,0)+IF(J2937=55%,6,0)+IF(J2937=54%,5,0)+IF(J2937=52%,5,0)+IF(J2937=48%,5,0)+IF(J2937=46%,5,0)+IF(J2937=45%,5,0)+IF(J2937=43%,4,0)+IF(J2937=42%,4,0)+IF(J2937=39%,4,0)+IF(J2937=37%,4,0)+IF(J2937=33%,3,0)+IF(J2937=31%,3,0)+IF(J2937=30%,3,0)+IF(J2937=28%,3,0)+IF(J2937=24%,2,0)+IF(J2937=22%,2,0)+IF(J2937=18%,2,0)+IF(J2937=15%,2,0)+IF(J2937=13%,1,0)+IF(J2937=9%,1,0)</f>
        <v>3</v>
      </c>
    </row>
    <row r="2938" spans="1:11" x14ac:dyDescent="0.25">
      <c r="A2938" s="3" t="s">
        <v>421</v>
      </c>
      <c r="B2938" s="5" t="s">
        <v>0</v>
      </c>
      <c r="C2938" s="5"/>
      <c r="D2938" s="5"/>
      <c r="E2938" s="5" t="s">
        <v>0</v>
      </c>
      <c r="F2938" s="5"/>
      <c r="G2938" s="5"/>
      <c r="H2938" s="5" t="s">
        <v>0</v>
      </c>
      <c r="I2938" s="5"/>
      <c r="J2938" s="4">
        <f>IF(B2938="",0,0.15)+IF(C2938="",0,0.15)+IF(D2938="",0,0.15)+IF(E2938="",0,0.15)+IF(F2938="",0,0.13)+IF(G2938="",0,0.09)+IF(H2938="",0,0.09)+IF(I2938="",0,0.09)</f>
        <v>0.39</v>
      </c>
      <c r="K2938" s="3">
        <f>+IF(J2938=100%,10,0)+IF(J2938=91%,9,0)+IF(J2938=87%,9,0)+IF(J2938=82%,8,0)+IF(J2938=78%,8,0)+IF(J2938=76%,8,0)+IF(J2938=73%,7,0)+IF(J2938=72%,7,0)+IF(J2938=70%,7,0)+IF(J2938=69%,7,0)+IF(J2938=67%,7,0)+IF(J2938=63%,6,0)+IF(J2938=61%,6,0)+IF(J2938=60%,6,0)+IF(J2938=58%,6,0)+IF(J2938=57%,6,0)+IF(J2938=55%,6,0)+IF(J2938=54%,5,0)+IF(J2938=52%,5,0)+IF(J2938=48%,5,0)+IF(J2938=46%,5,0)+IF(J2938=45%,5,0)+IF(J2938=43%,4,0)+IF(J2938=42%,4,0)+IF(J2938=39%,4,0)+IF(J2938=37%,4,0)+IF(J2938=33%,3,0)+IF(J2938=31%,3,0)+IF(J2938=30%,3,0)+IF(J2938=28%,3,0)+IF(J2938=24%,2,0)+IF(J2938=22%,2,0)+IF(J2938=18%,2,0)+IF(J2938=15%,2,0)+IF(J2938=13%,1,0)+IF(J2938=9%,1,0)</f>
        <v>4</v>
      </c>
    </row>
    <row r="2939" spans="1:11" x14ac:dyDescent="0.25">
      <c r="A2939" s="3" t="s">
        <v>420</v>
      </c>
      <c r="B2939" s="5"/>
      <c r="C2939" s="5"/>
      <c r="D2939" s="5"/>
      <c r="E2939" s="5" t="s">
        <v>0</v>
      </c>
      <c r="F2939" s="5"/>
      <c r="G2939" s="5"/>
      <c r="H2939" s="5" t="s">
        <v>0</v>
      </c>
      <c r="I2939" s="5" t="s">
        <v>0</v>
      </c>
      <c r="J2939" s="4">
        <f>IF(B2939="",0,0.15)+IF(C2939="",0,0.15)+IF(D2939="",0,0.15)+IF(E2939="",0,0.15)+IF(F2939="",0,0.13)+IF(G2939="",0,0.09)+IF(H2939="",0,0.09)+IF(I2939="",0,0.09)</f>
        <v>0.32999999999999996</v>
      </c>
      <c r="K2939" s="3">
        <f>+IF(J2939=100%,10,0)+IF(J2939=91%,9,0)+IF(J2939=87%,9,0)+IF(J2939=82%,8,0)+IF(J2939=78%,8,0)+IF(J2939=76%,8,0)+IF(J2939=73%,7,0)+IF(J2939=72%,7,0)+IF(J2939=70%,7,0)+IF(J2939=69%,7,0)+IF(J2939=67%,7,0)+IF(J2939=63%,6,0)+IF(J2939=61%,6,0)+IF(J2939=60%,6,0)+IF(J2939=58%,6,0)+IF(J2939=57%,6,0)+IF(J2939=55%,6,0)+IF(J2939=54%,5,0)+IF(J2939=52%,5,0)+IF(J2939=48%,5,0)+IF(J2939=46%,5,0)+IF(J2939=45%,5,0)+IF(J2939=43%,4,0)+IF(J2939=42%,4,0)+IF(J2939=39%,4,0)+IF(J2939=37%,4,0)+IF(J2939=33%,3,0)+IF(J2939=31%,3,0)+IF(J2939=30%,3,0)+IF(J2939=28%,3,0)+IF(J2939=24%,2,0)+IF(J2939=22%,2,0)+IF(J2939=18%,2,0)+IF(J2939=15%,2,0)+IF(J2939=13%,1,0)+IF(J2939=9%,1,0)</f>
        <v>3</v>
      </c>
    </row>
    <row r="2940" spans="1:11" x14ac:dyDescent="0.25">
      <c r="A2940" s="3" t="s">
        <v>419</v>
      </c>
      <c r="B2940" s="5"/>
      <c r="C2940" s="5"/>
      <c r="D2940" s="5"/>
      <c r="E2940" s="5" t="s">
        <v>0</v>
      </c>
      <c r="F2940" s="5"/>
      <c r="G2940" s="5"/>
      <c r="H2940" s="5" t="s">
        <v>0</v>
      </c>
      <c r="I2940" s="5" t="s">
        <v>0</v>
      </c>
      <c r="J2940" s="4">
        <f>IF(B2940="",0,0.15)+IF(C2940="",0,0.15)+IF(D2940="",0,0.15)+IF(E2940="",0,0.15)+IF(F2940="",0,0.13)+IF(G2940="",0,0.09)+IF(H2940="",0,0.09)+IF(I2940="",0,0.09)</f>
        <v>0.32999999999999996</v>
      </c>
      <c r="K2940" s="3">
        <f>+IF(J2940=100%,10,0)+IF(J2940=91%,9,0)+IF(J2940=87%,9,0)+IF(J2940=82%,8,0)+IF(J2940=78%,8,0)+IF(J2940=76%,8,0)+IF(J2940=73%,7,0)+IF(J2940=72%,7,0)+IF(J2940=70%,7,0)+IF(J2940=69%,7,0)+IF(J2940=67%,7,0)+IF(J2940=63%,6,0)+IF(J2940=61%,6,0)+IF(J2940=60%,6,0)+IF(J2940=58%,6,0)+IF(J2940=57%,6,0)+IF(J2940=55%,6,0)+IF(J2940=54%,5,0)+IF(J2940=52%,5,0)+IF(J2940=48%,5,0)+IF(J2940=46%,5,0)+IF(J2940=45%,5,0)+IF(J2940=43%,4,0)+IF(J2940=42%,4,0)+IF(J2940=39%,4,0)+IF(J2940=37%,4,0)+IF(J2940=33%,3,0)+IF(J2940=31%,3,0)+IF(J2940=30%,3,0)+IF(J2940=28%,3,0)+IF(J2940=24%,2,0)+IF(J2940=22%,2,0)+IF(J2940=18%,2,0)+IF(J2940=15%,2,0)+IF(J2940=13%,1,0)+IF(J2940=9%,1,0)</f>
        <v>3</v>
      </c>
    </row>
    <row r="2941" spans="1:11" x14ac:dyDescent="0.25">
      <c r="A2941" s="3" t="s">
        <v>418</v>
      </c>
      <c r="B2941" s="5" t="s">
        <v>0</v>
      </c>
      <c r="C2941" s="5"/>
      <c r="D2941" s="5"/>
      <c r="E2941" s="5" t="s">
        <v>0</v>
      </c>
      <c r="F2941" s="5"/>
      <c r="G2941" s="5"/>
      <c r="H2941" s="5" t="s">
        <v>0</v>
      </c>
      <c r="I2941" s="5"/>
      <c r="J2941" s="4">
        <f>IF(B2941="",0,0.15)+IF(C2941="",0,0.15)+IF(D2941="",0,0.15)+IF(E2941="",0,0.15)+IF(F2941="",0,0.13)+IF(G2941="",0,0.09)+IF(H2941="",0,0.09)+IF(I2941="",0,0.09)</f>
        <v>0.39</v>
      </c>
      <c r="K2941" s="3">
        <f>+IF(J2941=100%,10,0)+IF(J2941=91%,9,0)+IF(J2941=87%,9,0)+IF(J2941=82%,8,0)+IF(J2941=78%,8,0)+IF(J2941=76%,8,0)+IF(J2941=73%,7,0)+IF(J2941=72%,7,0)+IF(J2941=70%,7,0)+IF(J2941=69%,7,0)+IF(J2941=67%,7,0)+IF(J2941=63%,6,0)+IF(J2941=61%,6,0)+IF(J2941=60%,6,0)+IF(J2941=58%,6,0)+IF(J2941=57%,6,0)+IF(J2941=55%,6,0)+IF(J2941=54%,5,0)+IF(J2941=52%,5,0)+IF(J2941=48%,5,0)+IF(J2941=46%,5,0)+IF(J2941=45%,5,0)+IF(J2941=43%,4,0)+IF(J2941=42%,4,0)+IF(J2941=39%,4,0)+IF(J2941=37%,4,0)+IF(J2941=33%,3,0)+IF(J2941=31%,3,0)+IF(J2941=30%,3,0)+IF(J2941=28%,3,0)+IF(J2941=24%,2,0)+IF(J2941=22%,2,0)+IF(J2941=18%,2,0)+IF(J2941=15%,2,0)+IF(J2941=13%,1,0)+IF(J2941=9%,1,0)</f>
        <v>4</v>
      </c>
    </row>
    <row r="2942" spans="1:11" x14ac:dyDescent="0.25">
      <c r="A2942" s="3" t="s">
        <v>417</v>
      </c>
      <c r="B2942" s="5"/>
      <c r="C2942" s="5" t="s">
        <v>0</v>
      </c>
      <c r="D2942" s="5"/>
      <c r="E2942" s="5" t="s">
        <v>0</v>
      </c>
      <c r="F2942" s="5"/>
      <c r="G2942" s="5"/>
      <c r="H2942" s="5"/>
      <c r="I2942" s="5"/>
      <c r="J2942" s="4">
        <f>IF(B2942="",0,0.15)+IF(C2942="",0,0.15)+IF(D2942="",0,0.15)+IF(E2942="",0,0.15)+IF(F2942="",0,0.13)+IF(G2942="",0,0.09)+IF(H2942="",0,0.09)+IF(I2942="",0,0.09)</f>
        <v>0.3</v>
      </c>
      <c r="K2942" s="3">
        <f>+IF(J2942=100%,10,0)+IF(J2942=91%,9,0)+IF(J2942=87%,9,0)+IF(J2942=82%,8,0)+IF(J2942=78%,8,0)+IF(J2942=76%,8,0)+IF(J2942=73%,7,0)+IF(J2942=72%,7,0)+IF(J2942=70%,7,0)+IF(J2942=69%,7,0)+IF(J2942=67%,7,0)+IF(J2942=63%,6,0)+IF(J2942=61%,6,0)+IF(J2942=60%,6,0)+IF(J2942=58%,6,0)+IF(J2942=57%,6,0)+IF(J2942=55%,6,0)+IF(J2942=54%,5,0)+IF(J2942=52%,5,0)+IF(J2942=48%,5,0)+IF(J2942=46%,5,0)+IF(J2942=45%,5,0)+IF(J2942=43%,4,0)+IF(J2942=42%,4,0)+IF(J2942=39%,4,0)+IF(J2942=37%,4,0)+IF(J2942=33%,3,0)+IF(J2942=31%,3,0)+IF(J2942=30%,3,0)+IF(J2942=28%,3,0)+IF(J2942=24%,2,0)+IF(J2942=22%,2,0)+IF(J2942=18%,2,0)+IF(J2942=15%,2,0)+IF(J2942=13%,1,0)+IF(J2942=9%,1,0)</f>
        <v>3</v>
      </c>
    </row>
    <row r="2943" spans="1:11" x14ac:dyDescent="0.25">
      <c r="A2943" s="3" t="s">
        <v>416</v>
      </c>
      <c r="B2943" s="5" t="s">
        <v>0</v>
      </c>
      <c r="C2943" s="5"/>
      <c r="D2943" s="5"/>
      <c r="E2943" s="5" t="s">
        <v>0</v>
      </c>
      <c r="F2943" s="5"/>
      <c r="G2943" s="5" t="s">
        <v>0</v>
      </c>
      <c r="H2943" s="5" t="s">
        <v>0</v>
      </c>
      <c r="I2943" s="5" t="s">
        <v>0</v>
      </c>
      <c r="J2943" s="4">
        <f>IF(B2943="",0,0.15)+IF(C2943="",0,0.15)+IF(D2943="",0,0.15)+IF(E2943="",0,0.15)+IF(F2943="",0,0.13)+IF(G2943="",0,0.09)+IF(H2943="",0,0.09)+IF(I2943="",0,0.09)</f>
        <v>0.56999999999999995</v>
      </c>
      <c r="K2943" s="3">
        <f>+IF(J2943=100%,10,0)+IF(J2943=91%,9,0)+IF(J2943=87%,9,0)+IF(J2943=82%,8,0)+IF(J2943=78%,8,0)+IF(J2943=76%,8,0)+IF(J2943=73%,7,0)+IF(J2943=72%,7,0)+IF(J2943=70%,7,0)+IF(J2943=69%,7,0)+IF(J2943=67%,7,0)+IF(J2943=63%,6,0)+IF(J2943=61%,6,0)+IF(J2943=60%,6,0)+IF(J2943=58%,6,0)+IF(J2943=57%,6,0)+IF(J2943=55%,6,0)+IF(J2943=54%,5,0)+IF(J2943=52%,5,0)+IF(J2943=48%,5,0)+IF(J2943=46%,5,0)+IF(J2943=45%,5,0)+IF(J2943=43%,4,0)+IF(J2943=42%,4,0)+IF(J2943=39%,4,0)+IF(J2943=37%,4,0)+IF(J2943=33%,3,0)+IF(J2943=31%,3,0)+IF(J2943=30%,3,0)+IF(J2943=28%,3,0)+IF(J2943=24%,2,0)+IF(J2943=22%,2,0)+IF(J2943=18%,2,0)+IF(J2943=15%,2,0)+IF(J2943=13%,1,0)+IF(J2943=9%,1,0)</f>
        <v>6</v>
      </c>
    </row>
    <row r="2944" spans="1:11" x14ac:dyDescent="0.25">
      <c r="A2944" s="3" t="s">
        <v>415</v>
      </c>
      <c r="B2944" s="5"/>
      <c r="C2944" s="5"/>
      <c r="D2944" s="5"/>
      <c r="E2944" s="5" t="s">
        <v>0</v>
      </c>
      <c r="F2944" s="5" t="s">
        <v>0</v>
      </c>
      <c r="G2944" s="5"/>
      <c r="H2944" s="5"/>
      <c r="I2944" s="5"/>
      <c r="J2944" s="4">
        <f>IF(B2944="",0,0.15)+IF(C2944="",0,0.15)+IF(D2944="",0,0.15)+IF(E2944="",0,0.15)+IF(F2944="",0,0.13)+IF(G2944="",0,0.09)+IF(H2944="",0,0.09)+IF(I2944="",0,0.09)</f>
        <v>0.28000000000000003</v>
      </c>
      <c r="K2944" s="3">
        <f>+IF(J2944=100%,10,0)+IF(J2944=91%,9,0)+IF(J2944=87%,9,0)+IF(J2944=82%,8,0)+IF(J2944=78%,8,0)+IF(J2944=76%,8,0)+IF(J2944=73%,7,0)+IF(J2944=72%,7,0)+IF(J2944=70%,7,0)+IF(J2944=69%,7,0)+IF(J2944=67%,7,0)+IF(J2944=63%,6,0)+IF(J2944=61%,6,0)+IF(J2944=60%,6,0)+IF(J2944=58%,6,0)+IF(J2944=57%,6,0)+IF(J2944=55%,6,0)+IF(J2944=54%,5,0)+IF(J2944=52%,5,0)+IF(J2944=48%,5,0)+IF(J2944=46%,5,0)+IF(J2944=45%,5,0)+IF(J2944=43%,4,0)+IF(J2944=42%,4,0)+IF(J2944=39%,4,0)+IF(J2944=37%,4,0)+IF(J2944=33%,3,0)+IF(J2944=31%,3,0)+IF(J2944=30%,3,0)+IF(J2944=28%,3,0)+IF(J2944=24%,2,0)+IF(J2944=22%,2,0)+IF(J2944=18%,2,0)+IF(J2944=15%,2,0)+IF(J2944=13%,1,0)+IF(J2944=9%,1,0)</f>
        <v>3</v>
      </c>
    </row>
    <row r="2945" spans="1:11" x14ac:dyDescent="0.25">
      <c r="A2945" s="3" t="s">
        <v>414</v>
      </c>
      <c r="B2945" s="5"/>
      <c r="C2945" s="5"/>
      <c r="D2945" s="5"/>
      <c r="E2945" s="5" t="s">
        <v>0</v>
      </c>
      <c r="F2945" s="5" t="s">
        <v>0</v>
      </c>
      <c r="G2945" s="5"/>
      <c r="H2945" s="5"/>
      <c r="I2945" s="5"/>
      <c r="J2945" s="4">
        <f>IF(B2945="",0,0.15)+IF(C2945="",0,0.15)+IF(D2945="",0,0.15)+IF(E2945="",0,0.15)+IF(F2945="",0,0.13)+IF(G2945="",0,0.09)+IF(H2945="",0,0.09)+IF(I2945="",0,0.09)</f>
        <v>0.28000000000000003</v>
      </c>
      <c r="K2945" s="3">
        <f>+IF(J2945=100%,10,0)+IF(J2945=91%,9,0)+IF(J2945=87%,9,0)+IF(J2945=82%,8,0)+IF(J2945=78%,8,0)+IF(J2945=76%,8,0)+IF(J2945=73%,7,0)+IF(J2945=72%,7,0)+IF(J2945=70%,7,0)+IF(J2945=69%,7,0)+IF(J2945=67%,7,0)+IF(J2945=63%,6,0)+IF(J2945=61%,6,0)+IF(J2945=60%,6,0)+IF(J2945=58%,6,0)+IF(J2945=57%,6,0)+IF(J2945=55%,6,0)+IF(J2945=54%,5,0)+IF(J2945=52%,5,0)+IF(J2945=48%,5,0)+IF(J2945=46%,5,0)+IF(J2945=45%,5,0)+IF(J2945=43%,4,0)+IF(J2945=42%,4,0)+IF(J2945=39%,4,0)+IF(J2945=37%,4,0)+IF(J2945=33%,3,0)+IF(J2945=31%,3,0)+IF(J2945=30%,3,0)+IF(J2945=28%,3,0)+IF(J2945=24%,2,0)+IF(J2945=22%,2,0)+IF(J2945=18%,2,0)+IF(J2945=15%,2,0)+IF(J2945=13%,1,0)+IF(J2945=9%,1,0)</f>
        <v>3</v>
      </c>
    </row>
    <row r="2946" spans="1:11" x14ac:dyDescent="0.25">
      <c r="A2946" s="3" t="s">
        <v>413</v>
      </c>
      <c r="B2946" s="5"/>
      <c r="C2946" s="5"/>
      <c r="D2946" s="5"/>
      <c r="E2946" s="5" t="s">
        <v>0</v>
      </c>
      <c r="F2946" s="5"/>
      <c r="G2946" s="5"/>
      <c r="H2946" s="5" t="s">
        <v>0</v>
      </c>
      <c r="I2946" s="5" t="s">
        <v>0</v>
      </c>
      <c r="J2946" s="4">
        <f>IF(B2946="",0,0.15)+IF(C2946="",0,0.15)+IF(D2946="",0,0.15)+IF(E2946="",0,0.15)+IF(F2946="",0,0.13)+IF(G2946="",0,0.09)+IF(H2946="",0,0.09)+IF(I2946="",0,0.09)</f>
        <v>0.32999999999999996</v>
      </c>
      <c r="K2946" s="3">
        <f>+IF(J2946=100%,10,0)+IF(J2946=91%,9,0)+IF(J2946=87%,9,0)+IF(J2946=82%,8,0)+IF(J2946=78%,8,0)+IF(J2946=76%,8,0)+IF(J2946=73%,7,0)+IF(J2946=72%,7,0)+IF(J2946=70%,7,0)+IF(J2946=69%,7,0)+IF(J2946=67%,7,0)+IF(J2946=63%,6,0)+IF(J2946=61%,6,0)+IF(J2946=60%,6,0)+IF(J2946=58%,6,0)+IF(J2946=57%,6,0)+IF(J2946=55%,6,0)+IF(J2946=54%,5,0)+IF(J2946=52%,5,0)+IF(J2946=48%,5,0)+IF(J2946=46%,5,0)+IF(J2946=45%,5,0)+IF(J2946=43%,4,0)+IF(J2946=42%,4,0)+IF(J2946=39%,4,0)+IF(J2946=37%,4,0)+IF(J2946=33%,3,0)+IF(J2946=31%,3,0)+IF(J2946=30%,3,0)+IF(J2946=28%,3,0)+IF(J2946=24%,2,0)+IF(J2946=22%,2,0)+IF(J2946=18%,2,0)+IF(J2946=15%,2,0)+IF(J2946=13%,1,0)+IF(J2946=9%,1,0)</f>
        <v>3</v>
      </c>
    </row>
    <row r="2947" spans="1:11" x14ac:dyDescent="0.25">
      <c r="A2947" s="3" t="s">
        <v>412</v>
      </c>
      <c r="B2947" s="5" t="s">
        <v>0</v>
      </c>
      <c r="C2947" s="5"/>
      <c r="D2947" s="5" t="s">
        <v>0</v>
      </c>
      <c r="E2947" s="5" t="s">
        <v>0</v>
      </c>
      <c r="F2947" s="5"/>
      <c r="G2947" s="5"/>
      <c r="H2947" s="5" t="s">
        <v>0</v>
      </c>
      <c r="I2947" s="5"/>
      <c r="J2947" s="4">
        <f>IF(B2947="",0,0.15)+IF(C2947="",0,0.15)+IF(D2947="",0,0.15)+IF(E2947="",0,0.15)+IF(F2947="",0,0.13)+IF(G2947="",0,0.09)+IF(H2947="",0,0.09)+IF(I2947="",0,0.09)</f>
        <v>0.53999999999999992</v>
      </c>
      <c r="K2947" s="3">
        <f>+IF(J2947=100%,10,0)+IF(J2947=91%,9,0)+IF(J2947=87%,9,0)+IF(J2947=82%,8,0)+IF(J2947=78%,8,0)+IF(J2947=76%,8,0)+IF(J2947=73%,7,0)+IF(J2947=72%,7,0)+IF(J2947=70%,7,0)+IF(J2947=69%,7,0)+IF(J2947=67%,7,0)+IF(J2947=63%,6,0)+IF(J2947=61%,6,0)+IF(J2947=60%,6,0)+IF(J2947=58%,6,0)+IF(J2947=57%,6,0)+IF(J2947=55%,6,0)+IF(J2947=54%,5,0)+IF(J2947=52%,5,0)+IF(J2947=48%,5,0)+IF(J2947=46%,5,0)+IF(J2947=45%,5,0)+IF(J2947=43%,4,0)+IF(J2947=42%,4,0)+IF(J2947=39%,4,0)+IF(J2947=37%,4,0)+IF(J2947=33%,3,0)+IF(J2947=31%,3,0)+IF(J2947=30%,3,0)+IF(J2947=28%,3,0)+IF(J2947=24%,2,0)+IF(J2947=22%,2,0)+IF(J2947=18%,2,0)+IF(J2947=15%,2,0)+IF(J2947=13%,1,0)+IF(J2947=9%,1,0)</f>
        <v>5</v>
      </c>
    </row>
    <row r="2948" spans="1:11" x14ac:dyDescent="0.25">
      <c r="A2948" s="3" t="s">
        <v>411</v>
      </c>
      <c r="B2948" s="5" t="s">
        <v>0</v>
      </c>
      <c r="C2948" s="5" t="s">
        <v>0</v>
      </c>
      <c r="D2948" s="5" t="s">
        <v>0</v>
      </c>
      <c r="E2948" s="5" t="s">
        <v>0</v>
      </c>
      <c r="F2948" s="5"/>
      <c r="G2948" s="5"/>
      <c r="H2948" s="5" t="s">
        <v>0</v>
      </c>
      <c r="I2948" s="5" t="s">
        <v>0</v>
      </c>
      <c r="J2948" s="4">
        <f>IF(B2948="",0,0.15)+IF(C2948="",0,0.15)+IF(D2948="",0,0.15)+IF(E2948="",0,0.15)+IF(F2948="",0,0.13)+IF(G2948="",0,0.09)+IF(H2948="",0,0.09)+IF(I2948="",0,0.09)</f>
        <v>0.77999999999999992</v>
      </c>
      <c r="K2948" s="3">
        <f>+IF(J2948=100%,10,0)+IF(J2948=91%,9,0)+IF(J2948=87%,9,0)+IF(J2948=82%,8,0)+IF(J2948=78%,8,0)+IF(J2948=76%,8,0)+IF(J2948=73%,7,0)+IF(J2948=72%,7,0)+IF(J2948=70%,7,0)+IF(J2948=69%,7,0)+IF(J2948=67%,7,0)+IF(J2948=63%,6,0)+IF(J2948=61%,6,0)+IF(J2948=60%,6,0)+IF(J2948=58%,6,0)+IF(J2948=57%,6,0)+IF(J2948=55%,6,0)+IF(J2948=54%,5,0)+IF(J2948=52%,5,0)+IF(J2948=48%,5,0)+IF(J2948=46%,5,0)+IF(J2948=45%,5,0)+IF(J2948=43%,4,0)+IF(J2948=42%,4,0)+IF(J2948=39%,4,0)+IF(J2948=37%,4,0)+IF(J2948=33%,3,0)+IF(J2948=31%,3,0)+IF(J2948=30%,3,0)+IF(J2948=28%,3,0)+IF(J2948=24%,2,0)+IF(J2948=22%,2,0)+IF(J2948=18%,2,0)+IF(J2948=15%,2,0)+IF(J2948=13%,1,0)+IF(J2948=9%,1,0)</f>
        <v>8</v>
      </c>
    </row>
    <row r="2949" spans="1:11" x14ac:dyDescent="0.25">
      <c r="A2949" s="3" t="s">
        <v>410</v>
      </c>
      <c r="B2949" s="5" t="s">
        <v>0</v>
      </c>
      <c r="C2949" s="5"/>
      <c r="D2949" s="5" t="s">
        <v>0</v>
      </c>
      <c r="E2949" s="5" t="s">
        <v>0</v>
      </c>
      <c r="F2949" s="5" t="s">
        <v>0</v>
      </c>
      <c r="G2949" s="5" t="s">
        <v>0</v>
      </c>
      <c r="H2949" s="5"/>
      <c r="I2949" s="5"/>
      <c r="J2949" s="4">
        <f>IF(B2949="",0,0.15)+IF(C2949="",0,0.15)+IF(D2949="",0,0.15)+IF(E2949="",0,0.15)+IF(F2949="",0,0.13)+IF(G2949="",0,0.09)+IF(H2949="",0,0.09)+IF(I2949="",0,0.09)</f>
        <v>0.66999999999999993</v>
      </c>
      <c r="K2949" s="3">
        <f>+IF(J2949=100%,10,0)+IF(J2949=91%,9,0)+IF(J2949=87%,9,0)+IF(J2949=82%,8,0)+IF(J2949=78%,8,0)+IF(J2949=76%,8,0)+IF(J2949=73%,7,0)+IF(J2949=72%,7,0)+IF(J2949=70%,7,0)+IF(J2949=69%,7,0)+IF(J2949=67%,7,0)+IF(J2949=63%,6,0)+IF(J2949=61%,6,0)+IF(J2949=60%,6,0)+IF(J2949=58%,6,0)+IF(J2949=57%,6,0)+IF(J2949=55%,6,0)+IF(J2949=54%,5,0)+IF(J2949=52%,5,0)+IF(J2949=48%,5,0)+IF(J2949=46%,5,0)+IF(J2949=45%,5,0)+IF(J2949=43%,4,0)+IF(J2949=42%,4,0)+IF(J2949=39%,4,0)+IF(J2949=37%,4,0)+IF(J2949=33%,3,0)+IF(J2949=31%,3,0)+IF(J2949=30%,3,0)+IF(J2949=28%,3,0)+IF(J2949=24%,2,0)+IF(J2949=22%,2,0)+IF(J2949=18%,2,0)+IF(J2949=15%,2,0)+IF(J2949=13%,1,0)+IF(J2949=9%,1,0)</f>
        <v>7</v>
      </c>
    </row>
    <row r="2950" spans="1:11" x14ac:dyDescent="0.25">
      <c r="A2950" s="3" t="s">
        <v>409</v>
      </c>
      <c r="B2950" s="5" t="s">
        <v>0</v>
      </c>
      <c r="C2950" s="5" t="s">
        <v>0</v>
      </c>
      <c r="D2950" s="5" t="s">
        <v>0</v>
      </c>
      <c r="E2950" s="5" t="s">
        <v>0</v>
      </c>
      <c r="F2950" s="5" t="s">
        <v>0</v>
      </c>
      <c r="G2950" s="5" t="s">
        <v>0</v>
      </c>
      <c r="H2950" s="5" t="s">
        <v>0</v>
      </c>
      <c r="I2950" s="5" t="s">
        <v>0</v>
      </c>
      <c r="J2950" s="4">
        <f>IF(B2950="",0,0.15)+IF(C2950="",0,0.15)+IF(D2950="",0,0.15)+IF(E2950="",0,0.15)+IF(F2950="",0,0.13)+IF(G2950="",0,0.09)+IF(H2950="",0,0.09)+IF(I2950="",0,0.09)</f>
        <v>0.99999999999999989</v>
      </c>
      <c r="K2950" s="3">
        <f>+IF(J2950=100%,10,0)+IF(J2950=91%,9,0)+IF(J2950=87%,9,0)+IF(J2950=82%,8,0)+IF(J2950=78%,8,0)+IF(J2950=76%,8,0)+IF(J2950=73%,7,0)+IF(J2950=72%,7,0)+IF(J2950=70%,7,0)+IF(J2950=69%,7,0)+IF(J2950=67%,7,0)+IF(J2950=63%,6,0)+IF(J2950=61%,6,0)+IF(J2950=60%,6,0)+IF(J2950=58%,6,0)+IF(J2950=57%,6,0)+IF(J2950=55%,6,0)+IF(J2950=54%,5,0)+IF(J2950=52%,5,0)+IF(J2950=48%,5,0)+IF(J2950=46%,5,0)+IF(J2950=45%,5,0)+IF(J2950=43%,4,0)+IF(J2950=42%,4,0)+IF(J2950=39%,4,0)+IF(J2950=37%,4,0)+IF(J2950=33%,3,0)+IF(J2950=31%,3,0)+IF(J2950=30%,3,0)+IF(J2950=28%,3,0)+IF(J2950=24%,2,0)+IF(J2950=22%,2,0)+IF(J2950=18%,2,0)+IF(J2950=15%,2,0)+IF(J2950=13%,1,0)+IF(J2950=9%,1,0)</f>
        <v>10</v>
      </c>
    </row>
    <row r="2951" spans="1:11" x14ac:dyDescent="0.25">
      <c r="A2951" s="3" t="s">
        <v>408</v>
      </c>
      <c r="B2951" s="5" t="s">
        <v>0</v>
      </c>
      <c r="C2951" s="5"/>
      <c r="D2951" s="5" t="s">
        <v>0</v>
      </c>
      <c r="E2951" s="5" t="s">
        <v>0</v>
      </c>
      <c r="F2951" s="5"/>
      <c r="G2951" s="5"/>
      <c r="H2951" s="5" t="s">
        <v>0</v>
      </c>
      <c r="I2951" s="5"/>
      <c r="J2951" s="4">
        <f>IF(B2951="",0,0.15)+IF(C2951="",0,0.15)+IF(D2951="",0,0.15)+IF(E2951="",0,0.15)+IF(F2951="",0,0.13)+IF(G2951="",0,0.09)+IF(H2951="",0,0.09)+IF(I2951="",0,0.09)</f>
        <v>0.53999999999999992</v>
      </c>
      <c r="K2951" s="3">
        <f>+IF(J2951=100%,10,0)+IF(J2951=91%,9,0)+IF(J2951=87%,9,0)+IF(J2951=82%,8,0)+IF(J2951=78%,8,0)+IF(J2951=76%,8,0)+IF(J2951=73%,7,0)+IF(J2951=72%,7,0)+IF(J2951=70%,7,0)+IF(J2951=69%,7,0)+IF(J2951=67%,7,0)+IF(J2951=63%,6,0)+IF(J2951=61%,6,0)+IF(J2951=60%,6,0)+IF(J2951=58%,6,0)+IF(J2951=57%,6,0)+IF(J2951=55%,6,0)+IF(J2951=54%,5,0)+IF(J2951=52%,5,0)+IF(J2951=48%,5,0)+IF(J2951=46%,5,0)+IF(J2951=45%,5,0)+IF(J2951=43%,4,0)+IF(J2951=42%,4,0)+IF(J2951=39%,4,0)+IF(J2951=37%,4,0)+IF(J2951=33%,3,0)+IF(J2951=31%,3,0)+IF(J2951=30%,3,0)+IF(J2951=28%,3,0)+IF(J2951=24%,2,0)+IF(J2951=22%,2,0)+IF(J2951=18%,2,0)+IF(J2951=15%,2,0)+IF(J2951=13%,1,0)+IF(J2951=9%,1,0)</f>
        <v>5</v>
      </c>
    </row>
    <row r="2952" spans="1:11" x14ac:dyDescent="0.25">
      <c r="A2952" s="3" t="s">
        <v>407</v>
      </c>
      <c r="B2952" s="5"/>
      <c r="C2952" s="5"/>
      <c r="D2952" s="5"/>
      <c r="E2952" s="5" t="s">
        <v>0</v>
      </c>
      <c r="F2952" s="5"/>
      <c r="G2952" s="5"/>
      <c r="H2952" s="5" t="s">
        <v>0</v>
      </c>
      <c r="I2952" s="5" t="s">
        <v>0</v>
      </c>
      <c r="J2952" s="4">
        <f>IF(B2952="",0,0.15)+IF(C2952="",0,0.15)+IF(D2952="",0,0.15)+IF(E2952="",0,0.15)+IF(F2952="",0,0.13)+IF(G2952="",0,0.09)+IF(H2952="",0,0.09)+IF(I2952="",0,0.09)</f>
        <v>0.32999999999999996</v>
      </c>
      <c r="K2952" s="3">
        <f>+IF(J2952=100%,10,0)+IF(J2952=91%,9,0)+IF(J2952=87%,9,0)+IF(J2952=82%,8,0)+IF(J2952=78%,8,0)+IF(J2952=76%,8,0)+IF(J2952=73%,7,0)+IF(J2952=72%,7,0)+IF(J2952=70%,7,0)+IF(J2952=69%,7,0)+IF(J2952=67%,7,0)+IF(J2952=63%,6,0)+IF(J2952=61%,6,0)+IF(J2952=60%,6,0)+IF(J2952=58%,6,0)+IF(J2952=57%,6,0)+IF(J2952=55%,6,0)+IF(J2952=54%,5,0)+IF(J2952=52%,5,0)+IF(J2952=48%,5,0)+IF(J2952=46%,5,0)+IF(J2952=45%,5,0)+IF(J2952=43%,4,0)+IF(J2952=42%,4,0)+IF(J2952=39%,4,0)+IF(J2952=37%,4,0)+IF(J2952=33%,3,0)+IF(J2952=31%,3,0)+IF(J2952=30%,3,0)+IF(J2952=28%,3,0)+IF(J2952=24%,2,0)+IF(J2952=22%,2,0)+IF(J2952=18%,2,0)+IF(J2952=15%,2,0)+IF(J2952=13%,1,0)+IF(J2952=9%,1,0)</f>
        <v>3</v>
      </c>
    </row>
    <row r="2953" spans="1:11" x14ac:dyDescent="0.25">
      <c r="A2953" s="3" t="s">
        <v>406</v>
      </c>
      <c r="B2953" s="5" t="s">
        <v>0</v>
      </c>
      <c r="C2953" s="5"/>
      <c r="D2953" s="5"/>
      <c r="E2953" s="5" t="s">
        <v>0</v>
      </c>
      <c r="F2953" s="5" t="s">
        <v>0</v>
      </c>
      <c r="G2953" s="5"/>
      <c r="H2953" s="5"/>
      <c r="I2953" s="5"/>
      <c r="J2953" s="4">
        <f>IF(B2953="",0,0.15)+IF(C2953="",0,0.15)+IF(D2953="",0,0.15)+IF(E2953="",0,0.15)+IF(F2953="",0,0.13)+IF(G2953="",0,0.09)+IF(H2953="",0,0.09)+IF(I2953="",0,0.09)</f>
        <v>0.43</v>
      </c>
      <c r="K2953" s="3">
        <f>+IF(J2953=100%,10,0)+IF(J2953=91%,9,0)+IF(J2953=87%,9,0)+IF(J2953=82%,8,0)+IF(J2953=78%,8,0)+IF(J2953=76%,8,0)+IF(J2953=73%,7,0)+IF(J2953=72%,7,0)+IF(J2953=70%,7,0)+IF(J2953=69%,7,0)+IF(J2953=67%,7,0)+IF(J2953=63%,6,0)+IF(J2953=61%,6,0)+IF(J2953=60%,6,0)+IF(J2953=58%,6,0)+IF(J2953=57%,6,0)+IF(J2953=55%,6,0)+IF(J2953=54%,5,0)+IF(J2953=52%,5,0)+IF(J2953=48%,5,0)+IF(J2953=46%,5,0)+IF(J2953=45%,5,0)+IF(J2953=43%,4,0)+IF(J2953=42%,4,0)+IF(J2953=39%,4,0)+IF(J2953=37%,4,0)+IF(J2953=33%,3,0)+IF(J2953=31%,3,0)+IF(J2953=30%,3,0)+IF(J2953=28%,3,0)+IF(J2953=24%,2,0)+IF(J2953=22%,2,0)+IF(J2953=18%,2,0)+IF(J2953=15%,2,0)+IF(J2953=13%,1,0)+IF(J2953=9%,1,0)</f>
        <v>4</v>
      </c>
    </row>
    <row r="2954" spans="1:11" x14ac:dyDescent="0.25">
      <c r="A2954" s="3" t="s">
        <v>405</v>
      </c>
      <c r="B2954" s="5" t="s">
        <v>0</v>
      </c>
      <c r="C2954" s="5"/>
      <c r="D2954" s="5" t="s">
        <v>0</v>
      </c>
      <c r="E2954" s="5" t="s">
        <v>0</v>
      </c>
      <c r="F2954" s="5"/>
      <c r="G2954" s="5"/>
      <c r="H2954" s="5" t="s">
        <v>0</v>
      </c>
      <c r="I2954" s="5"/>
      <c r="J2954" s="4">
        <f>IF(B2954="",0,0.15)+IF(C2954="",0,0.15)+IF(D2954="",0,0.15)+IF(E2954="",0,0.15)+IF(F2954="",0,0.13)+IF(G2954="",0,0.09)+IF(H2954="",0,0.09)+IF(I2954="",0,0.09)</f>
        <v>0.53999999999999992</v>
      </c>
      <c r="K2954" s="3">
        <f>+IF(J2954=100%,10,0)+IF(J2954=91%,9,0)+IF(J2954=87%,9,0)+IF(J2954=82%,8,0)+IF(J2954=78%,8,0)+IF(J2954=76%,8,0)+IF(J2954=73%,7,0)+IF(J2954=72%,7,0)+IF(J2954=70%,7,0)+IF(J2954=69%,7,0)+IF(J2954=67%,7,0)+IF(J2954=63%,6,0)+IF(J2954=61%,6,0)+IF(J2954=60%,6,0)+IF(J2954=58%,6,0)+IF(J2954=57%,6,0)+IF(J2954=55%,6,0)+IF(J2954=54%,5,0)+IF(J2954=52%,5,0)+IF(J2954=48%,5,0)+IF(J2954=46%,5,0)+IF(J2954=45%,5,0)+IF(J2954=43%,4,0)+IF(J2954=42%,4,0)+IF(J2954=39%,4,0)+IF(J2954=37%,4,0)+IF(J2954=33%,3,0)+IF(J2954=31%,3,0)+IF(J2954=30%,3,0)+IF(J2954=28%,3,0)+IF(J2954=24%,2,0)+IF(J2954=22%,2,0)+IF(J2954=18%,2,0)+IF(J2954=15%,2,0)+IF(J2954=13%,1,0)+IF(J2954=9%,1,0)</f>
        <v>5</v>
      </c>
    </row>
    <row r="2955" spans="1:11" x14ac:dyDescent="0.25">
      <c r="A2955" s="3" t="s">
        <v>404</v>
      </c>
      <c r="B2955" s="5"/>
      <c r="C2955" s="5"/>
      <c r="D2955" s="5"/>
      <c r="E2955" s="5" t="s">
        <v>0</v>
      </c>
      <c r="F2955" s="5"/>
      <c r="G2955" s="5" t="s">
        <v>0</v>
      </c>
      <c r="H2955" s="5" t="s">
        <v>0</v>
      </c>
      <c r="I2955" s="5" t="s">
        <v>0</v>
      </c>
      <c r="J2955" s="4">
        <f>IF(B2955="",0,0.15)+IF(C2955="",0,0.15)+IF(D2955="",0,0.15)+IF(E2955="",0,0.15)+IF(F2955="",0,0.13)+IF(G2955="",0,0.09)+IF(H2955="",0,0.09)+IF(I2955="",0,0.09)</f>
        <v>0.41999999999999993</v>
      </c>
      <c r="K2955" s="3">
        <f>+IF(J2955=100%,10,0)+IF(J2955=91%,9,0)+IF(J2955=87%,9,0)+IF(J2955=82%,8,0)+IF(J2955=78%,8,0)+IF(J2955=76%,8,0)+IF(J2955=73%,7,0)+IF(J2955=72%,7,0)+IF(J2955=70%,7,0)+IF(J2955=69%,7,0)+IF(J2955=67%,7,0)+IF(J2955=63%,6,0)+IF(J2955=61%,6,0)+IF(J2955=60%,6,0)+IF(J2955=58%,6,0)+IF(J2955=57%,6,0)+IF(J2955=55%,6,0)+IF(J2955=54%,5,0)+IF(J2955=52%,5,0)+IF(J2955=48%,5,0)+IF(J2955=46%,5,0)+IF(J2955=45%,5,0)+IF(J2955=43%,4,0)+IF(J2955=42%,4,0)+IF(J2955=39%,4,0)+IF(J2955=37%,4,0)+IF(J2955=33%,3,0)+IF(J2955=31%,3,0)+IF(J2955=30%,3,0)+IF(J2955=28%,3,0)+IF(J2955=24%,2,0)+IF(J2955=22%,2,0)+IF(J2955=18%,2,0)+IF(J2955=15%,2,0)+IF(J2955=13%,1,0)+IF(J2955=9%,1,0)</f>
        <v>4</v>
      </c>
    </row>
    <row r="2956" spans="1:11" x14ac:dyDescent="0.25">
      <c r="A2956" s="3" t="s">
        <v>403</v>
      </c>
      <c r="B2956" s="5"/>
      <c r="C2956" s="5"/>
      <c r="D2956" s="5"/>
      <c r="E2956" s="5"/>
      <c r="F2956" s="5" t="s">
        <v>0</v>
      </c>
      <c r="G2956" s="5"/>
      <c r="H2956" s="5"/>
      <c r="I2956" s="5"/>
      <c r="J2956" s="4">
        <f>IF(B2956="",0,0.15)+IF(C2956="",0,0.15)+IF(D2956="",0,0.15)+IF(E2956="",0,0.15)+IF(F2956="",0,0.13)+IF(G2956="",0,0.09)+IF(H2956="",0,0.09)+IF(I2956="",0,0.09)</f>
        <v>0.13</v>
      </c>
      <c r="K2956" s="3">
        <f>+IF(J2956=100%,10,0)+IF(J2956=91%,9,0)+IF(J2956=87%,9,0)+IF(J2956=82%,8,0)+IF(J2956=78%,8,0)+IF(J2956=76%,8,0)+IF(J2956=73%,7,0)+IF(J2956=72%,7,0)+IF(J2956=70%,7,0)+IF(J2956=69%,7,0)+IF(J2956=67%,7,0)+IF(J2956=63%,6,0)+IF(J2956=61%,6,0)+IF(J2956=60%,6,0)+IF(J2956=58%,6,0)+IF(J2956=57%,6,0)+IF(J2956=55%,6,0)+IF(J2956=54%,5,0)+IF(J2956=52%,5,0)+IF(J2956=48%,5,0)+IF(J2956=46%,5,0)+IF(J2956=45%,5,0)+IF(J2956=43%,4,0)+IF(J2956=42%,4,0)+IF(J2956=39%,4,0)+IF(J2956=37%,4,0)+IF(J2956=33%,3,0)+IF(J2956=31%,3,0)+IF(J2956=30%,3,0)+IF(J2956=28%,3,0)+IF(J2956=24%,2,0)+IF(J2956=22%,2,0)+IF(J2956=18%,2,0)+IF(J2956=15%,2,0)+IF(J2956=13%,1,0)+IF(J2956=9%,1,0)</f>
        <v>1</v>
      </c>
    </row>
    <row r="2957" spans="1:11" x14ac:dyDescent="0.25">
      <c r="A2957" s="3" t="s">
        <v>402</v>
      </c>
      <c r="B2957" s="5"/>
      <c r="C2957" s="5"/>
      <c r="D2957" s="5"/>
      <c r="E2957" s="5" t="s">
        <v>0</v>
      </c>
      <c r="F2957" s="5" t="s">
        <v>0</v>
      </c>
      <c r="G2957" s="5"/>
      <c r="H2957" s="5" t="s">
        <v>0</v>
      </c>
      <c r="I2957" s="5" t="s">
        <v>0</v>
      </c>
      <c r="J2957" s="4">
        <f>IF(B2957="",0,0.15)+IF(C2957="",0,0.15)+IF(D2957="",0,0.15)+IF(E2957="",0,0.15)+IF(F2957="",0,0.13)+IF(G2957="",0,0.09)+IF(H2957="",0,0.09)+IF(I2957="",0,0.09)</f>
        <v>0.45999999999999996</v>
      </c>
      <c r="K2957" s="3">
        <f>+IF(J2957=100%,10,0)+IF(J2957=91%,9,0)+IF(J2957=87%,9,0)+IF(J2957=82%,8,0)+IF(J2957=78%,8,0)+IF(J2957=76%,8,0)+IF(J2957=73%,7,0)+IF(J2957=72%,7,0)+IF(J2957=70%,7,0)+IF(J2957=69%,7,0)+IF(J2957=67%,7,0)+IF(J2957=63%,6,0)+IF(J2957=61%,6,0)+IF(J2957=60%,6,0)+IF(J2957=58%,6,0)+IF(J2957=57%,6,0)+IF(J2957=55%,6,0)+IF(J2957=54%,5,0)+IF(J2957=52%,5,0)+IF(J2957=48%,5,0)+IF(J2957=46%,5,0)+IF(J2957=45%,5,0)+IF(J2957=43%,4,0)+IF(J2957=42%,4,0)+IF(J2957=39%,4,0)+IF(J2957=37%,4,0)+IF(J2957=33%,3,0)+IF(J2957=31%,3,0)+IF(J2957=30%,3,0)+IF(J2957=28%,3,0)+IF(J2957=24%,2,0)+IF(J2957=22%,2,0)+IF(J2957=18%,2,0)+IF(J2957=15%,2,0)+IF(J2957=13%,1,0)+IF(J2957=9%,1,0)</f>
        <v>5</v>
      </c>
    </row>
    <row r="2958" spans="1:11" x14ac:dyDescent="0.25">
      <c r="A2958" s="3" t="s">
        <v>401</v>
      </c>
      <c r="B2958" s="5" t="s">
        <v>0</v>
      </c>
      <c r="C2958" s="5"/>
      <c r="D2958" s="5"/>
      <c r="E2958" s="5" t="s">
        <v>0</v>
      </c>
      <c r="F2958" s="5"/>
      <c r="G2958" s="5"/>
      <c r="H2958" s="5" t="s">
        <v>0</v>
      </c>
      <c r="I2958" s="5" t="s">
        <v>0</v>
      </c>
      <c r="J2958" s="4">
        <f>IF(B2958="",0,0.15)+IF(C2958="",0,0.15)+IF(D2958="",0,0.15)+IF(E2958="",0,0.15)+IF(F2958="",0,0.13)+IF(G2958="",0,0.09)+IF(H2958="",0,0.09)+IF(I2958="",0,0.09)</f>
        <v>0.48</v>
      </c>
      <c r="K2958" s="3">
        <f>+IF(J2958=100%,10,0)+IF(J2958=91%,9,0)+IF(J2958=87%,9,0)+IF(J2958=82%,8,0)+IF(J2958=78%,8,0)+IF(J2958=76%,8,0)+IF(J2958=73%,7,0)+IF(J2958=72%,7,0)+IF(J2958=70%,7,0)+IF(J2958=69%,7,0)+IF(J2958=67%,7,0)+IF(J2958=63%,6,0)+IF(J2958=61%,6,0)+IF(J2958=60%,6,0)+IF(J2958=58%,6,0)+IF(J2958=57%,6,0)+IF(J2958=55%,6,0)+IF(J2958=54%,5,0)+IF(J2958=52%,5,0)+IF(J2958=48%,5,0)+IF(J2958=46%,5,0)+IF(J2958=45%,5,0)+IF(J2958=43%,4,0)+IF(J2958=42%,4,0)+IF(J2958=39%,4,0)+IF(J2958=37%,4,0)+IF(J2958=33%,3,0)+IF(J2958=31%,3,0)+IF(J2958=30%,3,0)+IF(J2958=28%,3,0)+IF(J2958=24%,2,0)+IF(J2958=22%,2,0)+IF(J2958=18%,2,0)+IF(J2958=15%,2,0)+IF(J2958=13%,1,0)+IF(J2958=9%,1,0)</f>
        <v>5</v>
      </c>
    </row>
    <row r="2959" spans="1:11" x14ac:dyDescent="0.25">
      <c r="A2959" s="3" t="s">
        <v>400</v>
      </c>
      <c r="B2959" s="5"/>
      <c r="C2959" s="5" t="s">
        <v>0</v>
      </c>
      <c r="D2959" s="5"/>
      <c r="E2959" s="5"/>
      <c r="F2959" s="5"/>
      <c r="G2959" s="5" t="s">
        <v>0</v>
      </c>
      <c r="H2959" s="5"/>
      <c r="I2959" s="5"/>
      <c r="J2959" s="4">
        <f>IF(B2959="",0,0.15)+IF(C2959="",0,0.15)+IF(D2959="",0,0.15)+IF(E2959="",0,0.15)+IF(F2959="",0,0.13)+IF(G2959="",0,0.09)+IF(H2959="",0,0.09)+IF(I2959="",0,0.09)</f>
        <v>0.24</v>
      </c>
      <c r="K2959" s="3">
        <f>+IF(J2959=100%,10,0)+IF(J2959=91%,9,0)+IF(J2959=87%,9,0)+IF(J2959=82%,8,0)+IF(J2959=78%,8,0)+IF(J2959=76%,8,0)+IF(J2959=73%,7,0)+IF(J2959=72%,7,0)+IF(J2959=70%,7,0)+IF(J2959=69%,7,0)+IF(J2959=67%,7,0)+IF(J2959=63%,6,0)+IF(J2959=61%,6,0)+IF(J2959=60%,6,0)+IF(J2959=58%,6,0)+IF(J2959=57%,6,0)+IF(J2959=55%,6,0)+IF(J2959=54%,5,0)+IF(J2959=52%,5,0)+IF(J2959=48%,5,0)+IF(J2959=46%,5,0)+IF(J2959=45%,5,0)+IF(J2959=43%,4,0)+IF(J2959=42%,4,0)+IF(J2959=39%,4,0)+IF(J2959=37%,4,0)+IF(J2959=33%,3,0)+IF(J2959=31%,3,0)+IF(J2959=30%,3,0)+IF(J2959=28%,3,0)+IF(J2959=24%,2,0)+IF(J2959=22%,2,0)+IF(J2959=18%,2,0)+IF(J2959=15%,2,0)+IF(J2959=13%,1,0)+IF(J2959=9%,1,0)</f>
        <v>2</v>
      </c>
    </row>
    <row r="2960" spans="1:11" x14ac:dyDescent="0.25">
      <c r="A2960" s="3" t="s">
        <v>399</v>
      </c>
      <c r="B2960" s="5"/>
      <c r="C2960" s="5"/>
      <c r="D2960" s="5" t="s">
        <v>0</v>
      </c>
      <c r="E2960" s="5" t="s">
        <v>0</v>
      </c>
      <c r="F2960" s="5"/>
      <c r="G2960" s="5"/>
      <c r="H2960" s="5"/>
      <c r="I2960" s="5"/>
      <c r="J2960" s="4">
        <f>IF(B2960="",0,0.15)+IF(C2960="",0,0.15)+IF(D2960="",0,0.15)+IF(E2960="",0,0.15)+IF(F2960="",0,0.13)+IF(G2960="",0,0.09)+IF(H2960="",0,0.09)+IF(I2960="",0,0.09)</f>
        <v>0.3</v>
      </c>
      <c r="K2960" s="3">
        <f>+IF(J2960=100%,10,0)+IF(J2960=91%,9,0)+IF(J2960=87%,9,0)+IF(J2960=82%,8,0)+IF(J2960=78%,8,0)+IF(J2960=76%,8,0)+IF(J2960=73%,7,0)+IF(J2960=72%,7,0)+IF(J2960=70%,7,0)+IF(J2960=69%,7,0)+IF(J2960=67%,7,0)+IF(J2960=63%,6,0)+IF(J2960=61%,6,0)+IF(J2960=60%,6,0)+IF(J2960=58%,6,0)+IF(J2960=57%,6,0)+IF(J2960=55%,6,0)+IF(J2960=54%,5,0)+IF(J2960=52%,5,0)+IF(J2960=48%,5,0)+IF(J2960=46%,5,0)+IF(J2960=45%,5,0)+IF(J2960=43%,4,0)+IF(J2960=42%,4,0)+IF(J2960=39%,4,0)+IF(J2960=37%,4,0)+IF(J2960=33%,3,0)+IF(J2960=31%,3,0)+IF(J2960=30%,3,0)+IF(J2960=28%,3,0)+IF(J2960=24%,2,0)+IF(J2960=22%,2,0)+IF(J2960=18%,2,0)+IF(J2960=15%,2,0)+IF(J2960=13%,1,0)+IF(J2960=9%,1,0)</f>
        <v>3</v>
      </c>
    </row>
    <row r="2961" spans="1:11" x14ac:dyDescent="0.25">
      <c r="A2961" s="3" t="s">
        <v>398</v>
      </c>
      <c r="B2961" s="5"/>
      <c r="C2961" s="5"/>
      <c r="D2961" s="5" t="s">
        <v>0</v>
      </c>
      <c r="E2961" s="5" t="s">
        <v>0</v>
      </c>
      <c r="F2961" s="5" t="s">
        <v>0</v>
      </c>
      <c r="G2961" s="5"/>
      <c r="H2961" s="5"/>
      <c r="I2961" s="5" t="s">
        <v>0</v>
      </c>
      <c r="J2961" s="4">
        <f>IF(B2961="",0,0.15)+IF(C2961="",0,0.15)+IF(D2961="",0,0.15)+IF(E2961="",0,0.15)+IF(F2961="",0,0.13)+IF(G2961="",0,0.09)+IF(H2961="",0,0.09)+IF(I2961="",0,0.09)</f>
        <v>0.52</v>
      </c>
      <c r="K2961" s="3">
        <f>+IF(J2961=100%,10,0)+IF(J2961=91%,9,0)+IF(J2961=87%,9,0)+IF(J2961=82%,8,0)+IF(J2961=78%,8,0)+IF(J2961=76%,8,0)+IF(J2961=73%,7,0)+IF(J2961=72%,7,0)+IF(J2961=70%,7,0)+IF(J2961=69%,7,0)+IF(J2961=67%,7,0)+IF(J2961=63%,6,0)+IF(J2961=61%,6,0)+IF(J2961=60%,6,0)+IF(J2961=58%,6,0)+IF(J2961=57%,6,0)+IF(J2961=55%,6,0)+IF(J2961=54%,5,0)+IF(J2961=52%,5,0)+IF(J2961=48%,5,0)+IF(J2961=46%,5,0)+IF(J2961=45%,5,0)+IF(J2961=43%,4,0)+IF(J2961=42%,4,0)+IF(J2961=39%,4,0)+IF(J2961=37%,4,0)+IF(J2961=33%,3,0)+IF(J2961=31%,3,0)+IF(J2961=30%,3,0)+IF(J2961=28%,3,0)+IF(J2961=24%,2,0)+IF(J2961=22%,2,0)+IF(J2961=18%,2,0)+IF(J2961=15%,2,0)+IF(J2961=13%,1,0)+IF(J2961=9%,1,0)</f>
        <v>5</v>
      </c>
    </row>
    <row r="2962" spans="1:11" x14ac:dyDescent="0.25">
      <c r="A2962" s="3" t="s">
        <v>397</v>
      </c>
      <c r="B2962" s="5" t="s">
        <v>0</v>
      </c>
      <c r="C2962" s="5"/>
      <c r="D2962" s="5" t="s">
        <v>0</v>
      </c>
      <c r="E2962" s="5" t="s">
        <v>0</v>
      </c>
      <c r="F2962" s="5"/>
      <c r="G2962" s="5" t="s">
        <v>0</v>
      </c>
      <c r="H2962" s="5"/>
      <c r="I2962" s="5" t="s">
        <v>0</v>
      </c>
      <c r="J2962" s="4">
        <f>IF(B2962="",0,0.15)+IF(C2962="",0,0.15)+IF(D2962="",0,0.15)+IF(E2962="",0,0.15)+IF(F2962="",0,0.13)+IF(G2962="",0,0.09)+IF(H2962="",0,0.09)+IF(I2962="",0,0.09)</f>
        <v>0.62999999999999989</v>
      </c>
      <c r="K2962" s="3">
        <f>+IF(J2962=100%,10,0)+IF(J2962=91%,9,0)+IF(J2962=87%,9,0)+IF(J2962=82%,8,0)+IF(J2962=78%,8,0)+IF(J2962=76%,8,0)+IF(J2962=73%,7,0)+IF(J2962=72%,7,0)+IF(J2962=70%,7,0)+IF(J2962=69%,7,0)+IF(J2962=67%,7,0)+IF(J2962=63%,6,0)+IF(J2962=61%,6,0)+IF(J2962=60%,6,0)+IF(J2962=58%,6,0)+IF(J2962=57%,6,0)+IF(J2962=55%,6,0)+IF(J2962=54%,5,0)+IF(J2962=52%,5,0)+IF(J2962=48%,5,0)+IF(J2962=46%,5,0)+IF(J2962=45%,5,0)+IF(J2962=43%,4,0)+IF(J2962=42%,4,0)+IF(J2962=39%,4,0)+IF(J2962=37%,4,0)+IF(J2962=33%,3,0)+IF(J2962=31%,3,0)+IF(J2962=30%,3,0)+IF(J2962=28%,3,0)+IF(J2962=24%,2,0)+IF(J2962=22%,2,0)+IF(J2962=18%,2,0)+IF(J2962=15%,2,0)+IF(J2962=13%,1,0)+IF(J2962=9%,1,0)</f>
        <v>6</v>
      </c>
    </row>
    <row r="2963" spans="1:11" x14ac:dyDescent="0.25">
      <c r="A2963" s="3" t="s">
        <v>396</v>
      </c>
      <c r="B2963" s="5" t="s">
        <v>0</v>
      </c>
      <c r="C2963" s="5" t="s">
        <v>0</v>
      </c>
      <c r="D2963" s="5" t="s">
        <v>0</v>
      </c>
      <c r="E2963" s="5" t="s">
        <v>0</v>
      </c>
      <c r="F2963" s="5" t="s">
        <v>0</v>
      </c>
      <c r="G2963" s="5" t="s">
        <v>0</v>
      </c>
      <c r="H2963" s="5" t="s">
        <v>0</v>
      </c>
      <c r="I2963" s="5" t="s">
        <v>0</v>
      </c>
      <c r="J2963" s="4">
        <f>IF(B2963="",0,0.15)+IF(C2963="",0,0.15)+IF(D2963="",0,0.15)+IF(E2963="",0,0.15)+IF(F2963="",0,0.13)+IF(G2963="",0,0.09)+IF(H2963="",0,0.09)+IF(I2963="",0,0.09)</f>
        <v>0.99999999999999989</v>
      </c>
      <c r="K2963" s="3">
        <f>+IF(J2963=100%,10,0)+IF(J2963=91%,9,0)+IF(J2963=87%,9,0)+IF(J2963=82%,8,0)+IF(J2963=78%,8,0)+IF(J2963=76%,8,0)+IF(J2963=73%,7,0)+IF(J2963=72%,7,0)+IF(J2963=70%,7,0)+IF(J2963=69%,7,0)+IF(J2963=67%,7,0)+IF(J2963=63%,6,0)+IF(J2963=61%,6,0)+IF(J2963=60%,6,0)+IF(J2963=58%,6,0)+IF(J2963=57%,6,0)+IF(J2963=55%,6,0)+IF(J2963=54%,5,0)+IF(J2963=52%,5,0)+IF(J2963=48%,5,0)+IF(J2963=46%,5,0)+IF(J2963=45%,5,0)+IF(J2963=43%,4,0)+IF(J2963=42%,4,0)+IF(J2963=39%,4,0)+IF(J2963=37%,4,0)+IF(J2963=33%,3,0)+IF(J2963=31%,3,0)+IF(J2963=30%,3,0)+IF(J2963=28%,3,0)+IF(J2963=24%,2,0)+IF(J2963=22%,2,0)+IF(J2963=18%,2,0)+IF(J2963=15%,2,0)+IF(J2963=13%,1,0)+IF(J2963=9%,1,0)</f>
        <v>10</v>
      </c>
    </row>
    <row r="2964" spans="1:11" x14ac:dyDescent="0.25">
      <c r="A2964" s="3" t="s">
        <v>395</v>
      </c>
      <c r="B2964" s="5"/>
      <c r="C2964" s="5"/>
      <c r="D2964" s="5" t="s">
        <v>0</v>
      </c>
      <c r="E2964" s="5" t="s">
        <v>0</v>
      </c>
      <c r="F2964" s="5"/>
      <c r="G2964" s="5"/>
      <c r="H2964" s="5"/>
      <c r="I2964" s="5"/>
      <c r="J2964" s="4">
        <f>IF(B2964="",0,0.15)+IF(C2964="",0,0.15)+IF(D2964="",0,0.15)+IF(E2964="",0,0.15)+IF(F2964="",0,0.13)+IF(G2964="",0,0.09)+IF(H2964="",0,0.09)+IF(I2964="",0,0.09)</f>
        <v>0.3</v>
      </c>
      <c r="K2964" s="3">
        <f>+IF(J2964=100%,10,0)+IF(J2964=91%,9,0)+IF(J2964=87%,9,0)+IF(J2964=82%,8,0)+IF(J2964=78%,8,0)+IF(J2964=76%,8,0)+IF(J2964=73%,7,0)+IF(J2964=72%,7,0)+IF(J2964=70%,7,0)+IF(J2964=69%,7,0)+IF(J2964=67%,7,0)+IF(J2964=63%,6,0)+IF(J2964=61%,6,0)+IF(J2964=60%,6,0)+IF(J2964=58%,6,0)+IF(J2964=57%,6,0)+IF(J2964=55%,6,0)+IF(J2964=54%,5,0)+IF(J2964=52%,5,0)+IF(J2964=48%,5,0)+IF(J2964=46%,5,0)+IF(J2964=45%,5,0)+IF(J2964=43%,4,0)+IF(J2964=42%,4,0)+IF(J2964=39%,4,0)+IF(J2964=37%,4,0)+IF(J2964=33%,3,0)+IF(J2964=31%,3,0)+IF(J2964=30%,3,0)+IF(J2964=28%,3,0)+IF(J2964=24%,2,0)+IF(J2964=22%,2,0)+IF(J2964=18%,2,0)+IF(J2964=15%,2,0)+IF(J2964=13%,1,0)+IF(J2964=9%,1,0)</f>
        <v>3</v>
      </c>
    </row>
    <row r="2965" spans="1:11" x14ac:dyDescent="0.25">
      <c r="A2965" s="3" t="s">
        <v>394</v>
      </c>
      <c r="B2965" s="5" t="s">
        <v>0</v>
      </c>
      <c r="C2965" s="5" t="s">
        <v>0</v>
      </c>
      <c r="D2965" s="5" t="s">
        <v>0</v>
      </c>
      <c r="E2965" s="5" t="s">
        <v>0</v>
      </c>
      <c r="F2965" s="5"/>
      <c r="G2965" s="5" t="s">
        <v>0</v>
      </c>
      <c r="H2965" s="5" t="s">
        <v>0</v>
      </c>
      <c r="I2965" s="5" t="s">
        <v>0</v>
      </c>
      <c r="J2965" s="4">
        <f>IF(B2965="",0,0.15)+IF(C2965="",0,0.15)+IF(D2965="",0,0.15)+IF(E2965="",0,0.15)+IF(F2965="",0,0.13)+IF(G2965="",0,0.09)+IF(H2965="",0,0.09)+IF(I2965="",0,0.09)</f>
        <v>0.86999999999999988</v>
      </c>
      <c r="K2965" s="3">
        <f>+IF(J2965=100%,10,0)+IF(J2965=91%,9,0)+IF(J2965=87%,9,0)+IF(J2965=82%,8,0)+IF(J2965=78%,8,0)+IF(J2965=76%,8,0)+IF(J2965=73%,7,0)+IF(J2965=72%,7,0)+IF(J2965=70%,7,0)+IF(J2965=69%,7,0)+IF(J2965=67%,7,0)+IF(J2965=63%,6,0)+IF(J2965=61%,6,0)+IF(J2965=60%,6,0)+IF(J2965=58%,6,0)+IF(J2965=57%,6,0)+IF(J2965=55%,6,0)+IF(J2965=54%,5,0)+IF(J2965=52%,5,0)+IF(J2965=48%,5,0)+IF(J2965=46%,5,0)+IF(J2965=45%,5,0)+IF(J2965=43%,4,0)+IF(J2965=42%,4,0)+IF(J2965=39%,4,0)+IF(J2965=37%,4,0)+IF(J2965=33%,3,0)+IF(J2965=31%,3,0)+IF(J2965=30%,3,0)+IF(J2965=28%,3,0)+IF(J2965=24%,2,0)+IF(J2965=22%,2,0)+IF(J2965=18%,2,0)+IF(J2965=15%,2,0)+IF(J2965=13%,1,0)+IF(J2965=9%,1,0)</f>
        <v>9</v>
      </c>
    </row>
    <row r="2966" spans="1:11" x14ac:dyDescent="0.25">
      <c r="A2966" s="3" t="s">
        <v>393</v>
      </c>
      <c r="B2966" s="5" t="s">
        <v>0</v>
      </c>
      <c r="C2966" s="5" t="s">
        <v>0</v>
      </c>
      <c r="D2966" s="5" t="s">
        <v>0</v>
      </c>
      <c r="E2966" s="5" t="s">
        <v>0</v>
      </c>
      <c r="F2966" s="5"/>
      <c r="G2966" s="5" t="s">
        <v>0</v>
      </c>
      <c r="H2966" s="5" t="s">
        <v>0</v>
      </c>
      <c r="I2966" s="5" t="s">
        <v>0</v>
      </c>
      <c r="J2966" s="4">
        <f>IF(B2966="",0,0.15)+IF(C2966="",0,0.15)+IF(D2966="",0,0.15)+IF(E2966="",0,0.15)+IF(F2966="",0,0.13)+IF(G2966="",0,0.09)+IF(H2966="",0,0.09)+IF(I2966="",0,0.09)</f>
        <v>0.86999999999999988</v>
      </c>
      <c r="K2966" s="3">
        <f>+IF(J2966=100%,10,0)+IF(J2966=91%,9,0)+IF(J2966=87%,9,0)+IF(J2966=82%,8,0)+IF(J2966=78%,8,0)+IF(J2966=76%,8,0)+IF(J2966=73%,7,0)+IF(J2966=72%,7,0)+IF(J2966=70%,7,0)+IF(J2966=69%,7,0)+IF(J2966=67%,7,0)+IF(J2966=63%,6,0)+IF(J2966=61%,6,0)+IF(J2966=60%,6,0)+IF(J2966=58%,6,0)+IF(J2966=57%,6,0)+IF(J2966=55%,6,0)+IF(J2966=54%,5,0)+IF(J2966=52%,5,0)+IF(J2966=48%,5,0)+IF(J2966=46%,5,0)+IF(J2966=45%,5,0)+IF(J2966=43%,4,0)+IF(J2966=42%,4,0)+IF(J2966=39%,4,0)+IF(J2966=37%,4,0)+IF(J2966=33%,3,0)+IF(J2966=31%,3,0)+IF(J2966=30%,3,0)+IF(J2966=28%,3,0)+IF(J2966=24%,2,0)+IF(J2966=22%,2,0)+IF(J2966=18%,2,0)+IF(J2966=15%,2,0)+IF(J2966=13%,1,0)+IF(J2966=9%,1,0)</f>
        <v>9</v>
      </c>
    </row>
    <row r="2967" spans="1:11" x14ac:dyDescent="0.25">
      <c r="A2967" s="3" t="s">
        <v>392</v>
      </c>
      <c r="B2967" s="5" t="s">
        <v>0</v>
      </c>
      <c r="C2967" s="5"/>
      <c r="D2967" s="5" t="s">
        <v>0</v>
      </c>
      <c r="E2967" s="5" t="s">
        <v>0</v>
      </c>
      <c r="F2967" s="5" t="s">
        <v>0</v>
      </c>
      <c r="G2967" s="5" t="s">
        <v>0</v>
      </c>
      <c r="H2967" s="5"/>
      <c r="I2967" s="5"/>
      <c r="J2967" s="4">
        <f>IF(B2967="",0,0.15)+IF(C2967="",0,0.15)+IF(D2967="",0,0.15)+IF(E2967="",0,0.15)+IF(F2967="",0,0.13)+IF(G2967="",0,0.09)+IF(H2967="",0,0.09)+IF(I2967="",0,0.09)</f>
        <v>0.66999999999999993</v>
      </c>
      <c r="K2967" s="3">
        <f>+IF(J2967=100%,10,0)+IF(J2967=91%,9,0)+IF(J2967=87%,9,0)+IF(J2967=82%,8,0)+IF(J2967=78%,8,0)+IF(J2967=76%,8,0)+IF(J2967=73%,7,0)+IF(J2967=72%,7,0)+IF(J2967=70%,7,0)+IF(J2967=69%,7,0)+IF(J2967=67%,7,0)+IF(J2967=63%,6,0)+IF(J2967=61%,6,0)+IF(J2967=60%,6,0)+IF(J2967=58%,6,0)+IF(J2967=57%,6,0)+IF(J2967=55%,6,0)+IF(J2967=54%,5,0)+IF(J2967=52%,5,0)+IF(J2967=48%,5,0)+IF(J2967=46%,5,0)+IF(J2967=45%,5,0)+IF(J2967=43%,4,0)+IF(J2967=42%,4,0)+IF(J2967=39%,4,0)+IF(J2967=37%,4,0)+IF(J2967=33%,3,0)+IF(J2967=31%,3,0)+IF(J2967=30%,3,0)+IF(J2967=28%,3,0)+IF(J2967=24%,2,0)+IF(J2967=22%,2,0)+IF(J2967=18%,2,0)+IF(J2967=15%,2,0)+IF(J2967=13%,1,0)+IF(J2967=9%,1,0)</f>
        <v>7</v>
      </c>
    </row>
    <row r="2968" spans="1:11" x14ac:dyDescent="0.25">
      <c r="A2968" s="3" t="s">
        <v>391</v>
      </c>
      <c r="B2968" s="5" t="s">
        <v>0</v>
      </c>
      <c r="C2968" s="5"/>
      <c r="D2968" s="5" t="s">
        <v>0</v>
      </c>
      <c r="E2968" s="5" t="s">
        <v>0</v>
      </c>
      <c r="F2968" s="5"/>
      <c r="G2968" s="5"/>
      <c r="H2968" s="5"/>
      <c r="I2968" s="5"/>
      <c r="J2968" s="4">
        <f>IF(B2968="",0,0.15)+IF(C2968="",0,0.15)+IF(D2968="",0,0.15)+IF(E2968="",0,0.15)+IF(F2968="",0,0.13)+IF(G2968="",0,0.09)+IF(H2968="",0,0.09)+IF(I2968="",0,0.09)</f>
        <v>0.44999999999999996</v>
      </c>
      <c r="K2968" s="3">
        <f>+IF(J2968=100%,10,0)+IF(J2968=91%,9,0)+IF(J2968=87%,9,0)+IF(J2968=82%,8,0)+IF(J2968=78%,8,0)+IF(J2968=76%,8,0)+IF(J2968=73%,7,0)+IF(J2968=72%,7,0)+IF(J2968=70%,7,0)+IF(J2968=69%,7,0)+IF(J2968=67%,7,0)+IF(J2968=63%,6,0)+IF(J2968=61%,6,0)+IF(J2968=60%,6,0)+IF(J2968=58%,6,0)+IF(J2968=57%,6,0)+IF(J2968=55%,6,0)+IF(J2968=54%,5,0)+IF(J2968=52%,5,0)+IF(J2968=48%,5,0)+IF(J2968=46%,5,0)+IF(J2968=45%,5,0)+IF(J2968=43%,4,0)+IF(J2968=42%,4,0)+IF(J2968=39%,4,0)+IF(J2968=37%,4,0)+IF(J2968=33%,3,0)+IF(J2968=31%,3,0)+IF(J2968=30%,3,0)+IF(J2968=28%,3,0)+IF(J2968=24%,2,0)+IF(J2968=22%,2,0)+IF(J2968=18%,2,0)+IF(J2968=15%,2,0)+IF(J2968=13%,1,0)+IF(J2968=9%,1,0)</f>
        <v>5</v>
      </c>
    </row>
    <row r="2969" spans="1:11" x14ac:dyDescent="0.25">
      <c r="A2969" s="3" t="s">
        <v>390</v>
      </c>
      <c r="B2969" s="5" t="s">
        <v>0</v>
      </c>
      <c r="C2969" s="5"/>
      <c r="D2969" s="5" t="s">
        <v>0</v>
      </c>
      <c r="E2969" s="5" t="s">
        <v>0</v>
      </c>
      <c r="F2969" s="5" t="s">
        <v>0</v>
      </c>
      <c r="G2969" s="5" t="s">
        <v>0</v>
      </c>
      <c r="H2969" s="5"/>
      <c r="I2969" s="5"/>
      <c r="J2969" s="4">
        <f>IF(B2969="",0,0.15)+IF(C2969="",0,0.15)+IF(D2969="",0,0.15)+IF(E2969="",0,0.15)+IF(F2969="",0,0.13)+IF(G2969="",0,0.09)+IF(H2969="",0,0.09)+IF(I2969="",0,0.09)</f>
        <v>0.66999999999999993</v>
      </c>
      <c r="K2969" s="3">
        <f>+IF(J2969=100%,10,0)+IF(J2969=91%,9,0)+IF(J2969=87%,9,0)+IF(J2969=82%,8,0)+IF(J2969=78%,8,0)+IF(J2969=76%,8,0)+IF(J2969=73%,7,0)+IF(J2969=72%,7,0)+IF(J2969=70%,7,0)+IF(J2969=69%,7,0)+IF(J2969=67%,7,0)+IF(J2969=63%,6,0)+IF(J2969=61%,6,0)+IF(J2969=60%,6,0)+IF(J2969=58%,6,0)+IF(J2969=57%,6,0)+IF(J2969=55%,6,0)+IF(J2969=54%,5,0)+IF(J2969=52%,5,0)+IF(J2969=48%,5,0)+IF(J2969=46%,5,0)+IF(J2969=45%,5,0)+IF(J2969=43%,4,0)+IF(J2969=42%,4,0)+IF(J2969=39%,4,0)+IF(J2969=37%,4,0)+IF(J2969=33%,3,0)+IF(J2969=31%,3,0)+IF(J2969=30%,3,0)+IF(J2969=28%,3,0)+IF(J2969=24%,2,0)+IF(J2969=22%,2,0)+IF(J2969=18%,2,0)+IF(J2969=15%,2,0)+IF(J2969=13%,1,0)+IF(J2969=9%,1,0)</f>
        <v>7</v>
      </c>
    </row>
    <row r="2970" spans="1:11" x14ac:dyDescent="0.25">
      <c r="A2970" s="3" t="s">
        <v>389</v>
      </c>
      <c r="B2970" s="5" t="s">
        <v>0</v>
      </c>
      <c r="C2970" s="5"/>
      <c r="D2970" s="5" t="s">
        <v>0</v>
      </c>
      <c r="E2970" s="5" t="s">
        <v>0</v>
      </c>
      <c r="F2970" s="5" t="s">
        <v>0</v>
      </c>
      <c r="G2970" s="5" t="s">
        <v>0</v>
      </c>
      <c r="H2970" s="5"/>
      <c r="I2970" s="5"/>
      <c r="J2970" s="4">
        <f>IF(B2970="",0,0.15)+IF(C2970="",0,0.15)+IF(D2970="",0,0.15)+IF(E2970="",0,0.15)+IF(F2970="",0,0.13)+IF(G2970="",0,0.09)+IF(H2970="",0,0.09)+IF(I2970="",0,0.09)</f>
        <v>0.66999999999999993</v>
      </c>
      <c r="K2970" s="3">
        <f>+IF(J2970=100%,10,0)+IF(J2970=91%,9,0)+IF(J2970=87%,9,0)+IF(J2970=82%,8,0)+IF(J2970=78%,8,0)+IF(J2970=76%,8,0)+IF(J2970=73%,7,0)+IF(J2970=72%,7,0)+IF(J2970=70%,7,0)+IF(J2970=69%,7,0)+IF(J2970=67%,7,0)+IF(J2970=63%,6,0)+IF(J2970=61%,6,0)+IF(J2970=60%,6,0)+IF(J2970=58%,6,0)+IF(J2970=57%,6,0)+IF(J2970=55%,6,0)+IF(J2970=54%,5,0)+IF(J2970=52%,5,0)+IF(J2970=48%,5,0)+IF(J2970=46%,5,0)+IF(J2970=45%,5,0)+IF(J2970=43%,4,0)+IF(J2970=42%,4,0)+IF(J2970=39%,4,0)+IF(J2970=37%,4,0)+IF(J2970=33%,3,0)+IF(J2970=31%,3,0)+IF(J2970=30%,3,0)+IF(J2970=28%,3,0)+IF(J2970=24%,2,0)+IF(J2970=22%,2,0)+IF(J2970=18%,2,0)+IF(J2970=15%,2,0)+IF(J2970=13%,1,0)+IF(J2970=9%,1,0)</f>
        <v>7</v>
      </c>
    </row>
    <row r="2971" spans="1:11" x14ac:dyDescent="0.25">
      <c r="A2971" s="3" t="s">
        <v>388</v>
      </c>
      <c r="B2971" s="5"/>
      <c r="C2971" s="5"/>
      <c r="D2971" s="5"/>
      <c r="E2971" s="5"/>
      <c r="F2971" s="5" t="s">
        <v>0</v>
      </c>
      <c r="G2971" s="5"/>
      <c r="H2971" s="5"/>
      <c r="I2971" s="5"/>
      <c r="J2971" s="4">
        <f>IF(B2971="",0,0.15)+IF(C2971="",0,0.15)+IF(D2971="",0,0.15)+IF(E2971="",0,0.15)+IF(F2971="",0,0.13)+IF(G2971="",0,0.09)+IF(H2971="",0,0.09)+IF(I2971="",0,0.09)</f>
        <v>0.13</v>
      </c>
      <c r="K2971" s="3">
        <f>+IF(J2971=100%,10,0)+IF(J2971=91%,9,0)+IF(J2971=87%,9,0)+IF(J2971=82%,8,0)+IF(J2971=78%,8,0)+IF(J2971=76%,8,0)+IF(J2971=73%,7,0)+IF(J2971=72%,7,0)+IF(J2971=70%,7,0)+IF(J2971=69%,7,0)+IF(J2971=67%,7,0)+IF(J2971=63%,6,0)+IF(J2971=61%,6,0)+IF(J2971=60%,6,0)+IF(J2971=58%,6,0)+IF(J2971=57%,6,0)+IF(J2971=55%,6,0)+IF(J2971=54%,5,0)+IF(J2971=52%,5,0)+IF(J2971=48%,5,0)+IF(J2971=46%,5,0)+IF(J2971=45%,5,0)+IF(J2971=43%,4,0)+IF(J2971=42%,4,0)+IF(J2971=39%,4,0)+IF(J2971=37%,4,0)+IF(J2971=33%,3,0)+IF(J2971=31%,3,0)+IF(J2971=30%,3,0)+IF(J2971=28%,3,0)+IF(J2971=24%,2,0)+IF(J2971=22%,2,0)+IF(J2971=18%,2,0)+IF(J2971=15%,2,0)+IF(J2971=13%,1,0)+IF(J2971=9%,1,0)</f>
        <v>1</v>
      </c>
    </row>
    <row r="2972" spans="1:11" x14ac:dyDescent="0.25">
      <c r="A2972" s="3" t="s">
        <v>387</v>
      </c>
      <c r="B2972" s="5"/>
      <c r="C2972" s="5"/>
      <c r="D2972" s="5"/>
      <c r="E2972" s="5"/>
      <c r="F2972" s="5" t="s">
        <v>0</v>
      </c>
      <c r="G2972" s="5"/>
      <c r="H2972" s="5"/>
      <c r="I2972" s="5"/>
      <c r="J2972" s="4">
        <f>IF(B2972="",0,0.15)+IF(C2972="",0,0.15)+IF(D2972="",0,0.15)+IF(E2972="",0,0.15)+IF(F2972="",0,0.13)+IF(G2972="",0,0.09)+IF(H2972="",0,0.09)+IF(I2972="",0,0.09)</f>
        <v>0.13</v>
      </c>
      <c r="K2972" s="3">
        <f>+IF(J2972=100%,10,0)+IF(J2972=91%,9,0)+IF(J2972=87%,9,0)+IF(J2972=82%,8,0)+IF(J2972=78%,8,0)+IF(J2972=76%,8,0)+IF(J2972=73%,7,0)+IF(J2972=72%,7,0)+IF(J2972=70%,7,0)+IF(J2972=69%,7,0)+IF(J2972=67%,7,0)+IF(J2972=63%,6,0)+IF(J2972=61%,6,0)+IF(J2972=60%,6,0)+IF(J2972=58%,6,0)+IF(J2972=57%,6,0)+IF(J2972=55%,6,0)+IF(J2972=54%,5,0)+IF(J2972=52%,5,0)+IF(J2972=48%,5,0)+IF(J2972=46%,5,0)+IF(J2972=45%,5,0)+IF(J2972=43%,4,0)+IF(J2972=42%,4,0)+IF(J2972=39%,4,0)+IF(J2972=37%,4,0)+IF(J2972=33%,3,0)+IF(J2972=31%,3,0)+IF(J2972=30%,3,0)+IF(J2972=28%,3,0)+IF(J2972=24%,2,0)+IF(J2972=22%,2,0)+IF(J2972=18%,2,0)+IF(J2972=15%,2,0)+IF(J2972=13%,1,0)+IF(J2972=9%,1,0)</f>
        <v>1</v>
      </c>
    </row>
    <row r="2973" spans="1:11" x14ac:dyDescent="0.25">
      <c r="A2973" s="3" t="s">
        <v>386</v>
      </c>
      <c r="B2973" s="5" t="s">
        <v>0</v>
      </c>
      <c r="C2973" s="5"/>
      <c r="D2973" s="5"/>
      <c r="E2973" s="5" t="s">
        <v>0</v>
      </c>
      <c r="F2973" s="5"/>
      <c r="G2973" s="5"/>
      <c r="H2973" s="5" t="s">
        <v>0</v>
      </c>
      <c r="I2973" s="5"/>
      <c r="J2973" s="4">
        <f>IF(B2973="",0,0.15)+IF(C2973="",0,0.15)+IF(D2973="",0,0.15)+IF(E2973="",0,0.15)+IF(F2973="",0,0.13)+IF(G2973="",0,0.09)+IF(H2973="",0,0.09)+IF(I2973="",0,0.09)</f>
        <v>0.39</v>
      </c>
      <c r="K2973" s="3">
        <f>+IF(J2973=100%,10,0)+IF(J2973=91%,9,0)+IF(J2973=87%,9,0)+IF(J2973=82%,8,0)+IF(J2973=78%,8,0)+IF(J2973=76%,8,0)+IF(J2973=73%,7,0)+IF(J2973=72%,7,0)+IF(J2973=70%,7,0)+IF(J2973=69%,7,0)+IF(J2973=67%,7,0)+IF(J2973=63%,6,0)+IF(J2973=61%,6,0)+IF(J2973=60%,6,0)+IF(J2973=58%,6,0)+IF(J2973=57%,6,0)+IF(J2973=55%,6,0)+IF(J2973=54%,5,0)+IF(J2973=52%,5,0)+IF(J2973=48%,5,0)+IF(J2973=46%,5,0)+IF(J2973=45%,5,0)+IF(J2973=43%,4,0)+IF(J2973=42%,4,0)+IF(J2973=39%,4,0)+IF(J2973=37%,4,0)+IF(J2973=33%,3,0)+IF(J2973=31%,3,0)+IF(J2973=30%,3,0)+IF(J2973=28%,3,0)+IF(J2973=24%,2,0)+IF(J2973=22%,2,0)+IF(J2973=18%,2,0)+IF(J2973=15%,2,0)+IF(J2973=13%,1,0)+IF(J2973=9%,1,0)</f>
        <v>4</v>
      </c>
    </row>
    <row r="2974" spans="1:11" x14ac:dyDescent="0.25">
      <c r="A2974" s="3" t="s">
        <v>385</v>
      </c>
      <c r="B2974" s="5" t="s">
        <v>0</v>
      </c>
      <c r="C2974" s="5"/>
      <c r="D2974" s="5"/>
      <c r="E2974" s="5" t="s">
        <v>0</v>
      </c>
      <c r="F2974" s="5"/>
      <c r="G2974" s="5"/>
      <c r="H2974" s="5" t="s">
        <v>0</v>
      </c>
      <c r="I2974" s="5"/>
      <c r="J2974" s="4">
        <f>IF(B2974="",0,0.15)+IF(C2974="",0,0.15)+IF(D2974="",0,0.15)+IF(E2974="",0,0.15)+IF(F2974="",0,0.13)+IF(G2974="",0,0.09)+IF(H2974="",0,0.09)+IF(I2974="",0,0.09)</f>
        <v>0.39</v>
      </c>
      <c r="K2974" s="3">
        <f>+IF(J2974=100%,10,0)+IF(J2974=91%,9,0)+IF(J2974=87%,9,0)+IF(J2974=82%,8,0)+IF(J2974=78%,8,0)+IF(J2974=76%,8,0)+IF(J2974=73%,7,0)+IF(J2974=72%,7,0)+IF(J2974=70%,7,0)+IF(J2974=69%,7,0)+IF(J2974=67%,7,0)+IF(J2974=63%,6,0)+IF(J2974=61%,6,0)+IF(J2974=60%,6,0)+IF(J2974=58%,6,0)+IF(J2974=57%,6,0)+IF(J2974=55%,6,0)+IF(J2974=54%,5,0)+IF(J2974=52%,5,0)+IF(J2974=48%,5,0)+IF(J2974=46%,5,0)+IF(J2974=45%,5,0)+IF(J2974=43%,4,0)+IF(J2974=42%,4,0)+IF(J2974=39%,4,0)+IF(J2974=37%,4,0)+IF(J2974=33%,3,0)+IF(J2974=31%,3,0)+IF(J2974=30%,3,0)+IF(J2974=28%,3,0)+IF(J2974=24%,2,0)+IF(J2974=22%,2,0)+IF(J2974=18%,2,0)+IF(J2974=15%,2,0)+IF(J2974=13%,1,0)+IF(J2974=9%,1,0)</f>
        <v>4</v>
      </c>
    </row>
    <row r="2975" spans="1:11" x14ac:dyDescent="0.25">
      <c r="A2975" s="3" t="s">
        <v>384</v>
      </c>
      <c r="B2975" s="5"/>
      <c r="C2975" s="5"/>
      <c r="D2975" s="5"/>
      <c r="E2975" s="5"/>
      <c r="F2975" s="5" t="s">
        <v>0</v>
      </c>
      <c r="G2975" s="5"/>
      <c r="H2975" s="5"/>
      <c r="I2975" s="5"/>
      <c r="J2975" s="4">
        <f>IF(B2975="",0,0.15)+IF(C2975="",0,0.15)+IF(D2975="",0,0.15)+IF(E2975="",0,0.15)+IF(F2975="",0,0.13)+IF(G2975="",0,0.09)+IF(H2975="",0,0.09)+IF(I2975="",0,0.09)</f>
        <v>0.13</v>
      </c>
      <c r="K2975" s="3">
        <f>+IF(J2975=100%,10,0)+IF(J2975=91%,9,0)+IF(J2975=87%,9,0)+IF(J2975=82%,8,0)+IF(J2975=78%,8,0)+IF(J2975=76%,8,0)+IF(J2975=73%,7,0)+IF(J2975=72%,7,0)+IF(J2975=70%,7,0)+IF(J2975=69%,7,0)+IF(J2975=67%,7,0)+IF(J2975=63%,6,0)+IF(J2975=61%,6,0)+IF(J2975=60%,6,0)+IF(J2975=58%,6,0)+IF(J2975=57%,6,0)+IF(J2975=55%,6,0)+IF(J2975=54%,5,0)+IF(J2975=52%,5,0)+IF(J2975=48%,5,0)+IF(J2975=46%,5,0)+IF(J2975=45%,5,0)+IF(J2975=43%,4,0)+IF(J2975=42%,4,0)+IF(J2975=39%,4,0)+IF(J2975=37%,4,0)+IF(J2975=33%,3,0)+IF(J2975=31%,3,0)+IF(J2975=30%,3,0)+IF(J2975=28%,3,0)+IF(J2975=24%,2,0)+IF(J2975=22%,2,0)+IF(J2975=18%,2,0)+IF(J2975=15%,2,0)+IF(J2975=13%,1,0)+IF(J2975=9%,1,0)</f>
        <v>1</v>
      </c>
    </row>
    <row r="2976" spans="1:11" x14ac:dyDescent="0.25">
      <c r="A2976" s="3" t="s">
        <v>383</v>
      </c>
      <c r="B2976" s="5"/>
      <c r="C2976" s="5"/>
      <c r="D2976" s="5"/>
      <c r="E2976" s="5"/>
      <c r="F2976" s="5" t="s">
        <v>0</v>
      </c>
      <c r="G2976" s="5"/>
      <c r="H2976" s="5"/>
      <c r="I2976" s="5"/>
      <c r="J2976" s="4">
        <f>IF(B2976="",0,0.15)+IF(C2976="",0,0.15)+IF(D2976="",0,0.15)+IF(E2976="",0,0.15)+IF(F2976="",0,0.13)+IF(G2976="",0,0.09)+IF(H2976="",0,0.09)+IF(I2976="",0,0.09)</f>
        <v>0.13</v>
      </c>
      <c r="K2976" s="3">
        <f>+IF(J2976=100%,10,0)+IF(J2976=91%,9,0)+IF(J2976=87%,9,0)+IF(J2976=82%,8,0)+IF(J2976=78%,8,0)+IF(J2976=76%,8,0)+IF(J2976=73%,7,0)+IF(J2976=72%,7,0)+IF(J2976=70%,7,0)+IF(J2976=69%,7,0)+IF(J2976=67%,7,0)+IF(J2976=63%,6,0)+IF(J2976=61%,6,0)+IF(J2976=60%,6,0)+IF(J2976=58%,6,0)+IF(J2976=57%,6,0)+IF(J2976=55%,6,0)+IF(J2976=54%,5,0)+IF(J2976=52%,5,0)+IF(J2976=48%,5,0)+IF(J2976=46%,5,0)+IF(J2976=45%,5,0)+IF(J2976=43%,4,0)+IF(J2976=42%,4,0)+IF(J2976=39%,4,0)+IF(J2976=37%,4,0)+IF(J2976=33%,3,0)+IF(J2976=31%,3,0)+IF(J2976=30%,3,0)+IF(J2976=28%,3,0)+IF(J2976=24%,2,0)+IF(J2976=22%,2,0)+IF(J2976=18%,2,0)+IF(J2976=15%,2,0)+IF(J2976=13%,1,0)+IF(J2976=9%,1,0)</f>
        <v>1</v>
      </c>
    </row>
    <row r="2977" spans="1:11" x14ac:dyDescent="0.25">
      <c r="A2977" s="3" t="s">
        <v>382</v>
      </c>
      <c r="B2977" s="5"/>
      <c r="C2977" s="5"/>
      <c r="D2977" s="5"/>
      <c r="E2977" s="5"/>
      <c r="F2977" s="5" t="s">
        <v>0</v>
      </c>
      <c r="G2977" s="5"/>
      <c r="H2977" s="5"/>
      <c r="I2977" s="5"/>
      <c r="J2977" s="4">
        <f>IF(B2977="",0,0.15)+IF(C2977="",0,0.15)+IF(D2977="",0,0.15)+IF(E2977="",0,0.15)+IF(F2977="",0,0.13)+IF(G2977="",0,0.09)+IF(H2977="",0,0.09)+IF(I2977="",0,0.09)</f>
        <v>0.13</v>
      </c>
      <c r="K2977" s="3">
        <f>+IF(J2977=100%,10,0)+IF(J2977=91%,9,0)+IF(J2977=87%,9,0)+IF(J2977=82%,8,0)+IF(J2977=78%,8,0)+IF(J2977=76%,8,0)+IF(J2977=73%,7,0)+IF(J2977=72%,7,0)+IF(J2977=70%,7,0)+IF(J2977=69%,7,0)+IF(J2977=67%,7,0)+IF(J2977=63%,6,0)+IF(J2977=61%,6,0)+IF(J2977=60%,6,0)+IF(J2977=58%,6,0)+IF(J2977=57%,6,0)+IF(J2977=55%,6,0)+IF(J2977=54%,5,0)+IF(J2977=52%,5,0)+IF(J2977=48%,5,0)+IF(J2977=46%,5,0)+IF(J2977=45%,5,0)+IF(J2977=43%,4,0)+IF(J2977=42%,4,0)+IF(J2977=39%,4,0)+IF(J2977=37%,4,0)+IF(J2977=33%,3,0)+IF(J2977=31%,3,0)+IF(J2977=30%,3,0)+IF(J2977=28%,3,0)+IF(J2977=24%,2,0)+IF(J2977=22%,2,0)+IF(J2977=18%,2,0)+IF(J2977=15%,2,0)+IF(J2977=13%,1,0)+IF(J2977=9%,1,0)</f>
        <v>1</v>
      </c>
    </row>
    <row r="2978" spans="1:11" x14ac:dyDescent="0.25">
      <c r="A2978" s="3" t="s">
        <v>381</v>
      </c>
      <c r="B2978" s="5" t="s">
        <v>0</v>
      </c>
      <c r="C2978" s="5"/>
      <c r="D2978" s="5"/>
      <c r="E2978" s="5"/>
      <c r="F2978" s="5" t="s">
        <v>0</v>
      </c>
      <c r="G2978" s="5" t="s">
        <v>0</v>
      </c>
      <c r="H2978" s="5"/>
      <c r="I2978" s="5"/>
      <c r="J2978" s="4">
        <f>IF(B2978="",0,0.15)+IF(C2978="",0,0.15)+IF(D2978="",0,0.15)+IF(E2978="",0,0.15)+IF(F2978="",0,0.13)+IF(G2978="",0,0.09)+IF(H2978="",0,0.09)+IF(I2978="",0,0.09)</f>
        <v>0.37</v>
      </c>
      <c r="K2978" s="3">
        <f>+IF(J2978=100%,10,0)+IF(J2978=91%,9,0)+IF(J2978=87%,9,0)+IF(J2978=82%,8,0)+IF(J2978=78%,8,0)+IF(J2978=76%,8,0)+IF(J2978=73%,7,0)+IF(J2978=72%,7,0)+IF(J2978=70%,7,0)+IF(J2978=69%,7,0)+IF(J2978=67%,7,0)+IF(J2978=63%,6,0)+IF(J2978=61%,6,0)+IF(J2978=60%,6,0)+IF(J2978=58%,6,0)+IF(J2978=57%,6,0)+IF(J2978=55%,6,0)+IF(J2978=54%,5,0)+IF(J2978=52%,5,0)+IF(J2978=48%,5,0)+IF(J2978=46%,5,0)+IF(J2978=45%,5,0)+IF(J2978=43%,4,0)+IF(J2978=42%,4,0)+IF(J2978=39%,4,0)+IF(J2978=37%,4,0)+IF(J2978=33%,3,0)+IF(J2978=31%,3,0)+IF(J2978=30%,3,0)+IF(J2978=28%,3,0)+IF(J2978=24%,2,0)+IF(J2978=22%,2,0)+IF(J2978=18%,2,0)+IF(J2978=15%,2,0)+IF(J2978=13%,1,0)+IF(J2978=9%,1,0)</f>
        <v>4</v>
      </c>
    </row>
    <row r="2979" spans="1:11" x14ac:dyDescent="0.25">
      <c r="A2979" s="3" t="s">
        <v>380</v>
      </c>
      <c r="B2979" s="5"/>
      <c r="C2979" s="5"/>
      <c r="D2979" s="5" t="s">
        <v>0</v>
      </c>
      <c r="E2979" s="5"/>
      <c r="F2979" s="5" t="s">
        <v>0</v>
      </c>
      <c r="G2979" s="5"/>
      <c r="H2979" s="5"/>
      <c r="I2979" s="5"/>
      <c r="J2979" s="4">
        <f>IF(B2979="",0,0.15)+IF(C2979="",0,0.15)+IF(D2979="",0,0.15)+IF(E2979="",0,0.15)+IF(F2979="",0,0.13)+IF(G2979="",0,0.09)+IF(H2979="",0,0.09)+IF(I2979="",0,0.09)</f>
        <v>0.28000000000000003</v>
      </c>
      <c r="K2979" s="3">
        <f>+IF(J2979=100%,10,0)+IF(J2979=91%,9,0)+IF(J2979=87%,9,0)+IF(J2979=82%,8,0)+IF(J2979=78%,8,0)+IF(J2979=76%,8,0)+IF(J2979=73%,7,0)+IF(J2979=72%,7,0)+IF(J2979=70%,7,0)+IF(J2979=69%,7,0)+IF(J2979=67%,7,0)+IF(J2979=63%,6,0)+IF(J2979=61%,6,0)+IF(J2979=60%,6,0)+IF(J2979=58%,6,0)+IF(J2979=57%,6,0)+IF(J2979=55%,6,0)+IF(J2979=54%,5,0)+IF(J2979=52%,5,0)+IF(J2979=48%,5,0)+IF(J2979=46%,5,0)+IF(J2979=45%,5,0)+IF(J2979=43%,4,0)+IF(J2979=42%,4,0)+IF(J2979=39%,4,0)+IF(J2979=37%,4,0)+IF(J2979=33%,3,0)+IF(J2979=31%,3,0)+IF(J2979=30%,3,0)+IF(J2979=28%,3,0)+IF(J2979=24%,2,0)+IF(J2979=22%,2,0)+IF(J2979=18%,2,0)+IF(J2979=15%,2,0)+IF(J2979=13%,1,0)+IF(J2979=9%,1,0)</f>
        <v>3</v>
      </c>
    </row>
    <row r="2980" spans="1:11" x14ac:dyDescent="0.25">
      <c r="A2980" s="3" t="s">
        <v>379</v>
      </c>
      <c r="B2980" s="5"/>
      <c r="C2980" s="5"/>
      <c r="D2980" s="5" t="s">
        <v>0</v>
      </c>
      <c r="E2980" s="5"/>
      <c r="F2980" s="5" t="s">
        <v>0</v>
      </c>
      <c r="G2980" s="5"/>
      <c r="H2980" s="5"/>
      <c r="I2980" s="5"/>
      <c r="J2980" s="4">
        <f>IF(B2980="",0,0.15)+IF(C2980="",0,0.15)+IF(D2980="",0,0.15)+IF(E2980="",0,0.15)+IF(F2980="",0,0.13)+IF(G2980="",0,0.09)+IF(H2980="",0,0.09)+IF(I2980="",0,0.09)</f>
        <v>0.28000000000000003</v>
      </c>
      <c r="K2980" s="3">
        <f>+IF(J2980=100%,10,0)+IF(J2980=91%,9,0)+IF(J2980=87%,9,0)+IF(J2980=82%,8,0)+IF(J2980=78%,8,0)+IF(J2980=76%,8,0)+IF(J2980=73%,7,0)+IF(J2980=72%,7,0)+IF(J2980=70%,7,0)+IF(J2980=69%,7,0)+IF(J2980=67%,7,0)+IF(J2980=63%,6,0)+IF(J2980=61%,6,0)+IF(J2980=60%,6,0)+IF(J2980=58%,6,0)+IF(J2980=57%,6,0)+IF(J2980=55%,6,0)+IF(J2980=54%,5,0)+IF(J2980=52%,5,0)+IF(J2980=48%,5,0)+IF(J2980=46%,5,0)+IF(J2980=45%,5,0)+IF(J2980=43%,4,0)+IF(J2980=42%,4,0)+IF(J2980=39%,4,0)+IF(J2980=37%,4,0)+IF(J2980=33%,3,0)+IF(J2980=31%,3,0)+IF(J2980=30%,3,0)+IF(J2980=28%,3,0)+IF(J2980=24%,2,0)+IF(J2980=22%,2,0)+IF(J2980=18%,2,0)+IF(J2980=15%,2,0)+IF(J2980=13%,1,0)+IF(J2980=9%,1,0)</f>
        <v>3</v>
      </c>
    </row>
    <row r="2981" spans="1:11" x14ac:dyDescent="0.25">
      <c r="A2981" s="3" t="s">
        <v>378</v>
      </c>
      <c r="B2981" s="5"/>
      <c r="C2981" s="5"/>
      <c r="D2981" s="5" t="s">
        <v>0</v>
      </c>
      <c r="E2981" s="5"/>
      <c r="F2981" s="5" t="s">
        <v>0</v>
      </c>
      <c r="G2981" s="5"/>
      <c r="H2981" s="5"/>
      <c r="I2981" s="5"/>
      <c r="J2981" s="4">
        <f>IF(B2981="",0,0.15)+IF(C2981="",0,0.15)+IF(D2981="",0,0.15)+IF(E2981="",0,0.15)+IF(F2981="",0,0.13)+IF(G2981="",0,0.09)+IF(H2981="",0,0.09)+IF(I2981="",0,0.09)</f>
        <v>0.28000000000000003</v>
      </c>
      <c r="K2981" s="3">
        <f>+IF(J2981=100%,10,0)+IF(J2981=91%,9,0)+IF(J2981=87%,9,0)+IF(J2981=82%,8,0)+IF(J2981=78%,8,0)+IF(J2981=76%,8,0)+IF(J2981=73%,7,0)+IF(J2981=72%,7,0)+IF(J2981=70%,7,0)+IF(J2981=69%,7,0)+IF(J2981=67%,7,0)+IF(J2981=63%,6,0)+IF(J2981=61%,6,0)+IF(J2981=60%,6,0)+IF(J2981=58%,6,0)+IF(J2981=57%,6,0)+IF(J2981=55%,6,0)+IF(J2981=54%,5,0)+IF(J2981=52%,5,0)+IF(J2981=48%,5,0)+IF(J2981=46%,5,0)+IF(J2981=45%,5,0)+IF(J2981=43%,4,0)+IF(J2981=42%,4,0)+IF(J2981=39%,4,0)+IF(J2981=37%,4,0)+IF(J2981=33%,3,0)+IF(J2981=31%,3,0)+IF(J2981=30%,3,0)+IF(J2981=28%,3,0)+IF(J2981=24%,2,0)+IF(J2981=22%,2,0)+IF(J2981=18%,2,0)+IF(J2981=15%,2,0)+IF(J2981=13%,1,0)+IF(J2981=9%,1,0)</f>
        <v>3</v>
      </c>
    </row>
    <row r="2982" spans="1:11" x14ac:dyDescent="0.25">
      <c r="A2982" s="3" t="s">
        <v>377</v>
      </c>
      <c r="B2982" s="5"/>
      <c r="C2982" s="5"/>
      <c r="D2982" s="5" t="s">
        <v>0</v>
      </c>
      <c r="E2982" s="5"/>
      <c r="F2982" s="5" t="s">
        <v>0</v>
      </c>
      <c r="G2982" s="5"/>
      <c r="H2982" s="5"/>
      <c r="I2982" s="5"/>
      <c r="J2982" s="4">
        <f>IF(B2982="",0,0.15)+IF(C2982="",0,0.15)+IF(D2982="",0,0.15)+IF(E2982="",0,0.15)+IF(F2982="",0,0.13)+IF(G2982="",0,0.09)+IF(H2982="",0,0.09)+IF(I2982="",0,0.09)</f>
        <v>0.28000000000000003</v>
      </c>
      <c r="K2982" s="3">
        <f>+IF(J2982=100%,10,0)+IF(J2982=91%,9,0)+IF(J2982=87%,9,0)+IF(J2982=82%,8,0)+IF(J2982=78%,8,0)+IF(J2982=76%,8,0)+IF(J2982=73%,7,0)+IF(J2982=72%,7,0)+IF(J2982=70%,7,0)+IF(J2982=69%,7,0)+IF(J2982=67%,7,0)+IF(J2982=63%,6,0)+IF(J2982=61%,6,0)+IF(J2982=60%,6,0)+IF(J2982=58%,6,0)+IF(J2982=57%,6,0)+IF(J2982=55%,6,0)+IF(J2982=54%,5,0)+IF(J2982=52%,5,0)+IF(J2982=48%,5,0)+IF(J2982=46%,5,0)+IF(J2982=45%,5,0)+IF(J2982=43%,4,0)+IF(J2982=42%,4,0)+IF(J2982=39%,4,0)+IF(J2982=37%,4,0)+IF(J2982=33%,3,0)+IF(J2982=31%,3,0)+IF(J2982=30%,3,0)+IF(J2982=28%,3,0)+IF(J2982=24%,2,0)+IF(J2982=22%,2,0)+IF(J2982=18%,2,0)+IF(J2982=15%,2,0)+IF(J2982=13%,1,0)+IF(J2982=9%,1,0)</f>
        <v>3</v>
      </c>
    </row>
    <row r="2983" spans="1:11" x14ac:dyDescent="0.25">
      <c r="A2983" s="6" t="s">
        <v>376</v>
      </c>
      <c r="B2983" s="5"/>
      <c r="C2983" s="5"/>
      <c r="D2983" s="5"/>
      <c r="E2983" s="5"/>
      <c r="F2983" s="5" t="s">
        <v>0</v>
      </c>
      <c r="G2983" s="5" t="s">
        <v>0</v>
      </c>
      <c r="H2983" s="5"/>
      <c r="I2983" s="5" t="s">
        <v>0</v>
      </c>
      <c r="J2983" s="4">
        <f>IF(B2983="",0,0.15)+IF(C2983="",0,0.15)+IF(D2983="",0,0.15)+IF(E2983="",0,0.15)+IF(F2983="",0,0.13)+IF(G2983="",0,0.09)+IF(H2983="",0,0.09)+IF(I2983="",0,0.09)</f>
        <v>0.31</v>
      </c>
      <c r="K2983" s="3">
        <f>+IF(J2983=100%,10,0)+IF(J2983=91%,9,0)+IF(J2983=87%,9,0)+IF(J2983=82%,8,0)+IF(J2983=78%,8,0)+IF(J2983=76%,8,0)+IF(J2983=73%,7,0)+IF(J2983=72%,7,0)+IF(J2983=70%,7,0)+IF(J2983=69%,7,0)+IF(J2983=67%,7,0)+IF(J2983=63%,6,0)+IF(J2983=61%,6,0)+IF(J2983=60%,6,0)+IF(J2983=58%,6,0)+IF(J2983=57%,6,0)+IF(J2983=55%,6,0)+IF(J2983=54%,5,0)+IF(J2983=52%,5,0)+IF(J2983=48%,5,0)+IF(J2983=46%,5,0)+IF(J2983=45%,5,0)+IF(J2983=43%,4,0)+IF(J2983=42%,4,0)+IF(J2983=39%,4,0)+IF(J2983=37%,4,0)+IF(J2983=33%,3,0)+IF(J2983=31%,3,0)+IF(J2983=30%,3,0)+IF(J2983=28%,3,0)+IF(J2983=24%,2,0)+IF(J2983=22%,2,0)+IF(J2983=18%,2,0)+IF(J2983=15%,2,0)+IF(J2983=13%,1,0)+IF(J2983=9%,1,0)</f>
        <v>3</v>
      </c>
    </row>
    <row r="2984" spans="1:11" x14ac:dyDescent="0.25">
      <c r="A2984" s="3" t="s">
        <v>375</v>
      </c>
      <c r="B2984" s="5"/>
      <c r="C2984" s="5"/>
      <c r="D2984" s="5"/>
      <c r="E2984" s="5"/>
      <c r="F2984" s="5" t="s">
        <v>0</v>
      </c>
      <c r="G2984" s="5"/>
      <c r="H2984" s="5"/>
      <c r="I2984" s="5"/>
      <c r="J2984" s="4">
        <f>IF(B2984="",0,0.15)+IF(C2984="",0,0.15)+IF(D2984="",0,0.15)+IF(E2984="",0,0.15)+IF(F2984="",0,0.13)+IF(G2984="",0,0.09)+IF(H2984="",0,0.09)+IF(I2984="",0,0.09)</f>
        <v>0.13</v>
      </c>
      <c r="K2984" s="3">
        <f>+IF(J2984=100%,10,0)+IF(J2984=91%,9,0)+IF(J2984=87%,9,0)+IF(J2984=82%,8,0)+IF(J2984=78%,8,0)+IF(J2984=76%,8,0)+IF(J2984=73%,7,0)+IF(J2984=72%,7,0)+IF(J2984=70%,7,0)+IF(J2984=69%,7,0)+IF(J2984=67%,7,0)+IF(J2984=63%,6,0)+IF(J2984=61%,6,0)+IF(J2984=60%,6,0)+IF(J2984=58%,6,0)+IF(J2984=57%,6,0)+IF(J2984=55%,6,0)+IF(J2984=54%,5,0)+IF(J2984=52%,5,0)+IF(J2984=48%,5,0)+IF(J2984=46%,5,0)+IF(J2984=45%,5,0)+IF(J2984=43%,4,0)+IF(J2984=42%,4,0)+IF(J2984=39%,4,0)+IF(J2984=37%,4,0)+IF(J2984=33%,3,0)+IF(J2984=31%,3,0)+IF(J2984=30%,3,0)+IF(J2984=28%,3,0)+IF(J2984=24%,2,0)+IF(J2984=22%,2,0)+IF(J2984=18%,2,0)+IF(J2984=15%,2,0)+IF(J2984=13%,1,0)+IF(J2984=9%,1,0)</f>
        <v>1</v>
      </c>
    </row>
    <row r="2985" spans="1:11" x14ac:dyDescent="0.25">
      <c r="A2985" s="3" t="s">
        <v>374</v>
      </c>
      <c r="B2985" s="5"/>
      <c r="C2985" s="5" t="s">
        <v>0</v>
      </c>
      <c r="D2985" s="5" t="s">
        <v>0</v>
      </c>
      <c r="E2985" s="5" t="s">
        <v>0</v>
      </c>
      <c r="F2985" s="5"/>
      <c r="G2985" s="5" t="s">
        <v>0</v>
      </c>
      <c r="H2985" s="5"/>
      <c r="I2985" s="5"/>
      <c r="J2985" s="4">
        <f>IF(B2985="",0,0.15)+IF(C2985="",0,0.15)+IF(D2985="",0,0.15)+IF(E2985="",0,0.15)+IF(F2985="",0,0.13)+IF(G2985="",0,0.09)+IF(H2985="",0,0.09)+IF(I2985="",0,0.09)</f>
        <v>0.53999999999999992</v>
      </c>
      <c r="K2985" s="3">
        <f>+IF(J2985=100%,10,0)+IF(J2985=91%,9,0)+IF(J2985=87%,9,0)+IF(J2985=82%,8,0)+IF(J2985=78%,8,0)+IF(J2985=76%,8,0)+IF(J2985=73%,7,0)+IF(J2985=72%,7,0)+IF(J2985=70%,7,0)+IF(J2985=69%,7,0)+IF(J2985=67%,7,0)+IF(J2985=63%,6,0)+IF(J2985=61%,6,0)+IF(J2985=60%,6,0)+IF(J2985=58%,6,0)+IF(J2985=57%,6,0)+IF(J2985=55%,6,0)+IF(J2985=54%,5,0)+IF(J2985=52%,5,0)+IF(J2985=48%,5,0)+IF(J2985=46%,5,0)+IF(J2985=45%,5,0)+IF(J2985=43%,4,0)+IF(J2985=42%,4,0)+IF(J2985=39%,4,0)+IF(J2985=37%,4,0)+IF(J2985=33%,3,0)+IF(J2985=31%,3,0)+IF(J2985=30%,3,0)+IF(J2985=28%,3,0)+IF(J2985=24%,2,0)+IF(J2985=22%,2,0)+IF(J2985=18%,2,0)+IF(J2985=15%,2,0)+IF(J2985=13%,1,0)+IF(J2985=9%,1,0)</f>
        <v>5</v>
      </c>
    </row>
    <row r="2986" spans="1:11" x14ac:dyDescent="0.25">
      <c r="A2986" s="3" t="s">
        <v>373</v>
      </c>
      <c r="B2986" s="5" t="s">
        <v>0</v>
      </c>
      <c r="C2986" s="5" t="s">
        <v>0</v>
      </c>
      <c r="D2986" s="5" t="s">
        <v>0</v>
      </c>
      <c r="E2986" s="5" t="s">
        <v>0</v>
      </c>
      <c r="F2986" s="5"/>
      <c r="G2986" s="5" t="s">
        <v>0</v>
      </c>
      <c r="H2986" s="5" t="s">
        <v>0</v>
      </c>
      <c r="I2986" s="5" t="s">
        <v>0</v>
      </c>
      <c r="J2986" s="4">
        <f>IF(B2986="",0,0.15)+IF(C2986="",0,0.15)+IF(D2986="",0,0.15)+IF(E2986="",0,0.15)+IF(F2986="",0,0.13)+IF(G2986="",0,0.09)+IF(H2986="",0,0.09)+IF(I2986="",0,0.09)</f>
        <v>0.86999999999999988</v>
      </c>
      <c r="K2986" s="3">
        <f>+IF(J2986=100%,10,0)+IF(J2986=91%,9,0)+IF(J2986=87%,9,0)+IF(J2986=82%,8,0)+IF(J2986=78%,8,0)+IF(J2986=76%,8,0)+IF(J2986=73%,7,0)+IF(J2986=72%,7,0)+IF(J2986=70%,7,0)+IF(J2986=69%,7,0)+IF(J2986=67%,7,0)+IF(J2986=63%,6,0)+IF(J2986=61%,6,0)+IF(J2986=60%,6,0)+IF(J2986=58%,6,0)+IF(J2986=57%,6,0)+IF(J2986=55%,6,0)+IF(J2986=54%,5,0)+IF(J2986=52%,5,0)+IF(J2986=48%,5,0)+IF(J2986=46%,5,0)+IF(J2986=45%,5,0)+IF(J2986=43%,4,0)+IF(J2986=42%,4,0)+IF(J2986=39%,4,0)+IF(J2986=37%,4,0)+IF(J2986=33%,3,0)+IF(J2986=31%,3,0)+IF(J2986=30%,3,0)+IF(J2986=28%,3,0)+IF(J2986=24%,2,0)+IF(J2986=22%,2,0)+IF(J2986=18%,2,0)+IF(J2986=15%,2,0)+IF(J2986=13%,1,0)+IF(J2986=9%,1,0)</f>
        <v>9</v>
      </c>
    </row>
    <row r="2987" spans="1:11" x14ac:dyDescent="0.25">
      <c r="A2987" s="3" t="s">
        <v>372</v>
      </c>
      <c r="B2987" s="5"/>
      <c r="C2987" s="5"/>
      <c r="D2987" s="5" t="s">
        <v>0</v>
      </c>
      <c r="E2987" s="5" t="s">
        <v>0</v>
      </c>
      <c r="F2987" s="5" t="s">
        <v>0</v>
      </c>
      <c r="G2987" s="5"/>
      <c r="H2987" s="5"/>
      <c r="I2987" s="5"/>
      <c r="J2987" s="4">
        <f>IF(B2987="",0,0.15)+IF(C2987="",0,0.15)+IF(D2987="",0,0.15)+IF(E2987="",0,0.15)+IF(F2987="",0,0.13)+IF(G2987="",0,0.09)+IF(H2987="",0,0.09)+IF(I2987="",0,0.09)</f>
        <v>0.43</v>
      </c>
      <c r="K2987" s="3">
        <f>+IF(J2987=100%,10,0)+IF(J2987=91%,9,0)+IF(J2987=87%,9,0)+IF(J2987=82%,8,0)+IF(J2987=78%,8,0)+IF(J2987=76%,8,0)+IF(J2987=73%,7,0)+IF(J2987=72%,7,0)+IF(J2987=70%,7,0)+IF(J2987=69%,7,0)+IF(J2987=67%,7,0)+IF(J2987=63%,6,0)+IF(J2987=61%,6,0)+IF(J2987=60%,6,0)+IF(J2987=58%,6,0)+IF(J2987=57%,6,0)+IF(J2987=55%,6,0)+IF(J2987=54%,5,0)+IF(J2987=52%,5,0)+IF(J2987=48%,5,0)+IF(J2987=46%,5,0)+IF(J2987=45%,5,0)+IF(J2987=43%,4,0)+IF(J2987=42%,4,0)+IF(J2987=39%,4,0)+IF(J2987=37%,4,0)+IF(J2987=33%,3,0)+IF(J2987=31%,3,0)+IF(J2987=30%,3,0)+IF(J2987=28%,3,0)+IF(J2987=24%,2,0)+IF(J2987=22%,2,0)+IF(J2987=18%,2,0)+IF(J2987=15%,2,0)+IF(J2987=13%,1,0)+IF(J2987=9%,1,0)</f>
        <v>4</v>
      </c>
    </row>
    <row r="2988" spans="1:11" x14ac:dyDescent="0.25">
      <c r="A2988" s="3" t="s">
        <v>371</v>
      </c>
      <c r="B2988" s="5"/>
      <c r="C2988" s="5" t="s">
        <v>0</v>
      </c>
      <c r="D2988" s="5" t="s">
        <v>0</v>
      </c>
      <c r="E2988" s="5" t="s">
        <v>0</v>
      </c>
      <c r="F2988" s="5"/>
      <c r="G2988" s="5"/>
      <c r="H2988" s="5" t="s">
        <v>0</v>
      </c>
      <c r="I2988" s="5"/>
      <c r="J2988" s="4">
        <f>IF(B2988="",0,0.15)+IF(C2988="",0,0.15)+IF(D2988="",0,0.15)+IF(E2988="",0,0.15)+IF(F2988="",0,0.13)+IF(G2988="",0,0.09)+IF(H2988="",0,0.09)+IF(I2988="",0,0.09)</f>
        <v>0.53999999999999992</v>
      </c>
      <c r="K2988" s="3">
        <f>+IF(J2988=100%,10,0)+IF(J2988=91%,9,0)+IF(J2988=87%,9,0)+IF(J2988=82%,8,0)+IF(J2988=78%,8,0)+IF(J2988=76%,8,0)+IF(J2988=73%,7,0)+IF(J2988=72%,7,0)+IF(J2988=70%,7,0)+IF(J2988=69%,7,0)+IF(J2988=67%,7,0)+IF(J2988=63%,6,0)+IF(J2988=61%,6,0)+IF(J2988=60%,6,0)+IF(J2988=58%,6,0)+IF(J2988=57%,6,0)+IF(J2988=55%,6,0)+IF(J2988=54%,5,0)+IF(J2988=52%,5,0)+IF(J2988=48%,5,0)+IF(J2988=46%,5,0)+IF(J2988=45%,5,0)+IF(J2988=43%,4,0)+IF(J2988=42%,4,0)+IF(J2988=39%,4,0)+IF(J2988=37%,4,0)+IF(J2988=33%,3,0)+IF(J2988=31%,3,0)+IF(J2988=30%,3,0)+IF(J2988=28%,3,0)+IF(J2988=24%,2,0)+IF(J2988=22%,2,0)+IF(J2988=18%,2,0)+IF(J2988=15%,2,0)+IF(J2988=13%,1,0)+IF(J2988=9%,1,0)</f>
        <v>5</v>
      </c>
    </row>
    <row r="2989" spans="1:11" x14ac:dyDescent="0.25">
      <c r="A2989" s="3" t="s">
        <v>370</v>
      </c>
      <c r="B2989" s="5"/>
      <c r="C2989" s="5"/>
      <c r="D2989" s="5" t="s">
        <v>0</v>
      </c>
      <c r="E2989" s="5" t="s">
        <v>0</v>
      </c>
      <c r="F2989" s="5" t="s">
        <v>0</v>
      </c>
      <c r="G2989" s="5"/>
      <c r="H2989" s="5"/>
      <c r="I2989" s="5"/>
      <c r="J2989" s="4">
        <f>IF(B2989="",0,0.15)+IF(C2989="",0,0.15)+IF(D2989="",0,0.15)+IF(E2989="",0,0.15)+IF(F2989="",0,0.13)+IF(G2989="",0,0.09)+IF(H2989="",0,0.09)+IF(I2989="",0,0.09)</f>
        <v>0.43</v>
      </c>
      <c r="K2989" s="3">
        <f>+IF(J2989=100%,10,0)+IF(J2989=91%,9,0)+IF(J2989=87%,9,0)+IF(J2989=82%,8,0)+IF(J2989=78%,8,0)+IF(J2989=76%,8,0)+IF(J2989=73%,7,0)+IF(J2989=72%,7,0)+IF(J2989=70%,7,0)+IF(J2989=69%,7,0)+IF(J2989=67%,7,0)+IF(J2989=63%,6,0)+IF(J2989=61%,6,0)+IF(J2989=60%,6,0)+IF(J2989=58%,6,0)+IF(J2989=57%,6,0)+IF(J2989=55%,6,0)+IF(J2989=54%,5,0)+IF(J2989=52%,5,0)+IF(J2989=48%,5,0)+IF(J2989=46%,5,0)+IF(J2989=45%,5,0)+IF(J2989=43%,4,0)+IF(J2989=42%,4,0)+IF(J2989=39%,4,0)+IF(J2989=37%,4,0)+IF(J2989=33%,3,0)+IF(J2989=31%,3,0)+IF(J2989=30%,3,0)+IF(J2989=28%,3,0)+IF(J2989=24%,2,0)+IF(J2989=22%,2,0)+IF(J2989=18%,2,0)+IF(J2989=15%,2,0)+IF(J2989=13%,1,0)+IF(J2989=9%,1,0)</f>
        <v>4</v>
      </c>
    </row>
    <row r="2990" spans="1:11" x14ac:dyDescent="0.25">
      <c r="A2990" s="3" t="s">
        <v>369</v>
      </c>
      <c r="B2990" s="5"/>
      <c r="C2990" s="5"/>
      <c r="D2990" s="5" t="s">
        <v>0</v>
      </c>
      <c r="E2990" s="5" t="s">
        <v>0</v>
      </c>
      <c r="F2990" s="5" t="s">
        <v>0</v>
      </c>
      <c r="G2990" s="5"/>
      <c r="H2990" s="5"/>
      <c r="I2990" s="5"/>
      <c r="J2990" s="4">
        <f>IF(B2990="",0,0.15)+IF(C2990="",0,0.15)+IF(D2990="",0,0.15)+IF(E2990="",0,0.15)+IF(F2990="",0,0.13)+IF(G2990="",0,0.09)+IF(H2990="",0,0.09)+IF(I2990="",0,0.09)</f>
        <v>0.43</v>
      </c>
      <c r="K2990" s="3">
        <f>+IF(J2990=100%,10,0)+IF(J2990=91%,9,0)+IF(J2990=87%,9,0)+IF(J2990=82%,8,0)+IF(J2990=78%,8,0)+IF(J2990=76%,8,0)+IF(J2990=73%,7,0)+IF(J2990=72%,7,0)+IF(J2990=70%,7,0)+IF(J2990=69%,7,0)+IF(J2990=67%,7,0)+IF(J2990=63%,6,0)+IF(J2990=61%,6,0)+IF(J2990=60%,6,0)+IF(J2990=58%,6,0)+IF(J2990=57%,6,0)+IF(J2990=55%,6,0)+IF(J2990=54%,5,0)+IF(J2990=52%,5,0)+IF(J2990=48%,5,0)+IF(J2990=46%,5,0)+IF(J2990=45%,5,0)+IF(J2990=43%,4,0)+IF(J2990=42%,4,0)+IF(J2990=39%,4,0)+IF(J2990=37%,4,0)+IF(J2990=33%,3,0)+IF(J2990=31%,3,0)+IF(J2990=30%,3,0)+IF(J2990=28%,3,0)+IF(J2990=24%,2,0)+IF(J2990=22%,2,0)+IF(J2990=18%,2,0)+IF(J2990=15%,2,0)+IF(J2990=13%,1,0)+IF(J2990=9%,1,0)</f>
        <v>4</v>
      </c>
    </row>
    <row r="2991" spans="1:11" x14ac:dyDescent="0.25">
      <c r="A2991" s="3" t="s">
        <v>368</v>
      </c>
      <c r="B2991" s="5" t="s">
        <v>0</v>
      </c>
      <c r="C2991" s="5" t="s">
        <v>0</v>
      </c>
      <c r="D2991" s="5" t="s">
        <v>0</v>
      </c>
      <c r="E2991" s="5" t="s">
        <v>0</v>
      </c>
      <c r="F2991" s="5"/>
      <c r="G2991" s="5"/>
      <c r="H2991" s="5" t="s">
        <v>0</v>
      </c>
      <c r="I2991" s="5" t="s">
        <v>0</v>
      </c>
      <c r="J2991" s="4">
        <f>IF(B2991="",0,0.15)+IF(C2991="",0,0.15)+IF(D2991="",0,0.15)+IF(E2991="",0,0.15)+IF(F2991="",0,0.13)+IF(G2991="",0,0.09)+IF(H2991="",0,0.09)+IF(I2991="",0,0.09)</f>
        <v>0.77999999999999992</v>
      </c>
      <c r="K2991" s="3">
        <f>+IF(J2991=100%,10,0)+IF(J2991=91%,9,0)+IF(J2991=87%,9,0)+IF(J2991=82%,8,0)+IF(J2991=78%,8,0)+IF(J2991=76%,8,0)+IF(J2991=73%,7,0)+IF(J2991=72%,7,0)+IF(J2991=70%,7,0)+IF(J2991=69%,7,0)+IF(J2991=67%,7,0)+IF(J2991=63%,6,0)+IF(J2991=61%,6,0)+IF(J2991=60%,6,0)+IF(J2991=58%,6,0)+IF(J2991=57%,6,0)+IF(J2991=55%,6,0)+IF(J2991=54%,5,0)+IF(J2991=52%,5,0)+IF(J2991=48%,5,0)+IF(J2991=46%,5,0)+IF(J2991=45%,5,0)+IF(J2991=43%,4,0)+IF(J2991=42%,4,0)+IF(J2991=39%,4,0)+IF(J2991=37%,4,0)+IF(J2991=33%,3,0)+IF(J2991=31%,3,0)+IF(J2991=30%,3,0)+IF(J2991=28%,3,0)+IF(J2991=24%,2,0)+IF(J2991=22%,2,0)+IF(J2991=18%,2,0)+IF(J2991=15%,2,0)+IF(J2991=13%,1,0)+IF(J2991=9%,1,0)</f>
        <v>8</v>
      </c>
    </row>
    <row r="2992" spans="1:11" x14ac:dyDescent="0.25">
      <c r="A2992" s="3" t="s">
        <v>367</v>
      </c>
      <c r="B2992" s="5" t="s">
        <v>0</v>
      </c>
      <c r="C2992" s="5"/>
      <c r="D2992" s="5" t="s">
        <v>0</v>
      </c>
      <c r="E2992" s="5" t="s">
        <v>0</v>
      </c>
      <c r="F2992" s="5"/>
      <c r="G2992" s="5" t="s">
        <v>0</v>
      </c>
      <c r="H2992" s="5"/>
      <c r="I2992" s="5"/>
      <c r="J2992" s="4">
        <f>IF(B2992="",0,0.15)+IF(C2992="",0,0.15)+IF(D2992="",0,0.15)+IF(E2992="",0,0.15)+IF(F2992="",0,0.13)+IF(G2992="",0,0.09)+IF(H2992="",0,0.09)+IF(I2992="",0,0.09)</f>
        <v>0.53999999999999992</v>
      </c>
      <c r="K2992" s="3">
        <f>+IF(J2992=100%,10,0)+IF(J2992=91%,9,0)+IF(J2992=87%,9,0)+IF(J2992=82%,8,0)+IF(J2992=78%,8,0)+IF(J2992=76%,8,0)+IF(J2992=73%,7,0)+IF(J2992=72%,7,0)+IF(J2992=70%,7,0)+IF(J2992=69%,7,0)+IF(J2992=67%,7,0)+IF(J2992=63%,6,0)+IF(J2992=61%,6,0)+IF(J2992=60%,6,0)+IF(J2992=58%,6,0)+IF(J2992=57%,6,0)+IF(J2992=55%,6,0)+IF(J2992=54%,5,0)+IF(J2992=52%,5,0)+IF(J2992=48%,5,0)+IF(J2992=46%,5,0)+IF(J2992=45%,5,0)+IF(J2992=43%,4,0)+IF(J2992=42%,4,0)+IF(J2992=39%,4,0)+IF(J2992=37%,4,0)+IF(J2992=33%,3,0)+IF(J2992=31%,3,0)+IF(J2992=30%,3,0)+IF(J2992=28%,3,0)+IF(J2992=24%,2,0)+IF(J2992=22%,2,0)+IF(J2992=18%,2,0)+IF(J2992=15%,2,0)+IF(J2992=13%,1,0)+IF(J2992=9%,1,0)</f>
        <v>5</v>
      </c>
    </row>
    <row r="2993" spans="1:11" x14ac:dyDescent="0.25">
      <c r="A2993" s="3" t="s">
        <v>366</v>
      </c>
      <c r="B2993" s="5" t="s">
        <v>0</v>
      </c>
      <c r="C2993" s="5"/>
      <c r="D2993" s="5" t="s">
        <v>0</v>
      </c>
      <c r="E2993" s="5" t="s">
        <v>0</v>
      </c>
      <c r="F2993" s="5"/>
      <c r="G2993" s="5" t="s">
        <v>0</v>
      </c>
      <c r="H2993" s="5"/>
      <c r="I2993" s="5"/>
      <c r="J2993" s="4">
        <f>IF(B2993="",0,0.15)+IF(C2993="",0,0.15)+IF(D2993="",0,0.15)+IF(E2993="",0,0.15)+IF(F2993="",0,0.13)+IF(G2993="",0,0.09)+IF(H2993="",0,0.09)+IF(I2993="",0,0.09)</f>
        <v>0.53999999999999992</v>
      </c>
      <c r="K2993" s="3">
        <f>+IF(J2993=100%,10,0)+IF(J2993=91%,9,0)+IF(J2993=87%,9,0)+IF(J2993=82%,8,0)+IF(J2993=78%,8,0)+IF(J2993=76%,8,0)+IF(J2993=73%,7,0)+IF(J2993=72%,7,0)+IF(J2993=70%,7,0)+IF(J2993=69%,7,0)+IF(J2993=67%,7,0)+IF(J2993=63%,6,0)+IF(J2993=61%,6,0)+IF(J2993=60%,6,0)+IF(J2993=58%,6,0)+IF(J2993=57%,6,0)+IF(J2993=55%,6,0)+IF(J2993=54%,5,0)+IF(J2993=52%,5,0)+IF(J2993=48%,5,0)+IF(J2993=46%,5,0)+IF(J2993=45%,5,0)+IF(J2993=43%,4,0)+IF(J2993=42%,4,0)+IF(J2993=39%,4,0)+IF(J2993=37%,4,0)+IF(J2993=33%,3,0)+IF(J2993=31%,3,0)+IF(J2993=30%,3,0)+IF(J2993=28%,3,0)+IF(J2993=24%,2,0)+IF(J2993=22%,2,0)+IF(J2993=18%,2,0)+IF(J2993=15%,2,0)+IF(J2993=13%,1,0)+IF(J2993=9%,1,0)</f>
        <v>5</v>
      </c>
    </row>
    <row r="2994" spans="1:11" x14ac:dyDescent="0.25">
      <c r="A2994" s="3" t="s">
        <v>365</v>
      </c>
      <c r="B2994" s="5" t="s">
        <v>0</v>
      </c>
      <c r="C2994" s="5" t="s">
        <v>0</v>
      </c>
      <c r="D2994" s="5" t="s">
        <v>0</v>
      </c>
      <c r="E2994" s="5" t="s">
        <v>0</v>
      </c>
      <c r="F2994" s="5"/>
      <c r="G2994" s="5" t="s">
        <v>0</v>
      </c>
      <c r="H2994" s="5" t="s">
        <v>0</v>
      </c>
      <c r="I2994" s="5" t="s">
        <v>0</v>
      </c>
      <c r="J2994" s="4">
        <f>IF(B2994="",0,0.15)+IF(C2994="",0,0.15)+IF(D2994="",0,0.15)+IF(E2994="",0,0.15)+IF(F2994="",0,0.13)+IF(G2994="",0,0.09)+IF(H2994="",0,0.09)+IF(I2994="",0,0.09)</f>
        <v>0.86999999999999988</v>
      </c>
      <c r="K2994" s="3">
        <f>+IF(J2994=100%,10,0)+IF(J2994=91%,9,0)+IF(J2994=87%,9,0)+IF(J2994=82%,8,0)+IF(J2994=78%,8,0)+IF(J2994=76%,8,0)+IF(J2994=73%,7,0)+IF(J2994=72%,7,0)+IF(J2994=70%,7,0)+IF(J2994=69%,7,0)+IF(J2994=67%,7,0)+IF(J2994=63%,6,0)+IF(J2994=61%,6,0)+IF(J2994=60%,6,0)+IF(J2994=58%,6,0)+IF(J2994=57%,6,0)+IF(J2994=55%,6,0)+IF(J2994=54%,5,0)+IF(J2994=52%,5,0)+IF(J2994=48%,5,0)+IF(J2994=46%,5,0)+IF(J2994=45%,5,0)+IF(J2994=43%,4,0)+IF(J2994=42%,4,0)+IF(J2994=39%,4,0)+IF(J2994=37%,4,0)+IF(J2994=33%,3,0)+IF(J2994=31%,3,0)+IF(J2994=30%,3,0)+IF(J2994=28%,3,0)+IF(J2994=24%,2,0)+IF(J2994=22%,2,0)+IF(J2994=18%,2,0)+IF(J2994=15%,2,0)+IF(J2994=13%,1,0)+IF(J2994=9%,1,0)</f>
        <v>9</v>
      </c>
    </row>
    <row r="2995" spans="1:11" x14ac:dyDescent="0.25">
      <c r="A2995" s="3" t="s">
        <v>364</v>
      </c>
      <c r="B2995" s="5" t="s">
        <v>0</v>
      </c>
      <c r="C2995" s="5" t="s">
        <v>0</v>
      </c>
      <c r="D2995" s="5" t="s">
        <v>0</v>
      </c>
      <c r="E2995" s="5" t="s">
        <v>0</v>
      </c>
      <c r="F2995" s="5"/>
      <c r="G2995" s="5"/>
      <c r="H2995" s="5" t="s">
        <v>0</v>
      </c>
      <c r="I2995" s="5"/>
      <c r="J2995" s="4">
        <f>IF(B2995="",0,0.15)+IF(C2995="",0,0.15)+IF(D2995="",0,0.15)+IF(E2995="",0,0.15)+IF(F2995="",0,0.13)+IF(G2995="",0,0.09)+IF(H2995="",0,0.09)+IF(I2995="",0,0.09)</f>
        <v>0.69</v>
      </c>
      <c r="K2995" s="3">
        <f>+IF(J2995=100%,10,0)+IF(J2995=91%,9,0)+IF(J2995=87%,9,0)+IF(J2995=82%,8,0)+IF(J2995=78%,8,0)+IF(J2995=76%,8,0)+IF(J2995=73%,7,0)+IF(J2995=72%,7,0)+IF(J2995=70%,7,0)+IF(J2995=69%,7,0)+IF(J2995=67%,7,0)+IF(J2995=63%,6,0)+IF(J2995=61%,6,0)+IF(J2995=60%,6,0)+IF(J2995=58%,6,0)+IF(J2995=57%,6,0)+IF(J2995=55%,6,0)+IF(J2995=54%,5,0)+IF(J2995=52%,5,0)+IF(J2995=48%,5,0)+IF(J2995=46%,5,0)+IF(J2995=45%,5,0)+IF(J2995=43%,4,0)+IF(J2995=42%,4,0)+IF(J2995=39%,4,0)+IF(J2995=37%,4,0)+IF(J2995=33%,3,0)+IF(J2995=31%,3,0)+IF(J2995=30%,3,0)+IF(J2995=28%,3,0)+IF(J2995=24%,2,0)+IF(J2995=22%,2,0)+IF(J2995=18%,2,0)+IF(J2995=15%,2,0)+IF(J2995=13%,1,0)+IF(J2995=9%,1,0)</f>
        <v>7</v>
      </c>
    </row>
    <row r="2996" spans="1:11" x14ac:dyDescent="0.25">
      <c r="A2996" s="3" t="s">
        <v>363</v>
      </c>
      <c r="B2996" s="5" t="s">
        <v>0</v>
      </c>
      <c r="C2996" s="5" t="s">
        <v>0</v>
      </c>
      <c r="D2996" s="5" t="s">
        <v>0</v>
      </c>
      <c r="E2996" s="5" t="s">
        <v>0</v>
      </c>
      <c r="F2996" s="5"/>
      <c r="G2996" s="5" t="s">
        <v>0</v>
      </c>
      <c r="H2996" s="5" t="s">
        <v>0</v>
      </c>
      <c r="I2996" s="5" t="s">
        <v>0</v>
      </c>
      <c r="J2996" s="4">
        <f>IF(B2996="",0,0.15)+IF(C2996="",0,0.15)+IF(D2996="",0,0.15)+IF(E2996="",0,0.15)+IF(F2996="",0,0.13)+IF(G2996="",0,0.09)+IF(H2996="",0,0.09)+IF(I2996="",0,0.09)</f>
        <v>0.86999999999999988</v>
      </c>
      <c r="K2996" s="3">
        <f>+IF(J2996=100%,10,0)+IF(J2996=91%,9,0)+IF(J2996=87%,9,0)+IF(J2996=82%,8,0)+IF(J2996=78%,8,0)+IF(J2996=76%,8,0)+IF(J2996=73%,7,0)+IF(J2996=72%,7,0)+IF(J2996=70%,7,0)+IF(J2996=69%,7,0)+IF(J2996=67%,7,0)+IF(J2996=63%,6,0)+IF(J2996=61%,6,0)+IF(J2996=60%,6,0)+IF(J2996=58%,6,0)+IF(J2996=57%,6,0)+IF(J2996=55%,6,0)+IF(J2996=54%,5,0)+IF(J2996=52%,5,0)+IF(J2996=48%,5,0)+IF(J2996=46%,5,0)+IF(J2996=45%,5,0)+IF(J2996=43%,4,0)+IF(J2996=42%,4,0)+IF(J2996=39%,4,0)+IF(J2996=37%,4,0)+IF(J2996=33%,3,0)+IF(J2996=31%,3,0)+IF(J2996=30%,3,0)+IF(J2996=28%,3,0)+IF(J2996=24%,2,0)+IF(J2996=22%,2,0)+IF(J2996=18%,2,0)+IF(J2996=15%,2,0)+IF(J2996=13%,1,0)+IF(J2996=9%,1,0)</f>
        <v>9</v>
      </c>
    </row>
    <row r="2997" spans="1:11" x14ac:dyDescent="0.25">
      <c r="A2997" s="3" t="s">
        <v>362</v>
      </c>
      <c r="B2997" s="5" t="s">
        <v>0</v>
      </c>
      <c r="C2997" s="5" t="s">
        <v>0</v>
      </c>
      <c r="D2997" s="5" t="s">
        <v>0</v>
      </c>
      <c r="E2997" s="5" t="s">
        <v>0</v>
      </c>
      <c r="F2997" s="5"/>
      <c r="G2997" s="5"/>
      <c r="H2997" s="5" t="s">
        <v>0</v>
      </c>
      <c r="I2997" s="5"/>
      <c r="J2997" s="4">
        <f>IF(B2997="",0,0.15)+IF(C2997="",0,0.15)+IF(D2997="",0,0.15)+IF(E2997="",0,0.15)+IF(F2997="",0,0.13)+IF(G2997="",0,0.09)+IF(H2997="",0,0.09)+IF(I2997="",0,0.09)</f>
        <v>0.69</v>
      </c>
      <c r="K2997" s="3">
        <f>+IF(J2997=100%,10,0)+IF(J2997=91%,9,0)+IF(J2997=87%,9,0)+IF(J2997=82%,8,0)+IF(J2997=78%,8,0)+IF(J2997=76%,8,0)+IF(J2997=73%,7,0)+IF(J2997=72%,7,0)+IF(J2997=70%,7,0)+IF(J2997=69%,7,0)+IF(J2997=67%,7,0)+IF(J2997=63%,6,0)+IF(J2997=61%,6,0)+IF(J2997=60%,6,0)+IF(J2997=58%,6,0)+IF(J2997=57%,6,0)+IF(J2997=55%,6,0)+IF(J2997=54%,5,0)+IF(J2997=52%,5,0)+IF(J2997=48%,5,0)+IF(J2997=46%,5,0)+IF(J2997=45%,5,0)+IF(J2997=43%,4,0)+IF(J2997=42%,4,0)+IF(J2997=39%,4,0)+IF(J2997=37%,4,0)+IF(J2997=33%,3,0)+IF(J2997=31%,3,0)+IF(J2997=30%,3,0)+IF(J2997=28%,3,0)+IF(J2997=24%,2,0)+IF(J2997=22%,2,0)+IF(J2997=18%,2,0)+IF(J2997=15%,2,0)+IF(J2997=13%,1,0)+IF(J2997=9%,1,0)</f>
        <v>7</v>
      </c>
    </row>
    <row r="2998" spans="1:11" x14ac:dyDescent="0.25">
      <c r="A2998" s="3" t="s">
        <v>361</v>
      </c>
      <c r="B2998" s="5" t="s">
        <v>0</v>
      </c>
      <c r="C2998" s="5"/>
      <c r="D2998" s="5"/>
      <c r="E2998" s="5" t="s">
        <v>0</v>
      </c>
      <c r="F2998" s="5"/>
      <c r="G2998" s="5"/>
      <c r="H2998" s="5" t="s">
        <v>0</v>
      </c>
      <c r="I2998" s="5"/>
      <c r="J2998" s="4">
        <f>IF(B2998="",0,0.15)+IF(C2998="",0,0.15)+IF(D2998="",0,0.15)+IF(E2998="",0,0.15)+IF(F2998="",0,0.13)+IF(G2998="",0,0.09)+IF(H2998="",0,0.09)+IF(I2998="",0,0.09)</f>
        <v>0.39</v>
      </c>
      <c r="K2998" s="3">
        <f>+IF(J2998=100%,10,0)+IF(J2998=91%,9,0)+IF(J2998=87%,9,0)+IF(J2998=82%,8,0)+IF(J2998=78%,8,0)+IF(J2998=76%,8,0)+IF(J2998=73%,7,0)+IF(J2998=72%,7,0)+IF(J2998=70%,7,0)+IF(J2998=69%,7,0)+IF(J2998=67%,7,0)+IF(J2998=63%,6,0)+IF(J2998=61%,6,0)+IF(J2998=60%,6,0)+IF(J2998=58%,6,0)+IF(J2998=57%,6,0)+IF(J2998=55%,6,0)+IF(J2998=54%,5,0)+IF(J2998=52%,5,0)+IF(J2998=48%,5,0)+IF(J2998=46%,5,0)+IF(J2998=45%,5,0)+IF(J2998=43%,4,0)+IF(J2998=42%,4,0)+IF(J2998=39%,4,0)+IF(J2998=37%,4,0)+IF(J2998=33%,3,0)+IF(J2998=31%,3,0)+IF(J2998=30%,3,0)+IF(J2998=28%,3,0)+IF(J2998=24%,2,0)+IF(J2998=22%,2,0)+IF(J2998=18%,2,0)+IF(J2998=15%,2,0)+IF(J2998=13%,1,0)+IF(J2998=9%,1,0)</f>
        <v>4</v>
      </c>
    </row>
    <row r="2999" spans="1:11" x14ac:dyDescent="0.25">
      <c r="A2999" s="3" t="s">
        <v>360</v>
      </c>
      <c r="B2999" s="5" t="s">
        <v>0</v>
      </c>
      <c r="C2999" s="5"/>
      <c r="D2999" s="5" t="s">
        <v>0</v>
      </c>
      <c r="E2999" s="5" t="s">
        <v>0</v>
      </c>
      <c r="F2999" s="5"/>
      <c r="G2999" s="5" t="s">
        <v>0</v>
      </c>
      <c r="H2999" s="5"/>
      <c r="I2999" s="5"/>
      <c r="J2999" s="4">
        <f>IF(B2999="",0,0.15)+IF(C2999="",0,0.15)+IF(D2999="",0,0.15)+IF(E2999="",0,0.15)+IF(F2999="",0,0.13)+IF(G2999="",0,0.09)+IF(H2999="",0,0.09)+IF(I2999="",0,0.09)</f>
        <v>0.53999999999999992</v>
      </c>
      <c r="K2999" s="3">
        <f>+IF(J2999=100%,10,0)+IF(J2999=91%,9,0)+IF(J2999=87%,9,0)+IF(J2999=82%,8,0)+IF(J2999=78%,8,0)+IF(J2999=76%,8,0)+IF(J2999=73%,7,0)+IF(J2999=72%,7,0)+IF(J2999=70%,7,0)+IF(J2999=69%,7,0)+IF(J2999=67%,7,0)+IF(J2999=63%,6,0)+IF(J2999=61%,6,0)+IF(J2999=60%,6,0)+IF(J2999=58%,6,0)+IF(J2999=57%,6,0)+IF(J2999=55%,6,0)+IF(J2999=54%,5,0)+IF(J2999=52%,5,0)+IF(J2999=48%,5,0)+IF(J2999=46%,5,0)+IF(J2999=45%,5,0)+IF(J2999=43%,4,0)+IF(J2999=42%,4,0)+IF(J2999=39%,4,0)+IF(J2999=37%,4,0)+IF(J2999=33%,3,0)+IF(J2999=31%,3,0)+IF(J2999=30%,3,0)+IF(J2999=28%,3,0)+IF(J2999=24%,2,0)+IF(J2999=22%,2,0)+IF(J2999=18%,2,0)+IF(J2999=15%,2,0)+IF(J2999=13%,1,0)+IF(J2999=9%,1,0)</f>
        <v>5</v>
      </c>
    </row>
    <row r="3000" spans="1:11" x14ac:dyDescent="0.25">
      <c r="A3000" s="3" t="s">
        <v>359</v>
      </c>
      <c r="B3000" s="5" t="s">
        <v>0</v>
      </c>
      <c r="C3000" s="5"/>
      <c r="D3000" s="5" t="s">
        <v>0</v>
      </c>
      <c r="E3000" s="5" t="s">
        <v>0</v>
      </c>
      <c r="F3000" s="5"/>
      <c r="G3000" s="5" t="s">
        <v>0</v>
      </c>
      <c r="H3000" s="5"/>
      <c r="I3000" s="5"/>
      <c r="J3000" s="4">
        <f>IF(B3000="",0,0.15)+IF(C3000="",0,0.15)+IF(D3000="",0,0.15)+IF(E3000="",0,0.15)+IF(F3000="",0,0.13)+IF(G3000="",0,0.09)+IF(H3000="",0,0.09)+IF(I3000="",0,0.09)</f>
        <v>0.53999999999999992</v>
      </c>
      <c r="K3000" s="3">
        <f>+IF(J3000=100%,10,0)+IF(J3000=91%,9,0)+IF(J3000=87%,9,0)+IF(J3000=82%,8,0)+IF(J3000=78%,8,0)+IF(J3000=76%,8,0)+IF(J3000=73%,7,0)+IF(J3000=72%,7,0)+IF(J3000=70%,7,0)+IF(J3000=69%,7,0)+IF(J3000=67%,7,0)+IF(J3000=63%,6,0)+IF(J3000=61%,6,0)+IF(J3000=60%,6,0)+IF(J3000=58%,6,0)+IF(J3000=57%,6,0)+IF(J3000=55%,6,0)+IF(J3000=54%,5,0)+IF(J3000=52%,5,0)+IF(J3000=48%,5,0)+IF(J3000=46%,5,0)+IF(J3000=45%,5,0)+IF(J3000=43%,4,0)+IF(J3000=42%,4,0)+IF(J3000=39%,4,0)+IF(J3000=37%,4,0)+IF(J3000=33%,3,0)+IF(J3000=31%,3,0)+IF(J3000=30%,3,0)+IF(J3000=28%,3,0)+IF(J3000=24%,2,0)+IF(J3000=22%,2,0)+IF(J3000=18%,2,0)+IF(J3000=15%,2,0)+IF(J3000=13%,1,0)+IF(J3000=9%,1,0)</f>
        <v>5</v>
      </c>
    </row>
    <row r="3001" spans="1:11" x14ac:dyDescent="0.25">
      <c r="A3001" s="3" t="s">
        <v>358</v>
      </c>
      <c r="B3001" s="5" t="s">
        <v>0</v>
      </c>
      <c r="C3001" s="5"/>
      <c r="D3001" s="5" t="s">
        <v>0</v>
      </c>
      <c r="E3001" s="5" t="s">
        <v>0</v>
      </c>
      <c r="F3001" s="5"/>
      <c r="G3001" s="5"/>
      <c r="H3001" s="5" t="s">
        <v>0</v>
      </c>
      <c r="I3001" s="5"/>
      <c r="J3001" s="4">
        <f>IF(B3001="",0,0.15)+IF(C3001="",0,0.15)+IF(D3001="",0,0.15)+IF(E3001="",0,0.15)+IF(F3001="",0,0.13)+IF(G3001="",0,0.09)+IF(H3001="",0,0.09)+IF(I3001="",0,0.09)</f>
        <v>0.53999999999999992</v>
      </c>
      <c r="K3001" s="3">
        <f>+IF(J3001=100%,10,0)+IF(J3001=91%,9,0)+IF(J3001=87%,9,0)+IF(J3001=82%,8,0)+IF(J3001=78%,8,0)+IF(J3001=76%,8,0)+IF(J3001=73%,7,0)+IF(J3001=72%,7,0)+IF(J3001=70%,7,0)+IF(J3001=69%,7,0)+IF(J3001=67%,7,0)+IF(J3001=63%,6,0)+IF(J3001=61%,6,0)+IF(J3001=60%,6,0)+IF(J3001=58%,6,0)+IF(J3001=57%,6,0)+IF(J3001=55%,6,0)+IF(J3001=54%,5,0)+IF(J3001=52%,5,0)+IF(J3001=48%,5,0)+IF(J3001=46%,5,0)+IF(J3001=45%,5,0)+IF(J3001=43%,4,0)+IF(J3001=42%,4,0)+IF(J3001=39%,4,0)+IF(J3001=37%,4,0)+IF(J3001=33%,3,0)+IF(J3001=31%,3,0)+IF(J3001=30%,3,0)+IF(J3001=28%,3,0)+IF(J3001=24%,2,0)+IF(J3001=22%,2,0)+IF(J3001=18%,2,0)+IF(J3001=15%,2,0)+IF(J3001=13%,1,0)+IF(J3001=9%,1,0)</f>
        <v>5</v>
      </c>
    </row>
    <row r="3002" spans="1:11" x14ac:dyDescent="0.25">
      <c r="A3002" s="3" t="s">
        <v>357</v>
      </c>
      <c r="B3002" s="5" t="s">
        <v>0</v>
      </c>
      <c r="C3002" s="5"/>
      <c r="D3002" s="5"/>
      <c r="E3002" s="5" t="s">
        <v>0</v>
      </c>
      <c r="F3002" s="5"/>
      <c r="G3002" s="5" t="s">
        <v>0</v>
      </c>
      <c r="H3002" s="5" t="s">
        <v>0</v>
      </c>
      <c r="I3002" s="5" t="s">
        <v>0</v>
      </c>
      <c r="J3002" s="4">
        <f>IF(B3002="",0,0.15)+IF(C3002="",0,0.15)+IF(D3002="",0,0.15)+IF(E3002="",0,0.15)+IF(F3002="",0,0.13)+IF(G3002="",0,0.09)+IF(H3002="",0,0.09)+IF(I3002="",0,0.09)</f>
        <v>0.56999999999999995</v>
      </c>
      <c r="K3002" s="3">
        <f>+IF(J3002=100%,10,0)+IF(J3002=91%,9,0)+IF(J3002=87%,9,0)+IF(J3002=82%,8,0)+IF(J3002=78%,8,0)+IF(J3002=76%,8,0)+IF(J3002=73%,7,0)+IF(J3002=72%,7,0)+IF(J3002=70%,7,0)+IF(J3002=69%,7,0)+IF(J3002=67%,7,0)+IF(J3002=63%,6,0)+IF(J3002=61%,6,0)+IF(J3002=60%,6,0)+IF(J3002=58%,6,0)+IF(J3002=57%,6,0)+IF(J3002=55%,6,0)+IF(J3002=54%,5,0)+IF(J3002=52%,5,0)+IF(J3002=48%,5,0)+IF(J3002=46%,5,0)+IF(J3002=45%,5,0)+IF(J3002=43%,4,0)+IF(J3002=42%,4,0)+IF(J3002=39%,4,0)+IF(J3002=37%,4,0)+IF(J3002=33%,3,0)+IF(J3002=31%,3,0)+IF(J3002=30%,3,0)+IF(J3002=28%,3,0)+IF(J3002=24%,2,0)+IF(J3002=22%,2,0)+IF(J3002=18%,2,0)+IF(J3002=15%,2,0)+IF(J3002=13%,1,0)+IF(J3002=9%,1,0)</f>
        <v>6</v>
      </c>
    </row>
    <row r="3003" spans="1:11" x14ac:dyDescent="0.25">
      <c r="A3003" s="3" t="s">
        <v>356</v>
      </c>
      <c r="B3003" s="5" t="s">
        <v>0</v>
      </c>
      <c r="C3003" s="5"/>
      <c r="D3003" s="5" t="s">
        <v>0</v>
      </c>
      <c r="E3003" s="5" t="s">
        <v>0</v>
      </c>
      <c r="F3003" s="5"/>
      <c r="G3003" s="5"/>
      <c r="H3003" s="5" t="s">
        <v>0</v>
      </c>
      <c r="I3003" s="5"/>
      <c r="J3003" s="4">
        <f>IF(B3003="",0,0.15)+IF(C3003="",0,0.15)+IF(D3003="",0,0.15)+IF(E3003="",0,0.15)+IF(F3003="",0,0.13)+IF(G3003="",0,0.09)+IF(H3003="",0,0.09)+IF(I3003="",0,0.09)</f>
        <v>0.53999999999999992</v>
      </c>
      <c r="K3003" s="3">
        <f>+IF(J3003=100%,10,0)+IF(J3003=91%,9,0)+IF(J3003=87%,9,0)+IF(J3003=82%,8,0)+IF(J3003=78%,8,0)+IF(J3003=76%,8,0)+IF(J3003=73%,7,0)+IF(J3003=72%,7,0)+IF(J3003=70%,7,0)+IF(J3003=69%,7,0)+IF(J3003=67%,7,0)+IF(J3003=63%,6,0)+IF(J3003=61%,6,0)+IF(J3003=60%,6,0)+IF(J3003=58%,6,0)+IF(J3003=57%,6,0)+IF(J3003=55%,6,0)+IF(J3003=54%,5,0)+IF(J3003=52%,5,0)+IF(J3003=48%,5,0)+IF(J3003=46%,5,0)+IF(J3003=45%,5,0)+IF(J3003=43%,4,0)+IF(J3003=42%,4,0)+IF(J3003=39%,4,0)+IF(J3003=37%,4,0)+IF(J3003=33%,3,0)+IF(J3003=31%,3,0)+IF(J3003=30%,3,0)+IF(J3003=28%,3,0)+IF(J3003=24%,2,0)+IF(J3003=22%,2,0)+IF(J3003=18%,2,0)+IF(J3003=15%,2,0)+IF(J3003=13%,1,0)+IF(J3003=9%,1,0)</f>
        <v>5</v>
      </c>
    </row>
    <row r="3004" spans="1:11" x14ac:dyDescent="0.25">
      <c r="A3004" s="3" t="s">
        <v>355</v>
      </c>
      <c r="B3004" s="5" t="s">
        <v>0</v>
      </c>
      <c r="C3004" s="5"/>
      <c r="D3004" s="5"/>
      <c r="E3004" s="5" t="s">
        <v>0</v>
      </c>
      <c r="F3004" s="5"/>
      <c r="G3004" s="5"/>
      <c r="H3004" s="5" t="s">
        <v>0</v>
      </c>
      <c r="I3004" s="5"/>
      <c r="J3004" s="4">
        <f>IF(B3004="",0,0.15)+IF(C3004="",0,0.15)+IF(D3004="",0,0.15)+IF(E3004="",0,0.15)+IF(F3004="",0,0.13)+IF(G3004="",0,0.09)+IF(H3004="",0,0.09)+IF(I3004="",0,0.09)</f>
        <v>0.39</v>
      </c>
      <c r="K3004" s="3">
        <f>+IF(J3004=100%,10,0)+IF(J3004=91%,9,0)+IF(J3004=87%,9,0)+IF(J3004=82%,8,0)+IF(J3004=78%,8,0)+IF(J3004=76%,8,0)+IF(J3004=73%,7,0)+IF(J3004=72%,7,0)+IF(J3004=70%,7,0)+IF(J3004=69%,7,0)+IF(J3004=67%,7,0)+IF(J3004=63%,6,0)+IF(J3004=61%,6,0)+IF(J3004=60%,6,0)+IF(J3004=58%,6,0)+IF(J3004=57%,6,0)+IF(J3004=55%,6,0)+IF(J3004=54%,5,0)+IF(J3004=52%,5,0)+IF(J3004=48%,5,0)+IF(J3004=46%,5,0)+IF(J3004=45%,5,0)+IF(J3004=43%,4,0)+IF(J3004=42%,4,0)+IF(J3004=39%,4,0)+IF(J3004=37%,4,0)+IF(J3004=33%,3,0)+IF(J3004=31%,3,0)+IF(J3004=30%,3,0)+IF(J3004=28%,3,0)+IF(J3004=24%,2,0)+IF(J3004=22%,2,0)+IF(J3004=18%,2,0)+IF(J3004=15%,2,0)+IF(J3004=13%,1,0)+IF(J3004=9%,1,0)</f>
        <v>4</v>
      </c>
    </row>
    <row r="3005" spans="1:11" x14ac:dyDescent="0.25">
      <c r="A3005" s="3" t="s">
        <v>354</v>
      </c>
      <c r="B3005" s="5" t="s">
        <v>0</v>
      </c>
      <c r="C3005" s="5" t="s">
        <v>0</v>
      </c>
      <c r="D3005" s="5" t="s">
        <v>0</v>
      </c>
      <c r="E3005" s="5" t="s">
        <v>0</v>
      </c>
      <c r="F3005" s="5"/>
      <c r="G3005" s="5" t="s">
        <v>0</v>
      </c>
      <c r="H3005" s="5" t="s">
        <v>0</v>
      </c>
      <c r="I3005" s="5" t="s">
        <v>0</v>
      </c>
      <c r="J3005" s="4">
        <f>IF(B3005="",0,0.15)+IF(C3005="",0,0.15)+IF(D3005="",0,0.15)+IF(E3005="",0,0.15)+IF(F3005="",0,0.13)+IF(G3005="",0,0.09)+IF(H3005="",0,0.09)+IF(I3005="",0,0.09)</f>
        <v>0.86999999999999988</v>
      </c>
      <c r="K3005" s="3">
        <f>+IF(J3005=100%,10,0)+IF(J3005=91%,9,0)+IF(J3005=87%,9,0)+IF(J3005=82%,8,0)+IF(J3005=78%,8,0)+IF(J3005=76%,8,0)+IF(J3005=73%,7,0)+IF(J3005=72%,7,0)+IF(J3005=70%,7,0)+IF(J3005=69%,7,0)+IF(J3005=67%,7,0)+IF(J3005=63%,6,0)+IF(J3005=61%,6,0)+IF(J3005=60%,6,0)+IF(J3005=58%,6,0)+IF(J3005=57%,6,0)+IF(J3005=55%,6,0)+IF(J3005=54%,5,0)+IF(J3005=52%,5,0)+IF(J3005=48%,5,0)+IF(J3005=46%,5,0)+IF(J3005=45%,5,0)+IF(J3005=43%,4,0)+IF(J3005=42%,4,0)+IF(J3005=39%,4,0)+IF(J3005=37%,4,0)+IF(J3005=33%,3,0)+IF(J3005=31%,3,0)+IF(J3005=30%,3,0)+IF(J3005=28%,3,0)+IF(J3005=24%,2,0)+IF(J3005=22%,2,0)+IF(J3005=18%,2,0)+IF(J3005=15%,2,0)+IF(J3005=13%,1,0)+IF(J3005=9%,1,0)</f>
        <v>9</v>
      </c>
    </row>
    <row r="3006" spans="1:11" x14ac:dyDescent="0.25">
      <c r="A3006" s="3" t="s">
        <v>353</v>
      </c>
      <c r="B3006" s="5" t="s">
        <v>0</v>
      </c>
      <c r="C3006" s="5"/>
      <c r="D3006" s="5" t="s">
        <v>0</v>
      </c>
      <c r="E3006" s="5" t="s">
        <v>0</v>
      </c>
      <c r="F3006" s="5"/>
      <c r="G3006" s="5"/>
      <c r="H3006" s="5" t="s">
        <v>0</v>
      </c>
      <c r="I3006" s="5"/>
      <c r="J3006" s="4">
        <f>IF(B3006="",0,0.15)+IF(C3006="",0,0.15)+IF(D3006="",0,0.15)+IF(E3006="",0,0.15)+IF(F3006="",0,0.13)+IF(G3006="",0,0.09)+IF(H3006="",0,0.09)+IF(I3006="",0,0.09)</f>
        <v>0.53999999999999992</v>
      </c>
      <c r="K3006" s="3">
        <f>+IF(J3006=100%,10,0)+IF(J3006=91%,9,0)+IF(J3006=87%,9,0)+IF(J3006=82%,8,0)+IF(J3006=78%,8,0)+IF(J3006=76%,8,0)+IF(J3006=73%,7,0)+IF(J3006=72%,7,0)+IF(J3006=70%,7,0)+IF(J3006=69%,7,0)+IF(J3006=67%,7,0)+IF(J3006=63%,6,0)+IF(J3006=61%,6,0)+IF(J3006=60%,6,0)+IF(J3006=58%,6,0)+IF(J3006=57%,6,0)+IF(J3006=55%,6,0)+IF(J3006=54%,5,0)+IF(J3006=52%,5,0)+IF(J3006=48%,5,0)+IF(J3006=46%,5,0)+IF(J3006=45%,5,0)+IF(J3006=43%,4,0)+IF(J3006=42%,4,0)+IF(J3006=39%,4,0)+IF(J3006=37%,4,0)+IF(J3006=33%,3,0)+IF(J3006=31%,3,0)+IF(J3006=30%,3,0)+IF(J3006=28%,3,0)+IF(J3006=24%,2,0)+IF(J3006=22%,2,0)+IF(J3006=18%,2,0)+IF(J3006=15%,2,0)+IF(J3006=13%,1,0)+IF(J3006=9%,1,0)</f>
        <v>5</v>
      </c>
    </row>
    <row r="3007" spans="1:11" x14ac:dyDescent="0.25">
      <c r="A3007" s="3" t="s">
        <v>352</v>
      </c>
      <c r="B3007" s="5" t="s">
        <v>0</v>
      </c>
      <c r="C3007" s="5" t="s">
        <v>0</v>
      </c>
      <c r="D3007" s="5" t="s">
        <v>0</v>
      </c>
      <c r="E3007" s="5" t="s">
        <v>0</v>
      </c>
      <c r="F3007" s="5"/>
      <c r="G3007" s="5"/>
      <c r="H3007" s="5" t="s">
        <v>0</v>
      </c>
      <c r="I3007" s="5"/>
      <c r="J3007" s="4">
        <f>IF(B3007="",0,0.15)+IF(C3007="",0,0.15)+IF(D3007="",0,0.15)+IF(E3007="",0,0.15)+IF(F3007="",0,0.13)+IF(G3007="",0,0.09)+IF(H3007="",0,0.09)+IF(I3007="",0,0.09)</f>
        <v>0.69</v>
      </c>
      <c r="K3007" s="3">
        <f>+IF(J3007=100%,10,0)+IF(J3007=91%,9,0)+IF(J3007=87%,9,0)+IF(J3007=82%,8,0)+IF(J3007=78%,8,0)+IF(J3007=76%,8,0)+IF(J3007=73%,7,0)+IF(J3007=72%,7,0)+IF(J3007=70%,7,0)+IF(J3007=69%,7,0)+IF(J3007=67%,7,0)+IF(J3007=63%,6,0)+IF(J3007=61%,6,0)+IF(J3007=60%,6,0)+IF(J3007=58%,6,0)+IF(J3007=57%,6,0)+IF(J3007=55%,6,0)+IF(J3007=54%,5,0)+IF(J3007=52%,5,0)+IF(J3007=48%,5,0)+IF(J3007=46%,5,0)+IF(J3007=45%,5,0)+IF(J3007=43%,4,0)+IF(J3007=42%,4,0)+IF(J3007=39%,4,0)+IF(J3007=37%,4,0)+IF(J3007=33%,3,0)+IF(J3007=31%,3,0)+IF(J3007=30%,3,0)+IF(J3007=28%,3,0)+IF(J3007=24%,2,0)+IF(J3007=22%,2,0)+IF(J3007=18%,2,0)+IF(J3007=15%,2,0)+IF(J3007=13%,1,0)+IF(J3007=9%,1,0)</f>
        <v>7</v>
      </c>
    </row>
    <row r="3008" spans="1:11" x14ac:dyDescent="0.25">
      <c r="A3008" s="3" t="s">
        <v>351</v>
      </c>
      <c r="B3008" s="5" t="s">
        <v>0</v>
      </c>
      <c r="C3008" s="5" t="s">
        <v>0</v>
      </c>
      <c r="D3008" s="5" t="s">
        <v>0</v>
      </c>
      <c r="E3008" s="5" t="s">
        <v>0</v>
      </c>
      <c r="F3008" s="5"/>
      <c r="G3008" s="5"/>
      <c r="H3008" s="5" t="s">
        <v>0</v>
      </c>
      <c r="I3008" s="5"/>
      <c r="J3008" s="4">
        <f>IF(B3008="",0,0.15)+IF(C3008="",0,0.15)+IF(D3008="",0,0.15)+IF(E3008="",0,0.15)+IF(F3008="",0,0.13)+IF(G3008="",0,0.09)+IF(H3008="",0,0.09)+IF(I3008="",0,0.09)</f>
        <v>0.69</v>
      </c>
      <c r="K3008" s="3">
        <f>+IF(J3008=100%,10,0)+IF(J3008=91%,9,0)+IF(J3008=87%,9,0)+IF(J3008=82%,8,0)+IF(J3008=78%,8,0)+IF(J3008=76%,8,0)+IF(J3008=73%,7,0)+IF(J3008=72%,7,0)+IF(J3008=70%,7,0)+IF(J3008=69%,7,0)+IF(J3008=67%,7,0)+IF(J3008=63%,6,0)+IF(J3008=61%,6,0)+IF(J3008=60%,6,0)+IF(J3008=58%,6,0)+IF(J3008=57%,6,0)+IF(J3008=55%,6,0)+IF(J3008=54%,5,0)+IF(J3008=52%,5,0)+IF(J3008=48%,5,0)+IF(J3008=46%,5,0)+IF(J3008=45%,5,0)+IF(J3008=43%,4,0)+IF(J3008=42%,4,0)+IF(J3008=39%,4,0)+IF(J3008=37%,4,0)+IF(J3008=33%,3,0)+IF(J3008=31%,3,0)+IF(J3008=30%,3,0)+IF(J3008=28%,3,0)+IF(J3008=24%,2,0)+IF(J3008=22%,2,0)+IF(J3008=18%,2,0)+IF(J3008=15%,2,0)+IF(J3008=13%,1,0)+IF(J3008=9%,1,0)</f>
        <v>7</v>
      </c>
    </row>
    <row r="3009" spans="1:11" x14ac:dyDescent="0.25">
      <c r="A3009" s="3" t="s">
        <v>350</v>
      </c>
      <c r="B3009" s="5" t="s">
        <v>0</v>
      </c>
      <c r="C3009" s="5" t="s">
        <v>0</v>
      </c>
      <c r="D3009" s="5" t="s">
        <v>0</v>
      </c>
      <c r="E3009" s="5" t="s">
        <v>0</v>
      </c>
      <c r="F3009" s="5"/>
      <c r="G3009" s="5"/>
      <c r="H3009" s="5" t="s">
        <v>0</v>
      </c>
      <c r="I3009" s="5" t="s">
        <v>0</v>
      </c>
      <c r="J3009" s="4">
        <f>IF(B3009="",0,0.15)+IF(C3009="",0,0.15)+IF(D3009="",0,0.15)+IF(E3009="",0,0.15)+IF(F3009="",0,0.13)+IF(G3009="",0,0.09)+IF(H3009="",0,0.09)+IF(I3009="",0,0.09)</f>
        <v>0.77999999999999992</v>
      </c>
      <c r="K3009" s="3">
        <f>+IF(J3009=100%,10,0)+IF(J3009=91%,9,0)+IF(J3009=87%,9,0)+IF(J3009=82%,8,0)+IF(J3009=78%,8,0)+IF(J3009=76%,8,0)+IF(J3009=73%,7,0)+IF(J3009=72%,7,0)+IF(J3009=70%,7,0)+IF(J3009=69%,7,0)+IF(J3009=67%,7,0)+IF(J3009=63%,6,0)+IF(J3009=61%,6,0)+IF(J3009=60%,6,0)+IF(J3009=58%,6,0)+IF(J3009=57%,6,0)+IF(J3009=55%,6,0)+IF(J3009=54%,5,0)+IF(J3009=52%,5,0)+IF(J3009=48%,5,0)+IF(J3009=46%,5,0)+IF(J3009=45%,5,0)+IF(J3009=43%,4,0)+IF(J3009=42%,4,0)+IF(J3009=39%,4,0)+IF(J3009=37%,4,0)+IF(J3009=33%,3,0)+IF(J3009=31%,3,0)+IF(J3009=30%,3,0)+IF(J3009=28%,3,0)+IF(J3009=24%,2,0)+IF(J3009=22%,2,0)+IF(J3009=18%,2,0)+IF(J3009=15%,2,0)+IF(J3009=13%,1,0)+IF(J3009=9%,1,0)</f>
        <v>8</v>
      </c>
    </row>
    <row r="3010" spans="1:11" x14ac:dyDescent="0.25">
      <c r="A3010" s="3" t="s">
        <v>349</v>
      </c>
      <c r="B3010" s="5" t="s">
        <v>0</v>
      </c>
      <c r="C3010" s="5"/>
      <c r="D3010" s="5"/>
      <c r="E3010" s="5" t="s">
        <v>0</v>
      </c>
      <c r="F3010" s="5"/>
      <c r="G3010" s="5"/>
      <c r="H3010" s="5" t="s">
        <v>0</v>
      </c>
      <c r="I3010" s="5"/>
      <c r="J3010" s="4">
        <f>IF(B3010="",0,0.15)+IF(C3010="",0,0.15)+IF(D3010="",0,0.15)+IF(E3010="",0,0.15)+IF(F3010="",0,0.13)+IF(G3010="",0,0.09)+IF(H3010="",0,0.09)+IF(I3010="",0,0.09)</f>
        <v>0.39</v>
      </c>
      <c r="K3010" s="3">
        <f>+IF(J3010=100%,10,0)+IF(J3010=91%,9,0)+IF(J3010=87%,9,0)+IF(J3010=82%,8,0)+IF(J3010=78%,8,0)+IF(J3010=76%,8,0)+IF(J3010=73%,7,0)+IF(J3010=72%,7,0)+IF(J3010=70%,7,0)+IF(J3010=69%,7,0)+IF(J3010=67%,7,0)+IF(J3010=63%,6,0)+IF(J3010=61%,6,0)+IF(J3010=60%,6,0)+IF(J3010=58%,6,0)+IF(J3010=57%,6,0)+IF(J3010=55%,6,0)+IF(J3010=54%,5,0)+IF(J3010=52%,5,0)+IF(J3010=48%,5,0)+IF(J3010=46%,5,0)+IF(J3010=45%,5,0)+IF(J3010=43%,4,0)+IF(J3010=42%,4,0)+IF(J3010=39%,4,0)+IF(J3010=37%,4,0)+IF(J3010=33%,3,0)+IF(J3010=31%,3,0)+IF(J3010=30%,3,0)+IF(J3010=28%,3,0)+IF(J3010=24%,2,0)+IF(J3010=22%,2,0)+IF(J3010=18%,2,0)+IF(J3010=15%,2,0)+IF(J3010=13%,1,0)+IF(J3010=9%,1,0)</f>
        <v>4</v>
      </c>
    </row>
    <row r="3011" spans="1:11" x14ac:dyDescent="0.25">
      <c r="A3011" s="3" t="s">
        <v>348</v>
      </c>
      <c r="B3011" s="5" t="s">
        <v>0</v>
      </c>
      <c r="C3011" s="5"/>
      <c r="D3011" s="5"/>
      <c r="E3011" s="5" t="s">
        <v>0</v>
      </c>
      <c r="F3011" s="5"/>
      <c r="G3011" s="5"/>
      <c r="H3011" s="5" t="s">
        <v>0</v>
      </c>
      <c r="I3011" s="5"/>
      <c r="J3011" s="4">
        <f>IF(B3011="",0,0.15)+IF(C3011="",0,0.15)+IF(D3011="",0,0.15)+IF(E3011="",0,0.15)+IF(F3011="",0,0.13)+IF(G3011="",0,0.09)+IF(H3011="",0,0.09)+IF(I3011="",0,0.09)</f>
        <v>0.39</v>
      </c>
      <c r="K3011" s="3">
        <f>+IF(J3011=100%,10,0)+IF(J3011=91%,9,0)+IF(J3011=87%,9,0)+IF(J3011=82%,8,0)+IF(J3011=78%,8,0)+IF(J3011=76%,8,0)+IF(J3011=73%,7,0)+IF(J3011=72%,7,0)+IF(J3011=70%,7,0)+IF(J3011=69%,7,0)+IF(J3011=67%,7,0)+IF(J3011=63%,6,0)+IF(J3011=61%,6,0)+IF(J3011=60%,6,0)+IF(J3011=58%,6,0)+IF(J3011=57%,6,0)+IF(J3011=55%,6,0)+IF(J3011=54%,5,0)+IF(J3011=52%,5,0)+IF(J3011=48%,5,0)+IF(J3011=46%,5,0)+IF(J3011=45%,5,0)+IF(J3011=43%,4,0)+IF(J3011=42%,4,0)+IF(J3011=39%,4,0)+IF(J3011=37%,4,0)+IF(J3011=33%,3,0)+IF(J3011=31%,3,0)+IF(J3011=30%,3,0)+IF(J3011=28%,3,0)+IF(J3011=24%,2,0)+IF(J3011=22%,2,0)+IF(J3011=18%,2,0)+IF(J3011=15%,2,0)+IF(J3011=13%,1,0)+IF(J3011=9%,1,0)</f>
        <v>4</v>
      </c>
    </row>
    <row r="3012" spans="1:11" x14ac:dyDescent="0.25">
      <c r="A3012" s="3" t="s">
        <v>347</v>
      </c>
      <c r="B3012" s="5" t="s">
        <v>0</v>
      </c>
      <c r="C3012" s="5"/>
      <c r="D3012" s="5" t="s">
        <v>0</v>
      </c>
      <c r="E3012" s="5" t="s">
        <v>0</v>
      </c>
      <c r="F3012" s="5"/>
      <c r="G3012" s="5"/>
      <c r="H3012" s="5" t="s">
        <v>0</v>
      </c>
      <c r="I3012" s="5" t="s">
        <v>0</v>
      </c>
      <c r="J3012" s="4">
        <f>IF(B3012="",0,0.15)+IF(C3012="",0,0.15)+IF(D3012="",0,0.15)+IF(E3012="",0,0.15)+IF(F3012="",0,0.13)+IF(G3012="",0,0.09)+IF(H3012="",0,0.09)+IF(I3012="",0,0.09)</f>
        <v>0.62999999999999989</v>
      </c>
      <c r="K3012" s="3">
        <f>+IF(J3012=100%,10,0)+IF(J3012=91%,9,0)+IF(J3012=87%,9,0)+IF(J3012=82%,8,0)+IF(J3012=78%,8,0)+IF(J3012=76%,8,0)+IF(J3012=73%,7,0)+IF(J3012=72%,7,0)+IF(J3012=70%,7,0)+IF(J3012=69%,7,0)+IF(J3012=67%,7,0)+IF(J3012=63%,6,0)+IF(J3012=61%,6,0)+IF(J3012=60%,6,0)+IF(J3012=58%,6,0)+IF(J3012=57%,6,0)+IF(J3012=55%,6,0)+IF(J3012=54%,5,0)+IF(J3012=52%,5,0)+IF(J3012=48%,5,0)+IF(J3012=46%,5,0)+IF(J3012=45%,5,0)+IF(J3012=43%,4,0)+IF(J3012=42%,4,0)+IF(J3012=39%,4,0)+IF(J3012=37%,4,0)+IF(J3012=33%,3,0)+IF(J3012=31%,3,0)+IF(J3012=30%,3,0)+IF(J3012=28%,3,0)+IF(J3012=24%,2,0)+IF(J3012=22%,2,0)+IF(J3012=18%,2,0)+IF(J3012=15%,2,0)+IF(J3012=13%,1,0)+IF(J3012=9%,1,0)</f>
        <v>6</v>
      </c>
    </row>
    <row r="3013" spans="1:11" x14ac:dyDescent="0.25">
      <c r="A3013" s="3" t="s">
        <v>346</v>
      </c>
      <c r="B3013" s="5" t="s">
        <v>0</v>
      </c>
      <c r="C3013" s="5"/>
      <c r="D3013" s="5" t="s">
        <v>0</v>
      </c>
      <c r="E3013" s="5" t="s">
        <v>0</v>
      </c>
      <c r="F3013" s="5"/>
      <c r="G3013" s="5"/>
      <c r="H3013" s="5"/>
      <c r="I3013" s="5" t="s">
        <v>0</v>
      </c>
      <c r="J3013" s="4">
        <f>IF(B3013="",0,0.15)+IF(C3013="",0,0.15)+IF(D3013="",0,0.15)+IF(E3013="",0,0.15)+IF(F3013="",0,0.13)+IF(G3013="",0,0.09)+IF(H3013="",0,0.09)+IF(I3013="",0,0.09)</f>
        <v>0.53999999999999992</v>
      </c>
      <c r="K3013" s="3">
        <f>+IF(J3013=100%,10,0)+IF(J3013=91%,9,0)+IF(J3013=87%,9,0)+IF(J3013=82%,8,0)+IF(J3013=78%,8,0)+IF(J3013=76%,8,0)+IF(J3013=73%,7,0)+IF(J3013=72%,7,0)+IF(J3013=70%,7,0)+IF(J3013=69%,7,0)+IF(J3013=67%,7,0)+IF(J3013=63%,6,0)+IF(J3013=61%,6,0)+IF(J3013=60%,6,0)+IF(J3013=58%,6,0)+IF(J3013=57%,6,0)+IF(J3013=55%,6,0)+IF(J3013=54%,5,0)+IF(J3013=52%,5,0)+IF(J3013=48%,5,0)+IF(J3013=46%,5,0)+IF(J3013=45%,5,0)+IF(J3013=43%,4,0)+IF(J3013=42%,4,0)+IF(J3013=39%,4,0)+IF(J3013=37%,4,0)+IF(J3013=33%,3,0)+IF(J3013=31%,3,0)+IF(J3013=30%,3,0)+IF(J3013=28%,3,0)+IF(J3013=24%,2,0)+IF(J3013=22%,2,0)+IF(J3013=18%,2,0)+IF(J3013=15%,2,0)+IF(J3013=13%,1,0)+IF(J3013=9%,1,0)</f>
        <v>5</v>
      </c>
    </row>
    <row r="3014" spans="1:11" x14ac:dyDescent="0.25">
      <c r="A3014" s="3" t="s">
        <v>345</v>
      </c>
      <c r="B3014" s="5" t="s">
        <v>0</v>
      </c>
      <c r="C3014" s="5"/>
      <c r="D3014" s="5"/>
      <c r="E3014" s="5" t="s">
        <v>0</v>
      </c>
      <c r="F3014" s="5"/>
      <c r="G3014" s="5" t="s">
        <v>0</v>
      </c>
      <c r="H3014" s="5" t="s">
        <v>0</v>
      </c>
      <c r="I3014" s="5" t="s">
        <v>0</v>
      </c>
      <c r="J3014" s="4">
        <f>IF(B3014="",0,0.15)+IF(C3014="",0,0.15)+IF(D3014="",0,0.15)+IF(E3014="",0,0.15)+IF(F3014="",0,0.13)+IF(G3014="",0,0.09)+IF(H3014="",0,0.09)+IF(I3014="",0,0.09)</f>
        <v>0.56999999999999995</v>
      </c>
      <c r="K3014" s="3">
        <f>+IF(J3014=100%,10,0)+IF(J3014=91%,9,0)+IF(J3014=87%,9,0)+IF(J3014=82%,8,0)+IF(J3014=78%,8,0)+IF(J3014=76%,8,0)+IF(J3014=73%,7,0)+IF(J3014=72%,7,0)+IF(J3014=70%,7,0)+IF(J3014=69%,7,0)+IF(J3014=67%,7,0)+IF(J3014=63%,6,0)+IF(J3014=61%,6,0)+IF(J3014=60%,6,0)+IF(J3014=58%,6,0)+IF(J3014=57%,6,0)+IF(J3014=55%,6,0)+IF(J3014=54%,5,0)+IF(J3014=52%,5,0)+IF(J3014=48%,5,0)+IF(J3014=46%,5,0)+IF(J3014=45%,5,0)+IF(J3014=43%,4,0)+IF(J3014=42%,4,0)+IF(J3014=39%,4,0)+IF(J3014=37%,4,0)+IF(J3014=33%,3,0)+IF(J3014=31%,3,0)+IF(J3014=30%,3,0)+IF(J3014=28%,3,0)+IF(J3014=24%,2,0)+IF(J3014=22%,2,0)+IF(J3014=18%,2,0)+IF(J3014=15%,2,0)+IF(J3014=13%,1,0)+IF(J3014=9%,1,0)</f>
        <v>6</v>
      </c>
    </row>
    <row r="3015" spans="1:11" x14ac:dyDescent="0.25">
      <c r="A3015" s="3" t="s">
        <v>344</v>
      </c>
      <c r="B3015" s="5"/>
      <c r="C3015" s="5"/>
      <c r="D3015" s="5"/>
      <c r="E3015" s="5" t="s">
        <v>0</v>
      </c>
      <c r="F3015" s="5"/>
      <c r="G3015" s="5"/>
      <c r="H3015" s="5" t="s">
        <v>0</v>
      </c>
      <c r="I3015" s="5" t="s">
        <v>0</v>
      </c>
      <c r="J3015" s="4">
        <f>IF(B3015="",0,0.15)+IF(C3015="",0,0.15)+IF(D3015="",0,0.15)+IF(E3015="",0,0.15)+IF(F3015="",0,0.13)+IF(G3015="",0,0.09)+IF(H3015="",0,0.09)+IF(I3015="",0,0.09)</f>
        <v>0.32999999999999996</v>
      </c>
      <c r="K3015" s="3">
        <f>+IF(J3015=100%,10,0)+IF(J3015=91%,9,0)+IF(J3015=87%,9,0)+IF(J3015=82%,8,0)+IF(J3015=78%,8,0)+IF(J3015=76%,8,0)+IF(J3015=73%,7,0)+IF(J3015=72%,7,0)+IF(J3015=70%,7,0)+IF(J3015=69%,7,0)+IF(J3015=67%,7,0)+IF(J3015=63%,6,0)+IF(J3015=61%,6,0)+IF(J3015=60%,6,0)+IF(J3015=58%,6,0)+IF(J3015=57%,6,0)+IF(J3015=55%,6,0)+IF(J3015=54%,5,0)+IF(J3015=52%,5,0)+IF(J3015=48%,5,0)+IF(J3015=46%,5,0)+IF(J3015=45%,5,0)+IF(J3015=43%,4,0)+IF(J3015=42%,4,0)+IF(J3015=39%,4,0)+IF(J3015=37%,4,0)+IF(J3015=33%,3,0)+IF(J3015=31%,3,0)+IF(J3015=30%,3,0)+IF(J3015=28%,3,0)+IF(J3015=24%,2,0)+IF(J3015=22%,2,0)+IF(J3015=18%,2,0)+IF(J3015=15%,2,0)+IF(J3015=13%,1,0)+IF(J3015=9%,1,0)</f>
        <v>3</v>
      </c>
    </row>
    <row r="3016" spans="1:11" x14ac:dyDescent="0.25">
      <c r="A3016" s="3" t="s">
        <v>343</v>
      </c>
      <c r="B3016" s="5" t="s">
        <v>0</v>
      </c>
      <c r="C3016" s="5"/>
      <c r="D3016" s="5" t="s">
        <v>0</v>
      </c>
      <c r="E3016" s="5" t="s">
        <v>0</v>
      </c>
      <c r="F3016" s="5"/>
      <c r="G3016" s="5"/>
      <c r="H3016" s="5" t="s">
        <v>0</v>
      </c>
      <c r="I3016" s="8"/>
      <c r="J3016" s="4">
        <f>IF(B3016="",0,0.15)+IF(C3016="",0,0.15)+IF(D3016="",0,0.15)+IF(E3016="",0,0.15)+IF(F3016="",0,0.13)+IF(G3016="",0,0.09)+IF(H3016="",0,0.09)+IF(I3016="",0,0.09)</f>
        <v>0.53999999999999992</v>
      </c>
      <c r="K3016" s="3">
        <f>+IF(J3016=100%,10,0)+IF(J3016=91%,9,0)+IF(J3016=87%,9,0)+IF(J3016=82%,8,0)+IF(J3016=78%,8,0)+IF(J3016=76%,8,0)+IF(J3016=73%,7,0)+IF(J3016=72%,7,0)+IF(J3016=70%,7,0)+IF(J3016=69%,7,0)+IF(J3016=67%,7,0)+IF(J3016=63%,6,0)+IF(J3016=61%,6,0)+IF(J3016=60%,6,0)+IF(J3016=58%,6,0)+IF(J3016=57%,6,0)+IF(J3016=55%,6,0)+IF(J3016=54%,5,0)+IF(J3016=52%,5,0)+IF(J3016=48%,5,0)+IF(J3016=46%,5,0)+IF(J3016=45%,5,0)+IF(J3016=43%,4,0)+IF(J3016=42%,4,0)+IF(J3016=39%,4,0)+IF(J3016=37%,4,0)+IF(J3016=33%,3,0)+IF(J3016=31%,3,0)+IF(J3016=30%,3,0)+IF(J3016=28%,3,0)+IF(J3016=24%,2,0)+IF(J3016=22%,2,0)+IF(J3016=18%,2,0)+IF(J3016=15%,2,0)+IF(J3016=13%,1,0)+IF(J3016=9%,1,0)</f>
        <v>5</v>
      </c>
    </row>
    <row r="3017" spans="1:11" x14ac:dyDescent="0.25">
      <c r="A3017" s="3" t="s">
        <v>342</v>
      </c>
      <c r="B3017" s="5"/>
      <c r="C3017" s="5" t="s">
        <v>0</v>
      </c>
      <c r="D3017" s="5"/>
      <c r="E3017" s="5" t="s">
        <v>0</v>
      </c>
      <c r="F3017" s="5"/>
      <c r="G3017" s="5"/>
      <c r="H3017" s="5" t="s">
        <v>0</v>
      </c>
      <c r="I3017" s="5"/>
      <c r="J3017" s="4">
        <f>IF(B3017="",0,0.15)+IF(C3017="",0,0.15)+IF(D3017="",0,0.15)+IF(E3017="",0,0.15)+IF(F3017="",0,0.13)+IF(G3017="",0,0.09)+IF(H3017="",0,0.09)+IF(I3017="",0,0.09)</f>
        <v>0.39</v>
      </c>
      <c r="K3017" s="3">
        <f>+IF(J3017=100%,10,0)+IF(J3017=91%,9,0)+IF(J3017=87%,9,0)+IF(J3017=82%,8,0)+IF(J3017=78%,8,0)+IF(J3017=76%,8,0)+IF(J3017=73%,7,0)+IF(J3017=72%,7,0)+IF(J3017=70%,7,0)+IF(J3017=69%,7,0)+IF(J3017=67%,7,0)+IF(J3017=63%,6,0)+IF(J3017=61%,6,0)+IF(J3017=60%,6,0)+IF(J3017=58%,6,0)+IF(J3017=57%,6,0)+IF(J3017=55%,6,0)+IF(J3017=54%,5,0)+IF(J3017=52%,5,0)+IF(J3017=48%,5,0)+IF(J3017=46%,5,0)+IF(J3017=45%,5,0)+IF(J3017=43%,4,0)+IF(J3017=42%,4,0)+IF(J3017=39%,4,0)+IF(J3017=37%,4,0)+IF(J3017=33%,3,0)+IF(J3017=31%,3,0)+IF(J3017=30%,3,0)+IF(J3017=28%,3,0)+IF(J3017=24%,2,0)+IF(J3017=22%,2,0)+IF(J3017=18%,2,0)+IF(J3017=15%,2,0)+IF(J3017=13%,1,0)+IF(J3017=9%,1,0)</f>
        <v>4</v>
      </c>
    </row>
    <row r="3018" spans="1:11" x14ac:dyDescent="0.25">
      <c r="A3018" s="3" t="s">
        <v>341</v>
      </c>
      <c r="B3018" s="5" t="s">
        <v>0</v>
      </c>
      <c r="C3018" s="5"/>
      <c r="D3018" s="5" t="s">
        <v>0</v>
      </c>
      <c r="E3018" s="5" t="s">
        <v>0</v>
      </c>
      <c r="F3018" s="5"/>
      <c r="G3018" s="5"/>
      <c r="H3018" s="5" t="s">
        <v>0</v>
      </c>
      <c r="I3018" s="5"/>
      <c r="J3018" s="4">
        <f>IF(B3018="",0,0.15)+IF(C3018="",0,0.15)+IF(D3018="",0,0.15)+IF(E3018="",0,0.15)+IF(F3018="",0,0.13)+IF(G3018="",0,0.09)+IF(H3018="",0,0.09)+IF(I3018="",0,0.09)</f>
        <v>0.53999999999999992</v>
      </c>
      <c r="K3018" s="3">
        <f>+IF(J3018=100%,10,0)+IF(J3018=91%,9,0)+IF(J3018=87%,9,0)+IF(J3018=82%,8,0)+IF(J3018=78%,8,0)+IF(J3018=76%,8,0)+IF(J3018=73%,7,0)+IF(J3018=72%,7,0)+IF(J3018=70%,7,0)+IF(J3018=69%,7,0)+IF(J3018=67%,7,0)+IF(J3018=63%,6,0)+IF(J3018=61%,6,0)+IF(J3018=60%,6,0)+IF(J3018=58%,6,0)+IF(J3018=57%,6,0)+IF(J3018=55%,6,0)+IF(J3018=54%,5,0)+IF(J3018=52%,5,0)+IF(J3018=48%,5,0)+IF(J3018=46%,5,0)+IF(J3018=45%,5,0)+IF(J3018=43%,4,0)+IF(J3018=42%,4,0)+IF(J3018=39%,4,0)+IF(J3018=37%,4,0)+IF(J3018=33%,3,0)+IF(J3018=31%,3,0)+IF(J3018=30%,3,0)+IF(J3018=28%,3,0)+IF(J3018=24%,2,0)+IF(J3018=22%,2,0)+IF(J3018=18%,2,0)+IF(J3018=15%,2,0)+IF(J3018=13%,1,0)+IF(J3018=9%,1,0)</f>
        <v>5</v>
      </c>
    </row>
    <row r="3019" spans="1:11" x14ac:dyDescent="0.25">
      <c r="A3019" s="3" t="s">
        <v>340</v>
      </c>
      <c r="B3019" s="5"/>
      <c r="C3019" s="5" t="s">
        <v>0</v>
      </c>
      <c r="D3019" s="5" t="s">
        <v>0</v>
      </c>
      <c r="E3019" s="5" t="s">
        <v>0</v>
      </c>
      <c r="F3019" s="5"/>
      <c r="G3019" s="5"/>
      <c r="H3019" s="5" t="s">
        <v>0</v>
      </c>
      <c r="I3019" s="5"/>
      <c r="J3019" s="4">
        <f>IF(B3019="",0,0.15)+IF(C3019="",0,0.15)+IF(D3019="",0,0.15)+IF(E3019="",0,0.15)+IF(F3019="",0,0.13)+IF(G3019="",0,0.09)+IF(H3019="",0,0.09)+IF(I3019="",0,0.09)</f>
        <v>0.53999999999999992</v>
      </c>
      <c r="K3019" s="3">
        <f>+IF(J3019=100%,10,0)+IF(J3019=91%,9,0)+IF(J3019=87%,9,0)+IF(J3019=82%,8,0)+IF(J3019=78%,8,0)+IF(J3019=76%,8,0)+IF(J3019=73%,7,0)+IF(J3019=72%,7,0)+IF(J3019=70%,7,0)+IF(J3019=69%,7,0)+IF(J3019=67%,7,0)+IF(J3019=63%,6,0)+IF(J3019=61%,6,0)+IF(J3019=60%,6,0)+IF(J3019=58%,6,0)+IF(J3019=57%,6,0)+IF(J3019=55%,6,0)+IF(J3019=54%,5,0)+IF(J3019=52%,5,0)+IF(J3019=48%,5,0)+IF(J3019=46%,5,0)+IF(J3019=45%,5,0)+IF(J3019=43%,4,0)+IF(J3019=42%,4,0)+IF(J3019=39%,4,0)+IF(J3019=37%,4,0)+IF(J3019=33%,3,0)+IF(J3019=31%,3,0)+IF(J3019=30%,3,0)+IF(J3019=28%,3,0)+IF(J3019=24%,2,0)+IF(J3019=22%,2,0)+IF(J3019=18%,2,0)+IF(J3019=15%,2,0)+IF(J3019=13%,1,0)+IF(J3019=9%,1,0)</f>
        <v>5</v>
      </c>
    </row>
    <row r="3020" spans="1:11" x14ac:dyDescent="0.25">
      <c r="A3020" s="3" t="s">
        <v>339</v>
      </c>
      <c r="B3020" s="5" t="s">
        <v>0</v>
      </c>
      <c r="C3020" s="5"/>
      <c r="D3020" s="5" t="s">
        <v>0</v>
      </c>
      <c r="E3020" s="5" t="s">
        <v>0</v>
      </c>
      <c r="F3020" s="5"/>
      <c r="G3020" s="5" t="s">
        <v>0</v>
      </c>
      <c r="H3020" s="5"/>
      <c r="I3020" s="5"/>
      <c r="J3020" s="4">
        <f>IF(B3020="",0,0.15)+IF(C3020="",0,0.15)+IF(D3020="",0,0.15)+IF(E3020="",0,0.15)+IF(F3020="",0,0.13)+IF(G3020="",0,0.09)+IF(H3020="",0,0.09)+IF(I3020="",0,0.09)</f>
        <v>0.53999999999999992</v>
      </c>
      <c r="K3020" s="3">
        <f>+IF(J3020=100%,10,0)+IF(J3020=91%,9,0)+IF(J3020=87%,9,0)+IF(J3020=82%,8,0)+IF(J3020=78%,8,0)+IF(J3020=76%,8,0)+IF(J3020=73%,7,0)+IF(J3020=72%,7,0)+IF(J3020=70%,7,0)+IF(J3020=69%,7,0)+IF(J3020=67%,7,0)+IF(J3020=63%,6,0)+IF(J3020=61%,6,0)+IF(J3020=60%,6,0)+IF(J3020=58%,6,0)+IF(J3020=57%,6,0)+IF(J3020=55%,6,0)+IF(J3020=54%,5,0)+IF(J3020=52%,5,0)+IF(J3020=48%,5,0)+IF(J3020=46%,5,0)+IF(J3020=45%,5,0)+IF(J3020=43%,4,0)+IF(J3020=42%,4,0)+IF(J3020=39%,4,0)+IF(J3020=37%,4,0)+IF(J3020=33%,3,0)+IF(J3020=31%,3,0)+IF(J3020=30%,3,0)+IF(J3020=28%,3,0)+IF(J3020=24%,2,0)+IF(J3020=22%,2,0)+IF(J3020=18%,2,0)+IF(J3020=15%,2,0)+IF(J3020=13%,1,0)+IF(J3020=9%,1,0)</f>
        <v>5</v>
      </c>
    </row>
    <row r="3021" spans="1:11" x14ac:dyDescent="0.25">
      <c r="A3021" s="3" t="s">
        <v>338</v>
      </c>
      <c r="B3021" s="5" t="s">
        <v>0</v>
      </c>
      <c r="C3021" s="5"/>
      <c r="D3021" s="5" t="s">
        <v>0</v>
      </c>
      <c r="E3021" s="5" t="s">
        <v>0</v>
      </c>
      <c r="F3021" s="5"/>
      <c r="G3021" s="5"/>
      <c r="H3021" s="5" t="s">
        <v>0</v>
      </c>
      <c r="I3021" s="5"/>
      <c r="J3021" s="4">
        <f>IF(B3021="",0,0.15)+IF(C3021="",0,0.15)+IF(D3021="",0,0.15)+IF(E3021="",0,0.15)+IF(F3021="",0,0.13)+IF(G3021="",0,0.09)+IF(H3021="",0,0.09)+IF(I3021="",0,0.09)</f>
        <v>0.53999999999999992</v>
      </c>
      <c r="K3021" s="3">
        <f>+IF(J3021=100%,10,0)+IF(J3021=91%,9,0)+IF(J3021=87%,9,0)+IF(J3021=82%,8,0)+IF(J3021=78%,8,0)+IF(J3021=76%,8,0)+IF(J3021=73%,7,0)+IF(J3021=72%,7,0)+IF(J3021=70%,7,0)+IF(J3021=69%,7,0)+IF(J3021=67%,7,0)+IF(J3021=63%,6,0)+IF(J3021=61%,6,0)+IF(J3021=60%,6,0)+IF(J3021=58%,6,0)+IF(J3021=57%,6,0)+IF(J3021=55%,6,0)+IF(J3021=54%,5,0)+IF(J3021=52%,5,0)+IF(J3021=48%,5,0)+IF(J3021=46%,5,0)+IF(J3021=45%,5,0)+IF(J3021=43%,4,0)+IF(J3021=42%,4,0)+IF(J3021=39%,4,0)+IF(J3021=37%,4,0)+IF(J3021=33%,3,0)+IF(J3021=31%,3,0)+IF(J3021=30%,3,0)+IF(J3021=28%,3,0)+IF(J3021=24%,2,0)+IF(J3021=22%,2,0)+IF(J3021=18%,2,0)+IF(J3021=15%,2,0)+IF(J3021=13%,1,0)+IF(J3021=9%,1,0)</f>
        <v>5</v>
      </c>
    </row>
    <row r="3022" spans="1:11" x14ac:dyDescent="0.25">
      <c r="A3022" s="3" t="s">
        <v>337</v>
      </c>
      <c r="B3022" s="5" t="s">
        <v>0</v>
      </c>
      <c r="C3022" s="5" t="s">
        <v>0</v>
      </c>
      <c r="D3022" s="5" t="s">
        <v>0</v>
      </c>
      <c r="E3022" s="5" t="s">
        <v>0</v>
      </c>
      <c r="F3022" s="5"/>
      <c r="G3022" s="5" t="s">
        <v>0</v>
      </c>
      <c r="H3022" s="5" t="s">
        <v>0</v>
      </c>
      <c r="I3022" s="5" t="s">
        <v>0</v>
      </c>
      <c r="J3022" s="4">
        <f>IF(B3022="",0,0.15)+IF(C3022="",0,0.15)+IF(D3022="",0,0.15)+IF(E3022="",0,0.15)+IF(F3022="",0,0.13)+IF(G3022="",0,0.09)+IF(H3022="",0,0.09)+IF(I3022="",0,0.09)</f>
        <v>0.86999999999999988</v>
      </c>
      <c r="K3022" s="3">
        <f>+IF(J3022=100%,10,0)+IF(J3022=91%,9,0)+IF(J3022=87%,9,0)+IF(J3022=82%,8,0)+IF(J3022=78%,8,0)+IF(J3022=76%,8,0)+IF(J3022=73%,7,0)+IF(J3022=72%,7,0)+IF(J3022=70%,7,0)+IF(J3022=69%,7,0)+IF(J3022=67%,7,0)+IF(J3022=63%,6,0)+IF(J3022=61%,6,0)+IF(J3022=60%,6,0)+IF(J3022=58%,6,0)+IF(J3022=57%,6,0)+IF(J3022=55%,6,0)+IF(J3022=54%,5,0)+IF(J3022=52%,5,0)+IF(J3022=48%,5,0)+IF(J3022=46%,5,0)+IF(J3022=45%,5,0)+IF(J3022=43%,4,0)+IF(J3022=42%,4,0)+IF(J3022=39%,4,0)+IF(J3022=37%,4,0)+IF(J3022=33%,3,0)+IF(J3022=31%,3,0)+IF(J3022=30%,3,0)+IF(J3022=28%,3,0)+IF(J3022=24%,2,0)+IF(J3022=22%,2,0)+IF(J3022=18%,2,0)+IF(J3022=15%,2,0)+IF(J3022=13%,1,0)+IF(J3022=9%,1,0)</f>
        <v>9</v>
      </c>
    </row>
    <row r="3023" spans="1:11" x14ac:dyDescent="0.25">
      <c r="A3023" s="3" t="s">
        <v>336</v>
      </c>
      <c r="B3023" s="5"/>
      <c r="C3023" s="5" t="s">
        <v>0</v>
      </c>
      <c r="D3023" s="5"/>
      <c r="E3023" s="5" t="s">
        <v>0</v>
      </c>
      <c r="F3023" s="5"/>
      <c r="G3023" s="5"/>
      <c r="H3023" s="5" t="s">
        <v>0</v>
      </c>
      <c r="I3023" s="5" t="s">
        <v>0</v>
      </c>
      <c r="J3023" s="4">
        <f>IF(B3023="",0,0.15)+IF(C3023="",0,0.15)+IF(D3023="",0,0.15)+IF(E3023="",0,0.15)+IF(F3023="",0,0.13)+IF(G3023="",0,0.09)+IF(H3023="",0,0.09)+IF(I3023="",0,0.09)</f>
        <v>0.48</v>
      </c>
      <c r="K3023" s="3">
        <f>+IF(J3023=100%,10,0)+IF(J3023=91%,9,0)+IF(J3023=87%,9,0)+IF(J3023=82%,8,0)+IF(J3023=78%,8,0)+IF(J3023=76%,8,0)+IF(J3023=73%,7,0)+IF(J3023=72%,7,0)+IF(J3023=70%,7,0)+IF(J3023=69%,7,0)+IF(J3023=67%,7,0)+IF(J3023=63%,6,0)+IF(J3023=61%,6,0)+IF(J3023=60%,6,0)+IF(J3023=58%,6,0)+IF(J3023=57%,6,0)+IF(J3023=55%,6,0)+IF(J3023=54%,5,0)+IF(J3023=52%,5,0)+IF(J3023=48%,5,0)+IF(J3023=46%,5,0)+IF(J3023=45%,5,0)+IF(J3023=43%,4,0)+IF(J3023=42%,4,0)+IF(J3023=39%,4,0)+IF(J3023=37%,4,0)+IF(J3023=33%,3,0)+IF(J3023=31%,3,0)+IF(J3023=30%,3,0)+IF(J3023=28%,3,0)+IF(J3023=24%,2,0)+IF(J3023=22%,2,0)+IF(J3023=18%,2,0)+IF(J3023=15%,2,0)+IF(J3023=13%,1,0)+IF(J3023=9%,1,0)</f>
        <v>5</v>
      </c>
    </row>
    <row r="3024" spans="1:11" x14ac:dyDescent="0.25">
      <c r="A3024" s="3" t="s">
        <v>335</v>
      </c>
      <c r="B3024" s="5" t="s">
        <v>0</v>
      </c>
      <c r="C3024" s="5" t="s">
        <v>0</v>
      </c>
      <c r="D3024" s="5" t="s">
        <v>0</v>
      </c>
      <c r="E3024" s="5" t="s">
        <v>0</v>
      </c>
      <c r="F3024" s="5"/>
      <c r="G3024" s="5"/>
      <c r="H3024" s="5" t="s">
        <v>0</v>
      </c>
      <c r="I3024" s="5"/>
      <c r="J3024" s="4">
        <f>IF(B3024="",0,0.15)+IF(C3024="",0,0.15)+IF(D3024="",0,0.15)+IF(E3024="",0,0.15)+IF(F3024="",0,0.13)+IF(G3024="",0,0.09)+IF(H3024="",0,0.09)+IF(I3024="",0,0.09)</f>
        <v>0.69</v>
      </c>
      <c r="K3024" s="3">
        <f>+IF(J3024=100%,10,0)+IF(J3024=91%,9,0)+IF(J3024=87%,9,0)+IF(J3024=82%,8,0)+IF(J3024=78%,8,0)+IF(J3024=76%,8,0)+IF(J3024=73%,7,0)+IF(J3024=72%,7,0)+IF(J3024=70%,7,0)+IF(J3024=69%,7,0)+IF(J3024=67%,7,0)+IF(J3024=63%,6,0)+IF(J3024=61%,6,0)+IF(J3024=60%,6,0)+IF(J3024=58%,6,0)+IF(J3024=57%,6,0)+IF(J3024=55%,6,0)+IF(J3024=54%,5,0)+IF(J3024=52%,5,0)+IF(J3024=48%,5,0)+IF(J3024=46%,5,0)+IF(J3024=45%,5,0)+IF(J3024=43%,4,0)+IF(J3024=42%,4,0)+IF(J3024=39%,4,0)+IF(J3024=37%,4,0)+IF(J3024=33%,3,0)+IF(J3024=31%,3,0)+IF(J3024=30%,3,0)+IF(J3024=28%,3,0)+IF(J3024=24%,2,0)+IF(J3024=22%,2,0)+IF(J3024=18%,2,0)+IF(J3024=15%,2,0)+IF(J3024=13%,1,0)+IF(J3024=9%,1,0)</f>
        <v>7</v>
      </c>
    </row>
    <row r="3025" spans="1:11" x14ac:dyDescent="0.25">
      <c r="A3025" s="3" t="s">
        <v>334</v>
      </c>
      <c r="B3025" s="5" t="s">
        <v>0</v>
      </c>
      <c r="C3025" s="5" t="s">
        <v>0</v>
      </c>
      <c r="D3025" s="5" t="s">
        <v>0</v>
      </c>
      <c r="E3025" s="5" t="s">
        <v>0</v>
      </c>
      <c r="F3025" s="5"/>
      <c r="G3025" s="5"/>
      <c r="H3025" s="5" t="s">
        <v>0</v>
      </c>
      <c r="I3025" s="5"/>
      <c r="J3025" s="4">
        <f>IF(B3025="",0,0.15)+IF(C3025="",0,0.15)+IF(D3025="",0,0.15)+IF(E3025="",0,0.15)+IF(F3025="",0,0.13)+IF(G3025="",0,0.09)+IF(H3025="",0,0.09)+IF(I3025="",0,0.09)</f>
        <v>0.69</v>
      </c>
      <c r="K3025" s="3">
        <f>+IF(J3025=100%,10,0)+IF(J3025=91%,9,0)+IF(J3025=87%,9,0)+IF(J3025=82%,8,0)+IF(J3025=78%,8,0)+IF(J3025=76%,8,0)+IF(J3025=73%,7,0)+IF(J3025=72%,7,0)+IF(J3025=70%,7,0)+IF(J3025=69%,7,0)+IF(J3025=67%,7,0)+IF(J3025=63%,6,0)+IF(J3025=61%,6,0)+IF(J3025=60%,6,0)+IF(J3025=58%,6,0)+IF(J3025=57%,6,0)+IF(J3025=55%,6,0)+IF(J3025=54%,5,0)+IF(J3025=52%,5,0)+IF(J3025=48%,5,0)+IF(J3025=46%,5,0)+IF(J3025=45%,5,0)+IF(J3025=43%,4,0)+IF(J3025=42%,4,0)+IF(J3025=39%,4,0)+IF(J3025=37%,4,0)+IF(J3025=33%,3,0)+IF(J3025=31%,3,0)+IF(J3025=30%,3,0)+IF(J3025=28%,3,0)+IF(J3025=24%,2,0)+IF(J3025=22%,2,0)+IF(J3025=18%,2,0)+IF(J3025=15%,2,0)+IF(J3025=13%,1,0)+IF(J3025=9%,1,0)</f>
        <v>7</v>
      </c>
    </row>
    <row r="3026" spans="1:11" x14ac:dyDescent="0.25">
      <c r="A3026" s="3" t="s">
        <v>333</v>
      </c>
      <c r="B3026" s="5" t="s">
        <v>0</v>
      </c>
      <c r="C3026" s="5"/>
      <c r="D3026" s="5"/>
      <c r="E3026" s="5" t="s">
        <v>0</v>
      </c>
      <c r="F3026" s="5"/>
      <c r="G3026" s="5"/>
      <c r="H3026" s="5" t="s">
        <v>0</v>
      </c>
      <c r="I3026" s="5" t="s">
        <v>0</v>
      </c>
      <c r="J3026" s="4">
        <f>IF(B3026="",0,0.15)+IF(C3026="",0,0.15)+IF(D3026="",0,0.15)+IF(E3026="",0,0.15)+IF(F3026="",0,0.13)+IF(G3026="",0,0.09)+IF(H3026="",0,0.09)+IF(I3026="",0,0.09)</f>
        <v>0.48</v>
      </c>
      <c r="K3026" s="3">
        <f>+IF(J3026=100%,10,0)+IF(J3026=91%,9,0)+IF(J3026=87%,9,0)+IF(J3026=82%,8,0)+IF(J3026=78%,8,0)+IF(J3026=76%,8,0)+IF(J3026=73%,7,0)+IF(J3026=72%,7,0)+IF(J3026=70%,7,0)+IF(J3026=69%,7,0)+IF(J3026=67%,7,0)+IF(J3026=63%,6,0)+IF(J3026=61%,6,0)+IF(J3026=60%,6,0)+IF(J3026=58%,6,0)+IF(J3026=57%,6,0)+IF(J3026=55%,6,0)+IF(J3026=54%,5,0)+IF(J3026=52%,5,0)+IF(J3026=48%,5,0)+IF(J3026=46%,5,0)+IF(J3026=45%,5,0)+IF(J3026=43%,4,0)+IF(J3026=42%,4,0)+IF(J3026=39%,4,0)+IF(J3026=37%,4,0)+IF(J3026=33%,3,0)+IF(J3026=31%,3,0)+IF(J3026=30%,3,0)+IF(J3026=28%,3,0)+IF(J3026=24%,2,0)+IF(J3026=22%,2,0)+IF(J3026=18%,2,0)+IF(J3026=15%,2,0)+IF(J3026=13%,1,0)+IF(J3026=9%,1,0)</f>
        <v>5</v>
      </c>
    </row>
    <row r="3027" spans="1:11" x14ac:dyDescent="0.25">
      <c r="A3027" s="3" t="s">
        <v>332</v>
      </c>
      <c r="B3027" s="5" t="s">
        <v>0</v>
      </c>
      <c r="C3027" s="5"/>
      <c r="D3027" s="5"/>
      <c r="E3027" s="5" t="s">
        <v>0</v>
      </c>
      <c r="F3027" s="5"/>
      <c r="G3027" s="5"/>
      <c r="H3027" s="5" t="s">
        <v>0</v>
      </c>
      <c r="I3027" s="5"/>
      <c r="J3027" s="4">
        <f>IF(B3027="",0,0.15)+IF(C3027="",0,0.15)+IF(D3027="",0,0.15)+IF(E3027="",0,0.15)+IF(F3027="",0,0.13)+IF(G3027="",0,0.09)+IF(H3027="",0,0.09)+IF(I3027="",0,0.09)</f>
        <v>0.39</v>
      </c>
      <c r="K3027" s="3">
        <f>+IF(J3027=100%,10,0)+IF(J3027=91%,9,0)+IF(J3027=87%,9,0)+IF(J3027=82%,8,0)+IF(J3027=78%,8,0)+IF(J3027=76%,8,0)+IF(J3027=73%,7,0)+IF(J3027=72%,7,0)+IF(J3027=70%,7,0)+IF(J3027=69%,7,0)+IF(J3027=67%,7,0)+IF(J3027=63%,6,0)+IF(J3027=61%,6,0)+IF(J3027=60%,6,0)+IF(J3027=58%,6,0)+IF(J3027=57%,6,0)+IF(J3027=55%,6,0)+IF(J3027=54%,5,0)+IF(J3027=52%,5,0)+IF(J3027=48%,5,0)+IF(J3027=46%,5,0)+IF(J3027=45%,5,0)+IF(J3027=43%,4,0)+IF(J3027=42%,4,0)+IF(J3027=39%,4,0)+IF(J3027=37%,4,0)+IF(J3027=33%,3,0)+IF(J3027=31%,3,0)+IF(J3027=30%,3,0)+IF(J3027=28%,3,0)+IF(J3027=24%,2,0)+IF(J3027=22%,2,0)+IF(J3027=18%,2,0)+IF(J3027=15%,2,0)+IF(J3027=13%,1,0)+IF(J3027=9%,1,0)</f>
        <v>4</v>
      </c>
    </row>
    <row r="3028" spans="1:11" x14ac:dyDescent="0.25">
      <c r="A3028" s="3" t="s">
        <v>331</v>
      </c>
      <c r="B3028" s="5" t="s">
        <v>0</v>
      </c>
      <c r="C3028" s="5" t="s">
        <v>0</v>
      </c>
      <c r="D3028" s="5" t="s">
        <v>0</v>
      </c>
      <c r="E3028" s="5" t="s">
        <v>0</v>
      </c>
      <c r="F3028" s="5"/>
      <c r="G3028" s="5" t="s">
        <v>0</v>
      </c>
      <c r="H3028" s="5" t="s">
        <v>0</v>
      </c>
      <c r="I3028" s="5" t="s">
        <v>0</v>
      </c>
      <c r="J3028" s="4">
        <f>IF(B3028="",0,0.15)+IF(C3028="",0,0.15)+IF(D3028="",0,0.15)+IF(E3028="",0,0.15)+IF(F3028="",0,0.13)+IF(G3028="",0,0.09)+IF(H3028="",0,0.09)+IF(I3028="",0,0.09)</f>
        <v>0.86999999999999988</v>
      </c>
      <c r="K3028" s="3">
        <f>+IF(J3028=100%,10,0)+IF(J3028=91%,9,0)+IF(J3028=87%,9,0)+IF(J3028=82%,8,0)+IF(J3028=78%,8,0)+IF(J3028=76%,8,0)+IF(J3028=73%,7,0)+IF(J3028=72%,7,0)+IF(J3028=70%,7,0)+IF(J3028=69%,7,0)+IF(J3028=67%,7,0)+IF(J3028=63%,6,0)+IF(J3028=61%,6,0)+IF(J3028=60%,6,0)+IF(J3028=58%,6,0)+IF(J3028=57%,6,0)+IF(J3028=55%,6,0)+IF(J3028=54%,5,0)+IF(J3028=52%,5,0)+IF(J3028=48%,5,0)+IF(J3028=46%,5,0)+IF(J3028=45%,5,0)+IF(J3028=43%,4,0)+IF(J3028=42%,4,0)+IF(J3028=39%,4,0)+IF(J3028=37%,4,0)+IF(J3028=33%,3,0)+IF(J3028=31%,3,0)+IF(J3028=30%,3,0)+IF(J3028=28%,3,0)+IF(J3028=24%,2,0)+IF(J3028=22%,2,0)+IF(J3028=18%,2,0)+IF(J3028=15%,2,0)+IF(J3028=13%,1,0)+IF(J3028=9%,1,0)</f>
        <v>9</v>
      </c>
    </row>
    <row r="3029" spans="1:11" x14ac:dyDescent="0.25">
      <c r="A3029" s="3" t="s">
        <v>330</v>
      </c>
      <c r="B3029" s="5" t="s">
        <v>0</v>
      </c>
      <c r="C3029" s="5"/>
      <c r="D3029" s="5" t="s">
        <v>0</v>
      </c>
      <c r="E3029" s="5" t="s">
        <v>0</v>
      </c>
      <c r="F3029" s="5"/>
      <c r="G3029" s="5" t="s">
        <v>0</v>
      </c>
      <c r="H3029" s="5"/>
      <c r="I3029" s="5"/>
      <c r="J3029" s="4">
        <f>IF(B3029="",0,0.15)+IF(C3029="",0,0.15)+IF(D3029="",0,0.15)+IF(E3029="",0,0.15)+IF(F3029="",0,0.13)+IF(G3029="",0,0.09)+IF(H3029="",0,0.09)+IF(I3029="",0,0.09)</f>
        <v>0.53999999999999992</v>
      </c>
      <c r="K3029" s="3">
        <f>+IF(J3029=100%,10,0)+IF(J3029=91%,9,0)+IF(J3029=87%,9,0)+IF(J3029=82%,8,0)+IF(J3029=78%,8,0)+IF(J3029=76%,8,0)+IF(J3029=73%,7,0)+IF(J3029=72%,7,0)+IF(J3029=70%,7,0)+IF(J3029=69%,7,0)+IF(J3029=67%,7,0)+IF(J3029=63%,6,0)+IF(J3029=61%,6,0)+IF(J3029=60%,6,0)+IF(J3029=58%,6,0)+IF(J3029=57%,6,0)+IF(J3029=55%,6,0)+IF(J3029=54%,5,0)+IF(J3029=52%,5,0)+IF(J3029=48%,5,0)+IF(J3029=46%,5,0)+IF(J3029=45%,5,0)+IF(J3029=43%,4,0)+IF(J3029=42%,4,0)+IF(J3029=39%,4,0)+IF(J3029=37%,4,0)+IF(J3029=33%,3,0)+IF(J3029=31%,3,0)+IF(J3029=30%,3,0)+IF(J3029=28%,3,0)+IF(J3029=24%,2,0)+IF(J3029=22%,2,0)+IF(J3029=18%,2,0)+IF(J3029=15%,2,0)+IF(J3029=13%,1,0)+IF(J3029=9%,1,0)</f>
        <v>5</v>
      </c>
    </row>
    <row r="3030" spans="1:11" x14ac:dyDescent="0.25">
      <c r="A3030" s="3" t="s">
        <v>329</v>
      </c>
      <c r="B3030" s="5"/>
      <c r="C3030" s="5"/>
      <c r="D3030" s="5"/>
      <c r="E3030" s="5" t="s">
        <v>0</v>
      </c>
      <c r="F3030" s="5"/>
      <c r="G3030" s="5"/>
      <c r="H3030" s="5" t="s">
        <v>0</v>
      </c>
      <c r="I3030" s="5" t="s">
        <v>0</v>
      </c>
      <c r="J3030" s="4">
        <f>IF(B3030="",0,0.15)+IF(C3030="",0,0.15)+IF(D3030="",0,0.15)+IF(E3030="",0,0.15)+IF(F3030="",0,0.13)+IF(G3030="",0,0.09)+IF(H3030="",0,0.09)+IF(I3030="",0,0.09)</f>
        <v>0.32999999999999996</v>
      </c>
      <c r="K3030" s="3">
        <f>+IF(J3030=100%,10,0)+IF(J3030=91%,9,0)+IF(J3030=87%,9,0)+IF(J3030=82%,8,0)+IF(J3030=78%,8,0)+IF(J3030=76%,8,0)+IF(J3030=73%,7,0)+IF(J3030=72%,7,0)+IF(J3030=70%,7,0)+IF(J3030=69%,7,0)+IF(J3030=67%,7,0)+IF(J3030=63%,6,0)+IF(J3030=61%,6,0)+IF(J3030=60%,6,0)+IF(J3030=58%,6,0)+IF(J3030=57%,6,0)+IF(J3030=55%,6,0)+IF(J3030=54%,5,0)+IF(J3030=52%,5,0)+IF(J3030=48%,5,0)+IF(J3030=46%,5,0)+IF(J3030=45%,5,0)+IF(J3030=43%,4,0)+IF(J3030=42%,4,0)+IF(J3030=39%,4,0)+IF(J3030=37%,4,0)+IF(J3030=33%,3,0)+IF(J3030=31%,3,0)+IF(J3030=30%,3,0)+IF(J3030=28%,3,0)+IF(J3030=24%,2,0)+IF(J3030=22%,2,0)+IF(J3030=18%,2,0)+IF(J3030=15%,2,0)+IF(J3030=13%,1,0)+IF(J3030=9%,1,0)</f>
        <v>3</v>
      </c>
    </row>
    <row r="3031" spans="1:11" x14ac:dyDescent="0.25">
      <c r="A3031" s="3" t="s">
        <v>328</v>
      </c>
      <c r="B3031" s="5" t="s">
        <v>0</v>
      </c>
      <c r="C3031" s="5" t="s">
        <v>0</v>
      </c>
      <c r="D3031" s="5" t="s">
        <v>0</v>
      </c>
      <c r="E3031" s="5" t="s">
        <v>0</v>
      </c>
      <c r="F3031" s="5"/>
      <c r="G3031" s="5"/>
      <c r="H3031" s="5" t="s">
        <v>0</v>
      </c>
      <c r="I3031" s="5" t="s">
        <v>0</v>
      </c>
      <c r="J3031" s="4">
        <f>IF(B3031="",0,0.15)+IF(C3031="",0,0.15)+IF(D3031="",0,0.15)+IF(E3031="",0,0.15)+IF(F3031="",0,0.13)+IF(G3031="",0,0.09)+IF(H3031="",0,0.09)+IF(I3031="",0,0.09)</f>
        <v>0.77999999999999992</v>
      </c>
      <c r="K3031" s="3">
        <f>+IF(J3031=100%,10,0)+IF(J3031=91%,9,0)+IF(J3031=87%,9,0)+IF(J3031=82%,8,0)+IF(J3031=78%,8,0)+IF(J3031=76%,8,0)+IF(J3031=73%,7,0)+IF(J3031=72%,7,0)+IF(J3031=70%,7,0)+IF(J3031=69%,7,0)+IF(J3031=67%,7,0)+IF(J3031=63%,6,0)+IF(J3031=61%,6,0)+IF(J3031=60%,6,0)+IF(J3031=58%,6,0)+IF(J3031=57%,6,0)+IF(J3031=55%,6,0)+IF(J3031=54%,5,0)+IF(J3031=52%,5,0)+IF(J3031=48%,5,0)+IF(J3031=46%,5,0)+IF(J3031=45%,5,0)+IF(J3031=43%,4,0)+IF(J3031=42%,4,0)+IF(J3031=39%,4,0)+IF(J3031=37%,4,0)+IF(J3031=33%,3,0)+IF(J3031=31%,3,0)+IF(J3031=30%,3,0)+IF(J3031=28%,3,0)+IF(J3031=24%,2,0)+IF(J3031=22%,2,0)+IF(J3031=18%,2,0)+IF(J3031=15%,2,0)+IF(J3031=13%,1,0)+IF(J3031=9%,1,0)</f>
        <v>8</v>
      </c>
    </row>
    <row r="3032" spans="1:11" x14ac:dyDescent="0.25">
      <c r="A3032" s="3" t="s">
        <v>327</v>
      </c>
      <c r="B3032" s="5" t="s">
        <v>0</v>
      </c>
      <c r="C3032" s="5"/>
      <c r="D3032" s="5" t="s">
        <v>0</v>
      </c>
      <c r="E3032" s="5" t="s">
        <v>0</v>
      </c>
      <c r="F3032" s="5"/>
      <c r="G3032" s="5" t="s">
        <v>0</v>
      </c>
      <c r="H3032" s="5"/>
      <c r="I3032" s="5"/>
      <c r="J3032" s="4">
        <f>IF(B3032="",0,0.15)+IF(C3032="",0,0.15)+IF(D3032="",0,0.15)+IF(E3032="",0,0.15)+IF(F3032="",0,0.13)+IF(G3032="",0,0.09)+IF(H3032="",0,0.09)+IF(I3032="",0,0.09)</f>
        <v>0.53999999999999992</v>
      </c>
      <c r="K3032" s="3">
        <f>+IF(J3032=100%,10,0)+IF(J3032=91%,9,0)+IF(J3032=87%,9,0)+IF(J3032=82%,8,0)+IF(J3032=78%,8,0)+IF(J3032=76%,8,0)+IF(J3032=73%,7,0)+IF(J3032=72%,7,0)+IF(J3032=70%,7,0)+IF(J3032=69%,7,0)+IF(J3032=67%,7,0)+IF(J3032=63%,6,0)+IF(J3032=61%,6,0)+IF(J3032=60%,6,0)+IF(J3032=58%,6,0)+IF(J3032=57%,6,0)+IF(J3032=55%,6,0)+IF(J3032=54%,5,0)+IF(J3032=52%,5,0)+IF(J3032=48%,5,0)+IF(J3032=46%,5,0)+IF(J3032=45%,5,0)+IF(J3032=43%,4,0)+IF(J3032=42%,4,0)+IF(J3032=39%,4,0)+IF(J3032=37%,4,0)+IF(J3032=33%,3,0)+IF(J3032=31%,3,0)+IF(J3032=30%,3,0)+IF(J3032=28%,3,0)+IF(J3032=24%,2,0)+IF(J3032=22%,2,0)+IF(J3032=18%,2,0)+IF(J3032=15%,2,0)+IF(J3032=13%,1,0)+IF(J3032=9%,1,0)</f>
        <v>5</v>
      </c>
    </row>
    <row r="3033" spans="1:11" x14ac:dyDescent="0.25">
      <c r="A3033" s="3" t="s">
        <v>326</v>
      </c>
      <c r="B3033" s="5" t="s">
        <v>0</v>
      </c>
      <c r="C3033" s="5"/>
      <c r="D3033" s="5"/>
      <c r="E3033" s="5" t="s">
        <v>0</v>
      </c>
      <c r="F3033" s="5"/>
      <c r="G3033" s="5"/>
      <c r="H3033" s="5" t="s">
        <v>0</v>
      </c>
      <c r="I3033" s="5"/>
      <c r="J3033" s="4">
        <f>IF(B3033="",0,0.15)+IF(C3033="",0,0.15)+IF(D3033="",0,0.15)+IF(E3033="",0,0.15)+IF(F3033="",0,0.13)+IF(G3033="",0,0.09)+IF(H3033="",0,0.09)+IF(I3033="",0,0.09)</f>
        <v>0.39</v>
      </c>
      <c r="K3033" s="3">
        <f>+IF(J3033=100%,10,0)+IF(J3033=91%,9,0)+IF(J3033=87%,9,0)+IF(J3033=82%,8,0)+IF(J3033=78%,8,0)+IF(J3033=76%,8,0)+IF(J3033=73%,7,0)+IF(J3033=72%,7,0)+IF(J3033=70%,7,0)+IF(J3033=69%,7,0)+IF(J3033=67%,7,0)+IF(J3033=63%,6,0)+IF(J3033=61%,6,0)+IF(J3033=60%,6,0)+IF(J3033=58%,6,0)+IF(J3033=57%,6,0)+IF(J3033=55%,6,0)+IF(J3033=54%,5,0)+IF(J3033=52%,5,0)+IF(J3033=48%,5,0)+IF(J3033=46%,5,0)+IF(J3033=45%,5,0)+IF(J3033=43%,4,0)+IF(J3033=42%,4,0)+IF(J3033=39%,4,0)+IF(J3033=37%,4,0)+IF(J3033=33%,3,0)+IF(J3033=31%,3,0)+IF(J3033=30%,3,0)+IF(J3033=28%,3,0)+IF(J3033=24%,2,0)+IF(J3033=22%,2,0)+IF(J3033=18%,2,0)+IF(J3033=15%,2,0)+IF(J3033=13%,1,0)+IF(J3033=9%,1,0)</f>
        <v>4</v>
      </c>
    </row>
    <row r="3034" spans="1:11" x14ac:dyDescent="0.25">
      <c r="A3034" s="3" t="s">
        <v>325</v>
      </c>
      <c r="B3034" s="5" t="s">
        <v>0</v>
      </c>
      <c r="C3034" s="5"/>
      <c r="D3034" s="5"/>
      <c r="E3034" s="5" t="s">
        <v>0</v>
      </c>
      <c r="F3034" s="5"/>
      <c r="G3034" s="5"/>
      <c r="H3034" s="5" t="s">
        <v>0</v>
      </c>
      <c r="I3034" s="5"/>
      <c r="J3034" s="4">
        <f>IF(B3034="",0,0.15)+IF(C3034="",0,0.15)+IF(D3034="",0,0.15)+IF(E3034="",0,0.15)+IF(F3034="",0,0.13)+IF(G3034="",0,0.09)+IF(H3034="",0,0.09)+IF(I3034="",0,0.09)</f>
        <v>0.39</v>
      </c>
      <c r="K3034" s="3">
        <f>+IF(J3034=100%,10,0)+IF(J3034=91%,9,0)+IF(J3034=87%,9,0)+IF(J3034=82%,8,0)+IF(J3034=78%,8,0)+IF(J3034=76%,8,0)+IF(J3034=73%,7,0)+IF(J3034=72%,7,0)+IF(J3034=70%,7,0)+IF(J3034=69%,7,0)+IF(J3034=67%,7,0)+IF(J3034=63%,6,0)+IF(J3034=61%,6,0)+IF(J3034=60%,6,0)+IF(J3034=58%,6,0)+IF(J3034=57%,6,0)+IF(J3034=55%,6,0)+IF(J3034=54%,5,0)+IF(J3034=52%,5,0)+IF(J3034=48%,5,0)+IF(J3034=46%,5,0)+IF(J3034=45%,5,0)+IF(J3034=43%,4,0)+IF(J3034=42%,4,0)+IF(J3034=39%,4,0)+IF(J3034=37%,4,0)+IF(J3034=33%,3,0)+IF(J3034=31%,3,0)+IF(J3034=30%,3,0)+IF(J3034=28%,3,0)+IF(J3034=24%,2,0)+IF(J3034=22%,2,0)+IF(J3034=18%,2,0)+IF(J3034=15%,2,0)+IF(J3034=13%,1,0)+IF(J3034=9%,1,0)</f>
        <v>4</v>
      </c>
    </row>
    <row r="3035" spans="1:11" x14ac:dyDescent="0.25">
      <c r="A3035" s="3" t="s">
        <v>324</v>
      </c>
      <c r="B3035" s="5"/>
      <c r="C3035" s="5"/>
      <c r="D3035" s="5" t="s">
        <v>0</v>
      </c>
      <c r="E3035" s="5" t="s">
        <v>0</v>
      </c>
      <c r="F3035" s="5"/>
      <c r="G3035" s="5"/>
      <c r="H3035" s="5" t="s">
        <v>0</v>
      </c>
      <c r="I3035" s="5" t="s">
        <v>0</v>
      </c>
      <c r="J3035" s="4">
        <f>IF(B3035="",0,0.15)+IF(C3035="",0,0.15)+IF(D3035="",0,0.15)+IF(E3035="",0,0.15)+IF(F3035="",0,0.13)+IF(G3035="",0,0.09)+IF(H3035="",0,0.09)+IF(I3035="",0,0.09)</f>
        <v>0.48</v>
      </c>
      <c r="K3035" s="3">
        <f>+IF(J3035=100%,10,0)+IF(J3035=91%,9,0)+IF(J3035=87%,9,0)+IF(J3035=82%,8,0)+IF(J3035=78%,8,0)+IF(J3035=76%,8,0)+IF(J3035=73%,7,0)+IF(J3035=72%,7,0)+IF(J3035=70%,7,0)+IF(J3035=69%,7,0)+IF(J3035=67%,7,0)+IF(J3035=63%,6,0)+IF(J3035=61%,6,0)+IF(J3035=60%,6,0)+IF(J3035=58%,6,0)+IF(J3035=57%,6,0)+IF(J3035=55%,6,0)+IF(J3035=54%,5,0)+IF(J3035=52%,5,0)+IF(J3035=48%,5,0)+IF(J3035=46%,5,0)+IF(J3035=45%,5,0)+IF(J3035=43%,4,0)+IF(J3035=42%,4,0)+IF(J3035=39%,4,0)+IF(J3035=37%,4,0)+IF(J3035=33%,3,0)+IF(J3035=31%,3,0)+IF(J3035=30%,3,0)+IF(J3035=28%,3,0)+IF(J3035=24%,2,0)+IF(J3035=22%,2,0)+IF(J3035=18%,2,0)+IF(J3035=15%,2,0)+IF(J3035=13%,1,0)+IF(J3035=9%,1,0)</f>
        <v>5</v>
      </c>
    </row>
    <row r="3036" spans="1:11" x14ac:dyDescent="0.25">
      <c r="A3036" s="3" t="s">
        <v>323</v>
      </c>
      <c r="B3036" s="5" t="s">
        <v>0</v>
      </c>
      <c r="C3036" s="5"/>
      <c r="D3036" s="5"/>
      <c r="E3036" s="5" t="s">
        <v>0</v>
      </c>
      <c r="F3036" s="5"/>
      <c r="G3036" s="5"/>
      <c r="H3036" s="5" t="s">
        <v>0</v>
      </c>
      <c r="I3036" s="5" t="s">
        <v>0</v>
      </c>
      <c r="J3036" s="4">
        <f>IF(B3036="",0,0.15)+IF(C3036="",0,0.15)+IF(D3036="",0,0.15)+IF(E3036="",0,0.15)+IF(F3036="",0,0.13)+IF(G3036="",0,0.09)+IF(H3036="",0,0.09)+IF(I3036="",0,0.09)</f>
        <v>0.48</v>
      </c>
      <c r="K3036" s="3">
        <f>+IF(J3036=100%,10,0)+IF(J3036=91%,9,0)+IF(J3036=87%,9,0)+IF(J3036=82%,8,0)+IF(J3036=78%,8,0)+IF(J3036=76%,8,0)+IF(J3036=73%,7,0)+IF(J3036=72%,7,0)+IF(J3036=70%,7,0)+IF(J3036=69%,7,0)+IF(J3036=67%,7,0)+IF(J3036=63%,6,0)+IF(J3036=61%,6,0)+IF(J3036=60%,6,0)+IF(J3036=58%,6,0)+IF(J3036=57%,6,0)+IF(J3036=55%,6,0)+IF(J3036=54%,5,0)+IF(J3036=52%,5,0)+IF(J3036=48%,5,0)+IF(J3036=46%,5,0)+IF(J3036=45%,5,0)+IF(J3036=43%,4,0)+IF(J3036=42%,4,0)+IF(J3036=39%,4,0)+IF(J3036=37%,4,0)+IF(J3036=33%,3,0)+IF(J3036=31%,3,0)+IF(J3036=30%,3,0)+IF(J3036=28%,3,0)+IF(J3036=24%,2,0)+IF(J3036=22%,2,0)+IF(J3036=18%,2,0)+IF(J3036=15%,2,0)+IF(J3036=13%,1,0)+IF(J3036=9%,1,0)</f>
        <v>5</v>
      </c>
    </row>
    <row r="3037" spans="1:11" x14ac:dyDescent="0.25">
      <c r="A3037" s="3" t="s">
        <v>322</v>
      </c>
      <c r="B3037" s="5" t="s">
        <v>0</v>
      </c>
      <c r="C3037" s="5"/>
      <c r="D3037" s="5"/>
      <c r="E3037" s="5" t="s">
        <v>0</v>
      </c>
      <c r="F3037" s="5"/>
      <c r="G3037" s="5"/>
      <c r="H3037" s="5" t="s">
        <v>0</v>
      </c>
      <c r="I3037" s="5" t="s">
        <v>0</v>
      </c>
      <c r="J3037" s="4">
        <f>IF(B3037="",0,0.15)+IF(C3037="",0,0.15)+IF(D3037="",0,0.15)+IF(E3037="",0,0.15)+IF(F3037="",0,0.13)+IF(G3037="",0,0.09)+IF(H3037="",0,0.09)+IF(I3037="",0,0.09)</f>
        <v>0.48</v>
      </c>
      <c r="K3037" s="3">
        <f>+IF(J3037=100%,10,0)+IF(J3037=91%,9,0)+IF(J3037=87%,9,0)+IF(J3037=82%,8,0)+IF(J3037=78%,8,0)+IF(J3037=76%,8,0)+IF(J3037=73%,7,0)+IF(J3037=72%,7,0)+IF(J3037=70%,7,0)+IF(J3037=69%,7,0)+IF(J3037=67%,7,0)+IF(J3037=63%,6,0)+IF(J3037=61%,6,0)+IF(J3037=60%,6,0)+IF(J3037=58%,6,0)+IF(J3037=57%,6,0)+IF(J3037=55%,6,0)+IF(J3037=54%,5,0)+IF(J3037=52%,5,0)+IF(J3037=48%,5,0)+IF(J3037=46%,5,0)+IF(J3037=45%,5,0)+IF(J3037=43%,4,0)+IF(J3037=42%,4,0)+IF(J3037=39%,4,0)+IF(J3037=37%,4,0)+IF(J3037=33%,3,0)+IF(J3037=31%,3,0)+IF(J3037=30%,3,0)+IF(J3037=28%,3,0)+IF(J3037=24%,2,0)+IF(J3037=22%,2,0)+IF(J3037=18%,2,0)+IF(J3037=15%,2,0)+IF(J3037=13%,1,0)+IF(J3037=9%,1,0)</f>
        <v>5</v>
      </c>
    </row>
    <row r="3038" spans="1:11" x14ac:dyDescent="0.25">
      <c r="A3038" s="3" t="s">
        <v>321</v>
      </c>
      <c r="B3038" s="5" t="s">
        <v>0</v>
      </c>
      <c r="C3038" s="5"/>
      <c r="D3038" s="5"/>
      <c r="E3038" s="5" t="s">
        <v>0</v>
      </c>
      <c r="F3038" s="5"/>
      <c r="G3038" s="5"/>
      <c r="H3038" s="5" t="s">
        <v>0</v>
      </c>
      <c r="I3038" s="5" t="s">
        <v>0</v>
      </c>
      <c r="J3038" s="4">
        <f>IF(B3038="",0,0.15)+IF(C3038="",0,0.15)+IF(D3038="",0,0.15)+IF(E3038="",0,0.15)+IF(F3038="",0,0.13)+IF(G3038="",0,0.09)+IF(H3038="",0,0.09)+IF(I3038="",0,0.09)</f>
        <v>0.48</v>
      </c>
      <c r="K3038" s="3">
        <f>+IF(J3038=100%,10,0)+IF(J3038=91%,9,0)+IF(J3038=87%,9,0)+IF(J3038=82%,8,0)+IF(J3038=78%,8,0)+IF(J3038=76%,8,0)+IF(J3038=73%,7,0)+IF(J3038=72%,7,0)+IF(J3038=70%,7,0)+IF(J3038=69%,7,0)+IF(J3038=67%,7,0)+IF(J3038=63%,6,0)+IF(J3038=61%,6,0)+IF(J3038=60%,6,0)+IF(J3038=58%,6,0)+IF(J3038=57%,6,0)+IF(J3038=55%,6,0)+IF(J3038=54%,5,0)+IF(J3038=52%,5,0)+IF(J3038=48%,5,0)+IF(J3038=46%,5,0)+IF(J3038=45%,5,0)+IF(J3038=43%,4,0)+IF(J3038=42%,4,0)+IF(J3038=39%,4,0)+IF(J3038=37%,4,0)+IF(J3038=33%,3,0)+IF(J3038=31%,3,0)+IF(J3038=30%,3,0)+IF(J3038=28%,3,0)+IF(J3038=24%,2,0)+IF(J3038=22%,2,0)+IF(J3038=18%,2,0)+IF(J3038=15%,2,0)+IF(J3038=13%,1,0)+IF(J3038=9%,1,0)</f>
        <v>5</v>
      </c>
    </row>
    <row r="3039" spans="1:11" x14ac:dyDescent="0.25">
      <c r="A3039" s="3" t="s">
        <v>320</v>
      </c>
      <c r="B3039" s="5"/>
      <c r="C3039" s="5"/>
      <c r="D3039" s="5"/>
      <c r="E3039" s="5" t="s">
        <v>0</v>
      </c>
      <c r="F3039" s="5"/>
      <c r="G3039" s="5"/>
      <c r="H3039" s="5" t="s">
        <v>0</v>
      </c>
      <c r="I3039" s="5" t="s">
        <v>0</v>
      </c>
      <c r="J3039" s="4">
        <f>IF(B3039="",0,0.15)+IF(C3039="",0,0.15)+IF(D3039="",0,0.15)+IF(E3039="",0,0.15)+IF(F3039="",0,0.13)+IF(G3039="",0,0.09)+IF(H3039="",0,0.09)+IF(I3039="",0,0.09)</f>
        <v>0.32999999999999996</v>
      </c>
      <c r="K3039" s="3">
        <f>+IF(J3039=100%,10,0)+IF(J3039=91%,9,0)+IF(J3039=87%,9,0)+IF(J3039=82%,8,0)+IF(J3039=78%,8,0)+IF(J3039=76%,8,0)+IF(J3039=73%,7,0)+IF(J3039=72%,7,0)+IF(J3039=70%,7,0)+IF(J3039=69%,7,0)+IF(J3039=67%,7,0)+IF(J3039=63%,6,0)+IF(J3039=61%,6,0)+IF(J3039=60%,6,0)+IF(J3039=58%,6,0)+IF(J3039=57%,6,0)+IF(J3039=55%,6,0)+IF(J3039=54%,5,0)+IF(J3039=52%,5,0)+IF(J3039=48%,5,0)+IF(J3039=46%,5,0)+IF(J3039=45%,5,0)+IF(J3039=43%,4,0)+IF(J3039=42%,4,0)+IF(J3039=39%,4,0)+IF(J3039=37%,4,0)+IF(J3039=33%,3,0)+IF(J3039=31%,3,0)+IF(J3039=30%,3,0)+IF(J3039=28%,3,0)+IF(J3039=24%,2,0)+IF(J3039=22%,2,0)+IF(J3039=18%,2,0)+IF(J3039=15%,2,0)+IF(J3039=13%,1,0)+IF(J3039=9%,1,0)</f>
        <v>3</v>
      </c>
    </row>
    <row r="3040" spans="1:11" x14ac:dyDescent="0.25">
      <c r="A3040" s="3" t="s">
        <v>319</v>
      </c>
      <c r="B3040" s="5" t="s">
        <v>0</v>
      </c>
      <c r="C3040" s="5" t="s">
        <v>0</v>
      </c>
      <c r="D3040" s="5" t="s">
        <v>0</v>
      </c>
      <c r="E3040" s="5" t="s">
        <v>0</v>
      </c>
      <c r="F3040" s="5"/>
      <c r="G3040" s="5" t="s">
        <v>0</v>
      </c>
      <c r="H3040" s="5" t="s">
        <v>0</v>
      </c>
      <c r="I3040" s="5" t="s">
        <v>0</v>
      </c>
      <c r="J3040" s="4">
        <f>IF(B3040="",0,0.15)+IF(C3040="",0,0.15)+IF(D3040="",0,0.15)+IF(E3040="",0,0.15)+IF(F3040="",0,0.13)+IF(G3040="",0,0.09)+IF(H3040="",0,0.09)+IF(I3040="",0,0.09)</f>
        <v>0.86999999999999988</v>
      </c>
      <c r="K3040" s="3">
        <f>+IF(J3040=100%,10,0)+IF(J3040=91%,9,0)+IF(J3040=87%,9,0)+IF(J3040=82%,8,0)+IF(J3040=78%,8,0)+IF(J3040=76%,8,0)+IF(J3040=73%,7,0)+IF(J3040=72%,7,0)+IF(J3040=70%,7,0)+IF(J3040=69%,7,0)+IF(J3040=67%,7,0)+IF(J3040=63%,6,0)+IF(J3040=61%,6,0)+IF(J3040=60%,6,0)+IF(J3040=58%,6,0)+IF(J3040=57%,6,0)+IF(J3040=55%,6,0)+IF(J3040=54%,5,0)+IF(J3040=52%,5,0)+IF(J3040=48%,5,0)+IF(J3040=46%,5,0)+IF(J3040=45%,5,0)+IF(J3040=43%,4,0)+IF(J3040=42%,4,0)+IF(J3040=39%,4,0)+IF(J3040=37%,4,0)+IF(J3040=33%,3,0)+IF(J3040=31%,3,0)+IF(J3040=30%,3,0)+IF(J3040=28%,3,0)+IF(J3040=24%,2,0)+IF(J3040=22%,2,0)+IF(J3040=18%,2,0)+IF(J3040=15%,2,0)+IF(J3040=13%,1,0)+IF(J3040=9%,1,0)</f>
        <v>9</v>
      </c>
    </row>
    <row r="3041" spans="1:11" x14ac:dyDescent="0.25">
      <c r="A3041" s="3" t="s">
        <v>318</v>
      </c>
      <c r="B3041" s="5" t="s">
        <v>0</v>
      </c>
      <c r="C3041" s="5" t="s">
        <v>0</v>
      </c>
      <c r="D3041" s="5" t="s">
        <v>0</v>
      </c>
      <c r="E3041" s="5" t="s">
        <v>0</v>
      </c>
      <c r="F3041" s="5"/>
      <c r="G3041" s="5" t="s">
        <v>0</v>
      </c>
      <c r="H3041" s="5" t="s">
        <v>0</v>
      </c>
      <c r="I3041" s="5" t="s">
        <v>0</v>
      </c>
      <c r="J3041" s="4">
        <f>IF(B3041="",0,0.15)+IF(C3041="",0,0.15)+IF(D3041="",0,0.15)+IF(E3041="",0,0.15)+IF(F3041="",0,0.13)+IF(G3041="",0,0.09)+IF(H3041="",0,0.09)+IF(I3041="",0,0.09)</f>
        <v>0.86999999999999988</v>
      </c>
      <c r="K3041" s="3">
        <f>+IF(J3041=100%,10,0)+IF(J3041=91%,9,0)+IF(J3041=87%,9,0)+IF(J3041=82%,8,0)+IF(J3041=78%,8,0)+IF(J3041=76%,8,0)+IF(J3041=73%,7,0)+IF(J3041=72%,7,0)+IF(J3041=70%,7,0)+IF(J3041=69%,7,0)+IF(J3041=67%,7,0)+IF(J3041=63%,6,0)+IF(J3041=61%,6,0)+IF(J3041=60%,6,0)+IF(J3041=58%,6,0)+IF(J3041=57%,6,0)+IF(J3041=55%,6,0)+IF(J3041=54%,5,0)+IF(J3041=52%,5,0)+IF(J3041=48%,5,0)+IF(J3041=46%,5,0)+IF(J3041=45%,5,0)+IF(J3041=43%,4,0)+IF(J3041=42%,4,0)+IF(J3041=39%,4,0)+IF(J3041=37%,4,0)+IF(J3041=33%,3,0)+IF(J3041=31%,3,0)+IF(J3041=30%,3,0)+IF(J3041=28%,3,0)+IF(J3041=24%,2,0)+IF(J3041=22%,2,0)+IF(J3041=18%,2,0)+IF(J3041=15%,2,0)+IF(J3041=13%,1,0)+IF(J3041=9%,1,0)</f>
        <v>9</v>
      </c>
    </row>
    <row r="3042" spans="1:11" x14ac:dyDescent="0.25">
      <c r="A3042" s="3" t="s">
        <v>317</v>
      </c>
      <c r="B3042" s="5" t="s">
        <v>0</v>
      </c>
      <c r="C3042" s="5" t="s">
        <v>0</v>
      </c>
      <c r="D3042" s="5" t="s">
        <v>0</v>
      </c>
      <c r="E3042" s="5" t="s">
        <v>0</v>
      </c>
      <c r="F3042" s="5"/>
      <c r="G3042" s="5" t="s">
        <v>0</v>
      </c>
      <c r="H3042" s="5" t="s">
        <v>0</v>
      </c>
      <c r="I3042" s="5" t="s">
        <v>0</v>
      </c>
      <c r="J3042" s="4">
        <f>IF(B3042="",0,0.15)+IF(C3042="",0,0.15)+IF(D3042="",0,0.15)+IF(E3042="",0,0.15)+IF(F3042="",0,0.13)+IF(G3042="",0,0.09)+IF(H3042="",0,0.09)+IF(I3042="",0,0.09)</f>
        <v>0.86999999999999988</v>
      </c>
      <c r="K3042" s="3">
        <f>+IF(J3042=100%,10,0)+IF(J3042=91%,9,0)+IF(J3042=87%,9,0)+IF(J3042=82%,8,0)+IF(J3042=78%,8,0)+IF(J3042=76%,8,0)+IF(J3042=73%,7,0)+IF(J3042=72%,7,0)+IF(J3042=70%,7,0)+IF(J3042=69%,7,0)+IF(J3042=67%,7,0)+IF(J3042=63%,6,0)+IF(J3042=61%,6,0)+IF(J3042=60%,6,0)+IF(J3042=58%,6,0)+IF(J3042=57%,6,0)+IF(J3042=55%,6,0)+IF(J3042=54%,5,0)+IF(J3042=52%,5,0)+IF(J3042=48%,5,0)+IF(J3042=46%,5,0)+IF(J3042=45%,5,0)+IF(J3042=43%,4,0)+IF(J3042=42%,4,0)+IF(J3042=39%,4,0)+IF(J3042=37%,4,0)+IF(J3042=33%,3,0)+IF(J3042=31%,3,0)+IF(J3042=30%,3,0)+IF(J3042=28%,3,0)+IF(J3042=24%,2,0)+IF(J3042=22%,2,0)+IF(J3042=18%,2,0)+IF(J3042=15%,2,0)+IF(J3042=13%,1,0)+IF(J3042=9%,1,0)</f>
        <v>9</v>
      </c>
    </row>
    <row r="3043" spans="1:11" x14ac:dyDescent="0.25">
      <c r="A3043" s="3" t="s">
        <v>316</v>
      </c>
      <c r="B3043" s="5" t="s">
        <v>0</v>
      </c>
      <c r="C3043" s="5" t="s">
        <v>0</v>
      </c>
      <c r="D3043" s="5" t="s">
        <v>0</v>
      </c>
      <c r="E3043" s="5" t="s">
        <v>0</v>
      </c>
      <c r="F3043" s="5" t="s">
        <v>0</v>
      </c>
      <c r="G3043" s="5" t="s">
        <v>0</v>
      </c>
      <c r="H3043" s="5" t="s">
        <v>0</v>
      </c>
      <c r="I3043" s="5" t="s">
        <v>0</v>
      </c>
      <c r="J3043" s="4">
        <f>IF(B3043="",0,0.15)+IF(C3043="",0,0.15)+IF(D3043="",0,0.15)+IF(E3043="",0,0.15)+IF(F3043="",0,0.13)+IF(G3043="",0,0.09)+IF(H3043="",0,0.09)+IF(I3043="",0,0.09)</f>
        <v>0.99999999999999989</v>
      </c>
      <c r="K3043" s="3">
        <f>+IF(J3043=100%,10,0)+IF(J3043=91%,9,0)+IF(J3043=87%,9,0)+IF(J3043=82%,8,0)+IF(J3043=78%,8,0)+IF(J3043=76%,8,0)+IF(J3043=73%,7,0)+IF(J3043=72%,7,0)+IF(J3043=70%,7,0)+IF(J3043=69%,7,0)+IF(J3043=67%,7,0)+IF(J3043=63%,6,0)+IF(J3043=61%,6,0)+IF(J3043=60%,6,0)+IF(J3043=58%,6,0)+IF(J3043=57%,6,0)+IF(J3043=55%,6,0)+IF(J3043=54%,5,0)+IF(J3043=52%,5,0)+IF(J3043=48%,5,0)+IF(J3043=46%,5,0)+IF(J3043=45%,5,0)+IF(J3043=43%,4,0)+IF(J3043=42%,4,0)+IF(J3043=39%,4,0)+IF(J3043=37%,4,0)+IF(J3043=33%,3,0)+IF(J3043=31%,3,0)+IF(J3043=30%,3,0)+IF(J3043=28%,3,0)+IF(J3043=24%,2,0)+IF(J3043=22%,2,0)+IF(J3043=18%,2,0)+IF(J3043=15%,2,0)+IF(J3043=13%,1,0)+IF(J3043=9%,1,0)</f>
        <v>10</v>
      </c>
    </row>
    <row r="3044" spans="1:11" x14ac:dyDescent="0.25">
      <c r="A3044" s="3" t="s">
        <v>315</v>
      </c>
      <c r="B3044" s="5" t="s">
        <v>0</v>
      </c>
      <c r="C3044" s="5"/>
      <c r="D3044" s="5" t="s">
        <v>0</v>
      </c>
      <c r="E3044" s="5" t="s">
        <v>0</v>
      </c>
      <c r="F3044" s="5"/>
      <c r="G3044" s="5"/>
      <c r="H3044" s="5"/>
      <c r="I3044" s="5" t="s">
        <v>0</v>
      </c>
      <c r="J3044" s="4">
        <f>IF(B3044="",0,0.15)+IF(C3044="",0,0.15)+IF(D3044="",0,0.15)+IF(E3044="",0,0.15)+IF(F3044="",0,0.13)+IF(G3044="",0,0.09)+IF(H3044="",0,0.09)+IF(I3044="",0,0.09)</f>
        <v>0.53999999999999992</v>
      </c>
      <c r="K3044" s="3">
        <f>+IF(J3044=100%,10,0)+IF(J3044=91%,9,0)+IF(J3044=87%,9,0)+IF(J3044=82%,8,0)+IF(J3044=78%,8,0)+IF(J3044=76%,8,0)+IF(J3044=73%,7,0)+IF(J3044=72%,7,0)+IF(J3044=70%,7,0)+IF(J3044=69%,7,0)+IF(J3044=67%,7,0)+IF(J3044=63%,6,0)+IF(J3044=61%,6,0)+IF(J3044=60%,6,0)+IF(J3044=58%,6,0)+IF(J3044=57%,6,0)+IF(J3044=55%,6,0)+IF(J3044=54%,5,0)+IF(J3044=52%,5,0)+IF(J3044=48%,5,0)+IF(J3044=46%,5,0)+IF(J3044=45%,5,0)+IF(J3044=43%,4,0)+IF(J3044=42%,4,0)+IF(J3044=39%,4,0)+IF(J3044=37%,4,0)+IF(J3044=33%,3,0)+IF(J3044=31%,3,0)+IF(J3044=30%,3,0)+IF(J3044=28%,3,0)+IF(J3044=24%,2,0)+IF(J3044=22%,2,0)+IF(J3044=18%,2,0)+IF(J3044=15%,2,0)+IF(J3044=13%,1,0)+IF(J3044=9%,1,0)</f>
        <v>5</v>
      </c>
    </row>
    <row r="3045" spans="1:11" x14ac:dyDescent="0.25">
      <c r="A3045" s="3" t="s">
        <v>314</v>
      </c>
      <c r="B3045" s="5" t="s">
        <v>0</v>
      </c>
      <c r="C3045" s="5"/>
      <c r="D3045" s="5" t="s">
        <v>0</v>
      </c>
      <c r="E3045" s="5" t="s">
        <v>0</v>
      </c>
      <c r="F3045" s="5"/>
      <c r="G3045" s="5" t="s">
        <v>0</v>
      </c>
      <c r="H3045" s="5"/>
      <c r="I3045" s="5"/>
      <c r="J3045" s="4">
        <f>IF(B3045="",0,0.15)+IF(C3045="",0,0.15)+IF(D3045="",0,0.15)+IF(E3045="",0,0.15)+IF(F3045="",0,0.13)+IF(G3045="",0,0.09)+IF(H3045="",0,0.09)+IF(I3045="",0,0.09)</f>
        <v>0.53999999999999992</v>
      </c>
      <c r="K3045" s="3">
        <f>+IF(J3045=100%,10,0)+IF(J3045=91%,9,0)+IF(J3045=87%,9,0)+IF(J3045=82%,8,0)+IF(J3045=78%,8,0)+IF(J3045=76%,8,0)+IF(J3045=73%,7,0)+IF(J3045=72%,7,0)+IF(J3045=70%,7,0)+IF(J3045=69%,7,0)+IF(J3045=67%,7,0)+IF(J3045=63%,6,0)+IF(J3045=61%,6,0)+IF(J3045=60%,6,0)+IF(J3045=58%,6,0)+IF(J3045=57%,6,0)+IF(J3045=55%,6,0)+IF(J3045=54%,5,0)+IF(J3045=52%,5,0)+IF(J3045=48%,5,0)+IF(J3045=46%,5,0)+IF(J3045=45%,5,0)+IF(J3045=43%,4,0)+IF(J3045=42%,4,0)+IF(J3045=39%,4,0)+IF(J3045=37%,4,0)+IF(J3045=33%,3,0)+IF(J3045=31%,3,0)+IF(J3045=30%,3,0)+IF(J3045=28%,3,0)+IF(J3045=24%,2,0)+IF(J3045=22%,2,0)+IF(J3045=18%,2,0)+IF(J3045=15%,2,0)+IF(J3045=13%,1,0)+IF(J3045=9%,1,0)</f>
        <v>5</v>
      </c>
    </row>
    <row r="3046" spans="1:11" x14ac:dyDescent="0.25">
      <c r="A3046" s="3" t="s">
        <v>313</v>
      </c>
      <c r="B3046" s="5" t="s">
        <v>0</v>
      </c>
      <c r="C3046" s="5"/>
      <c r="D3046" s="5" t="s">
        <v>0</v>
      </c>
      <c r="E3046" s="5" t="s">
        <v>0</v>
      </c>
      <c r="F3046" s="5"/>
      <c r="G3046" s="5" t="s">
        <v>0</v>
      </c>
      <c r="H3046" s="5"/>
      <c r="I3046" s="5"/>
      <c r="J3046" s="4">
        <f>IF(B3046="",0,0.15)+IF(C3046="",0,0.15)+IF(D3046="",0,0.15)+IF(E3046="",0,0.15)+IF(F3046="",0,0.13)+IF(G3046="",0,0.09)+IF(H3046="",0,0.09)+IF(I3046="",0,0.09)</f>
        <v>0.53999999999999992</v>
      </c>
      <c r="K3046" s="3">
        <f>+IF(J3046=100%,10,0)+IF(J3046=91%,9,0)+IF(J3046=87%,9,0)+IF(J3046=82%,8,0)+IF(J3046=78%,8,0)+IF(J3046=76%,8,0)+IF(J3046=73%,7,0)+IF(J3046=72%,7,0)+IF(J3046=70%,7,0)+IF(J3046=69%,7,0)+IF(J3046=67%,7,0)+IF(J3046=63%,6,0)+IF(J3046=61%,6,0)+IF(J3046=60%,6,0)+IF(J3046=58%,6,0)+IF(J3046=57%,6,0)+IF(J3046=55%,6,0)+IF(J3046=54%,5,0)+IF(J3046=52%,5,0)+IF(J3046=48%,5,0)+IF(J3046=46%,5,0)+IF(J3046=45%,5,0)+IF(J3046=43%,4,0)+IF(J3046=42%,4,0)+IF(J3046=39%,4,0)+IF(J3046=37%,4,0)+IF(J3046=33%,3,0)+IF(J3046=31%,3,0)+IF(J3046=30%,3,0)+IF(J3046=28%,3,0)+IF(J3046=24%,2,0)+IF(J3046=22%,2,0)+IF(J3046=18%,2,0)+IF(J3046=15%,2,0)+IF(J3046=13%,1,0)+IF(J3046=9%,1,0)</f>
        <v>5</v>
      </c>
    </row>
    <row r="3047" spans="1:11" x14ac:dyDescent="0.25">
      <c r="A3047" s="3" t="s">
        <v>312</v>
      </c>
      <c r="B3047" s="5" t="s">
        <v>0</v>
      </c>
      <c r="C3047" s="5"/>
      <c r="D3047" s="5" t="s">
        <v>0</v>
      </c>
      <c r="E3047" s="5" t="s">
        <v>0</v>
      </c>
      <c r="F3047" s="5"/>
      <c r="G3047" s="5"/>
      <c r="H3047" s="5" t="s">
        <v>0</v>
      </c>
      <c r="I3047" s="5"/>
      <c r="J3047" s="4">
        <f>IF(B3047="",0,0.15)+IF(C3047="",0,0.15)+IF(D3047="",0,0.15)+IF(E3047="",0,0.15)+IF(F3047="",0,0.13)+IF(G3047="",0,0.09)+IF(H3047="",0,0.09)+IF(I3047="",0,0.09)</f>
        <v>0.53999999999999992</v>
      </c>
      <c r="K3047" s="3">
        <f>+IF(J3047=100%,10,0)+IF(J3047=91%,9,0)+IF(J3047=87%,9,0)+IF(J3047=82%,8,0)+IF(J3047=78%,8,0)+IF(J3047=76%,8,0)+IF(J3047=73%,7,0)+IF(J3047=72%,7,0)+IF(J3047=70%,7,0)+IF(J3047=69%,7,0)+IF(J3047=67%,7,0)+IF(J3047=63%,6,0)+IF(J3047=61%,6,0)+IF(J3047=60%,6,0)+IF(J3047=58%,6,0)+IF(J3047=57%,6,0)+IF(J3047=55%,6,0)+IF(J3047=54%,5,0)+IF(J3047=52%,5,0)+IF(J3047=48%,5,0)+IF(J3047=46%,5,0)+IF(J3047=45%,5,0)+IF(J3047=43%,4,0)+IF(J3047=42%,4,0)+IF(J3047=39%,4,0)+IF(J3047=37%,4,0)+IF(J3047=33%,3,0)+IF(J3047=31%,3,0)+IF(J3047=30%,3,0)+IF(J3047=28%,3,0)+IF(J3047=24%,2,0)+IF(J3047=22%,2,0)+IF(J3047=18%,2,0)+IF(J3047=15%,2,0)+IF(J3047=13%,1,0)+IF(J3047=9%,1,0)</f>
        <v>5</v>
      </c>
    </row>
    <row r="3048" spans="1:11" x14ac:dyDescent="0.25">
      <c r="A3048" s="3" t="s">
        <v>311</v>
      </c>
      <c r="B3048" s="5" t="s">
        <v>0</v>
      </c>
      <c r="C3048" s="5" t="s">
        <v>0</v>
      </c>
      <c r="D3048" s="5" t="s">
        <v>0</v>
      </c>
      <c r="E3048" s="5" t="s">
        <v>0</v>
      </c>
      <c r="F3048" s="5"/>
      <c r="G3048" s="5"/>
      <c r="H3048" s="5" t="s">
        <v>0</v>
      </c>
      <c r="I3048" s="5"/>
      <c r="J3048" s="4">
        <f>IF(B3048="",0,0.15)+IF(C3048="",0,0.15)+IF(D3048="",0,0.15)+IF(E3048="",0,0.15)+IF(F3048="",0,0.13)+IF(G3048="",0,0.09)+IF(H3048="",0,0.09)+IF(I3048="",0,0.09)</f>
        <v>0.69</v>
      </c>
      <c r="K3048" s="3">
        <f>+IF(J3048=100%,10,0)+IF(J3048=91%,9,0)+IF(J3048=87%,9,0)+IF(J3048=82%,8,0)+IF(J3048=78%,8,0)+IF(J3048=76%,8,0)+IF(J3048=73%,7,0)+IF(J3048=72%,7,0)+IF(J3048=70%,7,0)+IF(J3048=69%,7,0)+IF(J3048=67%,7,0)+IF(J3048=63%,6,0)+IF(J3048=61%,6,0)+IF(J3048=60%,6,0)+IF(J3048=58%,6,0)+IF(J3048=57%,6,0)+IF(J3048=55%,6,0)+IF(J3048=54%,5,0)+IF(J3048=52%,5,0)+IF(J3048=48%,5,0)+IF(J3048=46%,5,0)+IF(J3048=45%,5,0)+IF(J3048=43%,4,0)+IF(J3048=42%,4,0)+IF(J3048=39%,4,0)+IF(J3048=37%,4,0)+IF(J3048=33%,3,0)+IF(J3048=31%,3,0)+IF(J3048=30%,3,0)+IF(J3048=28%,3,0)+IF(J3048=24%,2,0)+IF(J3048=22%,2,0)+IF(J3048=18%,2,0)+IF(J3048=15%,2,0)+IF(J3048=13%,1,0)+IF(J3048=9%,1,0)</f>
        <v>7</v>
      </c>
    </row>
    <row r="3049" spans="1:11" x14ac:dyDescent="0.25">
      <c r="A3049" s="3" t="s">
        <v>310</v>
      </c>
      <c r="B3049" s="5" t="s">
        <v>0</v>
      </c>
      <c r="C3049" s="5" t="s">
        <v>0</v>
      </c>
      <c r="D3049" s="5" t="s">
        <v>0</v>
      </c>
      <c r="E3049" s="5" t="s">
        <v>0</v>
      </c>
      <c r="F3049" s="5"/>
      <c r="G3049" s="5"/>
      <c r="H3049" s="5" t="s">
        <v>0</v>
      </c>
      <c r="I3049" s="5"/>
      <c r="J3049" s="4">
        <f>IF(B3049="",0,0.15)+IF(C3049="",0,0.15)+IF(D3049="",0,0.15)+IF(E3049="",0,0.15)+IF(F3049="",0,0.13)+IF(G3049="",0,0.09)+IF(H3049="",0,0.09)+IF(I3049="",0,0.09)</f>
        <v>0.69</v>
      </c>
      <c r="K3049" s="3">
        <f>+IF(J3049=100%,10,0)+IF(J3049=91%,9,0)+IF(J3049=87%,9,0)+IF(J3049=82%,8,0)+IF(J3049=78%,8,0)+IF(J3049=76%,8,0)+IF(J3049=73%,7,0)+IF(J3049=72%,7,0)+IF(J3049=70%,7,0)+IF(J3049=69%,7,0)+IF(J3049=67%,7,0)+IF(J3049=63%,6,0)+IF(J3049=61%,6,0)+IF(J3049=60%,6,0)+IF(J3049=58%,6,0)+IF(J3049=57%,6,0)+IF(J3049=55%,6,0)+IF(J3049=54%,5,0)+IF(J3049=52%,5,0)+IF(J3049=48%,5,0)+IF(J3049=46%,5,0)+IF(J3049=45%,5,0)+IF(J3049=43%,4,0)+IF(J3049=42%,4,0)+IF(J3049=39%,4,0)+IF(J3049=37%,4,0)+IF(J3049=33%,3,0)+IF(J3049=31%,3,0)+IF(J3049=30%,3,0)+IF(J3049=28%,3,0)+IF(J3049=24%,2,0)+IF(J3049=22%,2,0)+IF(J3049=18%,2,0)+IF(J3049=15%,2,0)+IF(J3049=13%,1,0)+IF(J3049=9%,1,0)</f>
        <v>7</v>
      </c>
    </row>
    <row r="3050" spans="1:11" x14ac:dyDescent="0.25">
      <c r="A3050" s="3" t="s">
        <v>309</v>
      </c>
      <c r="B3050" s="5" t="s">
        <v>0</v>
      </c>
      <c r="C3050" s="5"/>
      <c r="D3050" s="5" t="s">
        <v>0</v>
      </c>
      <c r="E3050" s="5" t="s">
        <v>0</v>
      </c>
      <c r="F3050" s="5"/>
      <c r="G3050" s="5"/>
      <c r="H3050" s="5" t="s">
        <v>0</v>
      </c>
      <c r="I3050" s="5" t="s">
        <v>0</v>
      </c>
      <c r="J3050" s="4">
        <f>IF(B3050="",0,0.15)+IF(C3050="",0,0.15)+IF(D3050="",0,0.15)+IF(E3050="",0,0.15)+IF(F3050="",0,0.13)+IF(G3050="",0,0.09)+IF(H3050="",0,0.09)+IF(I3050="",0,0.09)</f>
        <v>0.62999999999999989</v>
      </c>
      <c r="K3050" s="3">
        <f>+IF(J3050=100%,10,0)+IF(J3050=91%,9,0)+IF(J3050=87%,9,0)+IF(J3050=82%,8,0)+IF(J3050=78%,8,0)+IF(J3050=76%,8,0)+IF(J3050=73%,7,0)+IF(J3050=72%,7,0)+IF(J3050=70%,7,0)+IF(J3050=69%,7,0)+IF(J3050=67%,7,0)+IF(J3050=63%,6,0)+IF(J3050=61%,6,0)+IF(J3050=60%,6,0)+IF(J3050=58%,6,0)+IF(J3050=57%,6,0)+IF(J3050=55%,6,0)+IF(J3050=54%,5,0)+IF(J3050=52%,5,0)+IF(J3050=48%,5,0)+IF(J3050=46%,5,0)+IF(J3050=45%,5,0)+IF(J3050=43%,4,0)+IF(J3050=42%,4,0)+IF(J3050=39%,4,0)+IF(J3050=37%,4,0)+IF(J3050=33%,3,0)+IF(J3050=31%,3,0)+IF(J3050=30%,3,0)+IF(J3050=28%,3,0)+IF(J3050=24%,2,0)+IF(J3050=22%,2,0)+IF(J3050=18%,2,0)+IF(J3050=15%,2,0)+IF(J3050=13%,1,0)+IF(J3050=9%,1,0)</f>
        <v>6</v>
      </c>
    </row>
    <row r="3051" spans="1:11" x14ac:dyDescent="0.25">
      <c r="A3051" s="3" t="s">
        <v>308</v>
      </c>
      <c r="B3051" s="5" t="s">
        <v>0</v>
      </c>
      <c r="C3051" s="5" t="s">
        <v>0</v>
      </c>
      <c r="D3051" s="5" t="s">
        <v>0</v>
      </c>
      <c r="E3051" s="5" t="s">
        <v>0</v>
      </c>
      <c r="F3051" s="5"/>
      <c r="G3051" s="5"/>
      <c r="H3051" s="5" t="s">
        <v>0</v>
      </c>
      <c r="I3051" s="5"/>
      <c r="J3051" s="4">
        <f>IF(B3051="",0,0.15)+IF(C3051="",0,0.15)+IF(D3051="",0,0.15)+IF(E3051="",0,0.15)+IF(F3051="",0,0.13)+IF(G3051="",0,0.09)+IF(H3051="",0,0.09)+IF(I3051="",0,0.09)</f>
        <v>0.69</v>
      </c>
      <c r="K3051" s="3">
        <f>+IF(J3051=100%,10,0)+IF(J3051=91%,9,0)+IF(J3051=87%,9,0)+IF(J3051=82%,8,0)+IF(J3051=78%,8,0)+IF(J3051=76%,8,0)+IF(J3051=73%,7,0)+IF(J3051=72%,7,0)+IF(J3051=70%,7,0)+IF(J3051=69%,7,0)+IF(J3051=67%,7,0)+IF(J3051=63%,6,0)+IF(J3051=61%,6,0)+IF(J3051=60%,6,0)+IF(J3051=58%,6,0)+IF(J3051=57%,6,0)+IF(J3051=55%,6,0)+IF(J3051=54%,5,0)+IF(J3051=52%,5,0)+IF(J3051=48%,5,0)+IF(J3051=46%,5,0)+IF(J3051=45%,5,0)+IF(J3051=43%,4,0)+IF(J3051=42%,4,0)+IF(J3051=39%,4,0)+IF(J3051=37%,4,0)+IF(J3051=33%,3,0)+IF(J3051=31%,3,0)+IF(J3051=30%,3,0)+IF(J3051=28%,3,0)+IF(J3051=24%,2,0)+IF(J3051=22%,2,0)+IF(J3051=18%,2,0)+IF(J3051=15%,2,0)+IF(J3051=13%,1,0)+IF(J3051=9%,1,0)</f>
        <v>7</v>
      </c>
    </row>
    <row r="3052" spans="1:11" x14ac:dyDescent="0.25">
      <c r="A3052" s="3" t="s">
        <v>307</v>
      </c>
      <c r="B3052" s="5" t="s">
        <v>0</v>
      </c>
      <c r="C3052" s="5"/>
      <c r="D3052" s="5" t="s">
        <v>0</v>
      </c>
      <c r="E3052" s="5" t="s">
        <v>0</v>
      </c>
      <c r="F3052" s="5"/>
      <c r="G3052" s="5"/>
      <c r="H3052" s="5"/>
      <c r="I3052" s="5"/>
      <c r="J3052" s="4">
        <f>IF(B3052="",0,0.15)+IF(C3052="",0,0.15)+IF(D3052="",0,0.15)+IF(E3052="",0,0.15)+IF(F3052="",0,0.13)+IF(G3052="",0,0.09)+IF(H3052="",0,0.09)+IF(I3052="",0,0.09)</f>
        <v>0.44999999999999996</v>
      </c>
      <c r="K3052" s="3">
        <f>+IF(J3052=100%,10,0)+IF(J3052=91%,9,0)+IF(J3052=87%,9,0)+IF(J3052=82%,8,0)+IF(J3052=78%,8,0)+IF(J3052=76%,8,0)+IF(J3052=73%,7,0)+IF(J3052=72%,7,0)+IF(J3052=70%,7,0)+IF(J3052=69%,7,0)+IF(J3052=67%,7,0)+IF(J3052=63%,6,0)+IF(J3052=61%,6,0)+IF(J3052=60%,6,0)+IF(J3052=58%,6,0)+IF(J3052=57%,6,0)+IF(J3052=55%,6,0)+IF(J3052=54%,5,0)+IF(J3052=52%,5,0)+IF(J3052=48%,5,0)+IF(J3052=46%,5,0)+IF(J3052=45%,5,0)+IF(J3052=43%,4,0)+IF(J3052=42%,4,0)+IF(J3052=39%,4,0)+IF(J3052=37%,4,0)+IF(J3052=33%,3,0)+IF(J3052=31%,3,0)+IF(J3052=30%,3,0)+IF(J3052=28%,3,0)+IF(J3052=24%,2,0)+IF(J3052=22%,2,0)+IF(J3052=18%,2,0)+IF(J3052=15%,2,0)+IF(J3052=13%,1,0)+IF(J3052=9%,1,0)</f>
        <v>5</v>
      </c>
    </row>
    <row r="3053" spans="1:11" x14ac:dyDescent="0.25">
      <c r="A3053" s="3" t="s">
        <v>306</v>
      </c>
      <c r="B3053" s="5" t="s">
        <v>0</v>
      </c>
      <c r="C3053" s="5" t="s">
        <v>0</v>
      </c>
      <c r="D3053" s="5" t="s">
        <v>0</v>
      </c>
      <c r="E3053" s="5" t="s">
        <v>0</v>
      </c>
      <c r="F3053" s="5"/>
      <c r="G3053" s="5"/>
      <c r="H3053" s="5" t="s">
        <v>0</v>
      </c>
      <c r="I3053" s="5"/>
      <c r="J3053" s="4">
        <f>IF(B3053="",0,0.15)+IF(C3053="",0,0.15)+IF(D3053="",0,0.15)+IF(E3053="",0,0.15)+IF(F3053="",0,0.13)+IF(G3053="",0,0.09)+IF(H3053="",0,0.09)+IF(I3053="",0,0.09)</f>
        <v>0.69</v>
      </c>
      <c r="K3053" s="3">
        <f>+IF(J3053=100%,10,0)+IF(J3053=91%,9,0)+IF(J3053=87%,9,0)+IF(J3053=82%,8,0)+IF(J3053=78%,8,0)+IF(J3053=76%,8,0)+IF(J3053=73%,7,0)+IF(J3053=72%,7,0)+IF(J3053=70%,7,0)+IF(J3053=69%,7,0)+IF(J3053=67%,7,0)+IF(J3053=63%,6,0)+IF(J3053=61%,6,0)+IF(J3053=60%,6,0)+IF(J3053=58%,6,0)+IF(J3053=57%,6,0)+IF(J3053=55%,6,0)+IF(J3053=54%,5,0)+IF(J3053=52%,5,0)+IF(J3053=48%,5,0)+IF(J3053=46%,5,0)+IF(J3053=45%,5,0)+IF(J3053=43%,4,0)+IF(J3053=42%,4,0)+IF(J3053=39%,4,0)+IF(J3053=37%,4,0)+IF(J3053=33%,3,0)+IF(J3053=31%,3,0)+IF(J3053=30%,3,0)+IF(J3053=28%,3,0)+IF(J3053=24%,2,0)+IF(J3053=22%,2,0)+IF(J3053=18%,2,0)+IF(J3053=15%,2,0)+IF(J3053=13%,1,0)+IF(J3053=9%,1,0)</f>
        <v>7</v>
      </c>
    </row>
    <row r="3054" spans="1:11" x14ac:dyDescent="0.25">
      <c r="A3054" s="3" t="s">
        <v>305</v>
      </c>
      <c r="B3054" s="5" t="s">
        <v>0</v>
      </c>
      <c r="C3054" s="5"/>
      <c r="D3054" s="5"/>
      <c r="E3054" s="5" t="s">
        <v>0</v>
      </c>
      <c r="F3054" s="5"/>
      <c r="G3054" s="5"/>
      <c r="H3054" s="5" t="s">
        <v>0</v>
      </c>
      <c r="I3054" s="5" t="s">
        <v>0</v>
      </c>
      <c r="J3054" s="4">
        <f>IF(B3054="",0,0.15)+IF(C3054="",0,0.15)+IF(D3054="",0,0.15)+IF(E3054="",0,0.15)+IF(F3054="",0,0.13)+IF(G3054="",0,0.09)+IF(H3054="",0,0.09)+IF(I3054="",0,0.09)</f>
        <v>0.48</v>
      </c>
      <c r="K3054" s="3">
        <f>+IF(J3054=100%,10,0)+IF(J3054=91%,9,0)+IF(J3054=87%,9,0)+IF(J3054=82%,8,0)+IF(J3054=78%,8,0)+IF(J3054=76%,8,0)+IF(J3054=73%,7,0)+IF(J3054=72%,7,0)+IF(J3054=70%,7,0)+IF(J3054=69%,7,0)+IF(J3054=67%,7,0)+IF(J3054=63%,6,0)+IF(J3054=61%,6,0)+IF(J3054=60%,6,0)+IF(J3054=58%,6,0)+IF(J3054=57%,6,0)+IF(J3054=55%,6,0)+IF(J3054=54%,5,0)+IF(J3054=52%,5,0)+IF(J3054=48%,5,0)+IF(J3054=46%,5,0)+IF(J3054=45%,5,0)+IF(J3054=43%,4,0)+IF(J3054=42%,4,0)+IF(J3054=39%,4,0)+IF(J3054=37%,4,0)+IF(J3054=33%,3,0)+IF(J3054=31%,3,0)+IF(J3054=30%,3,0)+IF(J3054=28%,3,0)+IF(J3054=24%,2,0)+IF(J3054=22%,2,0)+IF(J3054=18%,2,0)+IF(J3054=15%,2,0)+IF(J3054=13%,1,0)+IF(J3054=9%,1,0)</f>
        <v>5</v>
      </c>
    </row>
    <row r="3055" spans="1:11" x14ac:dyDescent="0.25">
      <c r="A3055" s="3" t="s">
        <v>304</v>
      </c>
      <c r="B3055" s="5" t="s">
        <v>0</v>
      </c>
      <c r="C3055" s="5" t="s">
        <v>0</v>
      </c>
      <c r="D3055" s="5" t="s">
        <v>0</v>
      </c>
      <c r="E3055" s="5" t="s">
        <v>0</v>
      </c>
      <c r="F3055" s="5"/>
      <c r="G3055" s="5" t="s">
        <v>0</v>
      </c>
      <c r="H3055" s="5" t="s">
        <v>0</v>
      </c>
      <c r="I3055" s="5" t="s">
        <v>0</v>
      </c>
      <c r="J3055" s="4">
        <f>IF(B3055="",0,0.15)+IF(C3055="",0,0.15)+IF(D3055="",0,0.15)+IF(E3055="",0,0.15)+IF(F3055="",0,0.13)+IF(G3055="",0,0.09)+IF(H3055="",0,0.09)+IF(I3055="",0,0.09)</f>
        <v>0.86999999999999988</v>
      </c>
      <c r="K3055" s="3">
        <f>+IF(J3055=100%,10,0)+IF(J3055=91%,9,0)+IF(J3055=87%,9,0)+IF(J3055=82%,8,0)+IF(J3055=78%,8,0)+IF(J3055=76%,8,0)+IF(J3055=73%,7,0)+IF(J3055=72%,7,0)+IF(J3055=70%,7,0)+IF(J3055=69%,7,0)+IF(J3055=67%,7,0)+IF(J3055=63%,6,0)+IF(J3055=61%,6,0)+IF(J3055=60%,6,0)+IF(J3055=58%,6,0)+IF(J3055=57%,6,0)+IF(J3055=55%,6,0)+IF(J3055=54%,5,0)+IF(J3055=52%,5,0)+IF(J3055=48%,5,0)+IF(J3055=46%,5,0)+IF(J3055=45%,5,0)+IF(J3055=43%,4,0)+IF(J3055=42%,4,0)+IF(J3055=39%,4,0)+IF(J3055=37%,4,0)+IF(J3055=33%,3,0)+IF(J3055=31%,3,0)+IF(J3055=30%,3,0)+IF(J3055=28%,3,0)+IF(J3055=24%,2,0)+IF(J3055=22%,2,0)+IF(J3055=18%,2,0)+IF(J3055=15%,2,0)+IF(J3055=13%,1,0)+IF(J3055=9%,1,0)</f>
        <v>9</v>
      </c>
    </row>
    <row r="3056" spans="1:11" x14ac:dyDescent="0.25">
      <c r="A3056" s="3" t="s">
        <v>303</v>
      </c>
      <c r="B3056" s="5" t="s">
        <v>0</v>
      </c>
      <c r="C3056" s="5" t="s">
        <v>0</v>
      </c>
      <c r="D3056" s="5" t="s">
        <v>0</v>
      </c>
      <c r="E3056" s="5" t="s">
        <v>0</v>
      </c>
      <c r="F3056" s="5"/>
      <c r="G3056" s="5"/>
      <c r="H3056" s="5" t="s">
        <v>0</v>
      </c>
      <c r="I3056" s="8"/>
      <c r="J3056" s="4">
        <f>IF(B3056="",0,0.15)+IF(C3056="",0,0.15)+IF(D3056="",0,0.15)+IF(E3056="",0,0.15)+IF(F3056="",0,0.13)+IF(G3056="",0,0.09)+IF(H3056="",0,0.09)+IF(I3056="",0,0.09)</f>
        <v>0.69</v>
      </c>
      <c r="K3056" s="3">
        <f>+IF(J3056=100%,10,0)+IF(J3056=91%,9,0)+IF(J3056=87%,9,0)+IF(J3056=82%,8,0)+IF(J3056=78%,8,0)+IF(J3056=76%,8,0)+IF(J3056=73%,7,0)+IF(J3056=72%,7,0)+IF(J3056=70%,7,0)+IF(J3056=69%,7,0)+IF(J3056=67%,7,0)+IF(J3056=63%,6,0)+IF(J3056=61%,6,0)+IF(J3056=60%,6,0)+IF(J3056=58%,6,0)+IF(J3056=57%,6,0)+IF(J3056=55%,6,0)+IF(J3056=54%,5,0)+IF(J3056=52%,5,0)+IF(J3056=48%,5,0)+IF(J3056=46%,5,0)+IF(J3056=45%,5,0)+IF(J3056=43%,4,0)+IF(J3056=42%,4,0)+IF(J3056=39%,4,0)+IF(J3056=37%,4,0)+IF(J3056=33%,3,0)+IF(J3056=31%,3,0)+IF(J3056=30%,3,0)+IF(J3056=28%,3,0)+IF(J3056=24%,2,0)+IF(J3056=22%,2,0)+IF(J3056=18%,2,0)+IF(J3056=15%,2,0)+IF(J3056=13%,1,0)+IF(J3056=9%,1,0)</f>
        <v>7</v>
      </c>
    </row>
    <row r="3057" spans="1:11" x14ac:dyDescent="0.25">
      <c r="A3057" s="3" t="s">
        <v>302</v>
      </c>
      <c r="B3057" s="5" t="s">
        <v>0</v>
      </c>
      <c r="C3057" s="5" t="s">
        <v>0</v>
      </c>
      <c r="D3057" s="5" t="s">
        <v>0</v>
      </c>
      <c r="E3057" s="5" t="s">
        <v>0</v>
      </c>
      <c r="F3057" s="5"/>
      <c r="G3057" s="5"/>
      <c r="H3057" s="5" t="s">
        <v>0</v>
      </c>
      <c r="I3057" s="5"/>
      <c r="J3057" s="4">
        <f>IF(B3057="",0,0.15)+IF(C3057="",0,0.15)+IF(D3057="",0,0.15)+IF(E3057="",0,0.15)+IF(F3057="",0,0.13)+IF(G3057="",0,0.09)+IF(H3057="",0,0.09)+IF(I3057="",0,0.09)</f>
        <v>0.69</v>
      </c>
      <c r="K3057" s="3">
        <f>+IF(J3057=100%,10,0)+IF(J3057=91%,9,0)+IF(J3057=87%,9,0)+IF(J3057=82%,8,0)+IF(J3057=78%,8,0)+IF(J3057=76%,8,0)+IF(J3057=73%,7,0)+IF(J3057=72%,7,0)+IF(J3057=70%,7,0)+IF(J3057=69%,7,0)+IF(J3057=67%,7,0)+IF(J3057=63%,6,0)+IF(J3057=61%,6,0)+IF(J3057=60%,6,0)+IF(J3057=58%,6,0)+IF(J3057=57%,6,0)+IF(J3057=55%,6,0)+IF(J3057=54%,5,0)+IF(J3057=52%,5,0)+IF(J3057=48%,5,0)+IF(J3057=46%,5,0)+IF(J3057=45%,5,0)+IF(J3057=43%,4,0)+IF(J3057=42%,4,0)+IF(J3057=39%,4,0)+IF(J3057=37%,4,0)+IF(J3057=33%,3,0)+IF(J3057=31%,3,0)+IF(J3057=30%,3,0)+IF(J3057=28%,3,0)+IF(J3057=24%,2,0)+IF(J3057=22%,2,0)+IF(J3057=18%,2,0)+IF(J3057=15%,2,0)+IF(J3057=13%,1,0)+IF(J3057=9%,1,0)</f>
        <v>7</v>
      </c>
    </row>
    <row r="3058" spans="1:11" x14ac:dyDescent="0.25">
      <c r="A3058" s="3" t="s">
        <v>301</v>
      </c>
      <c r="B3058" s="5" t="s">
        <v>0</v>
      </c>
      <c r="C3058" s="5"/>
      <c r="D3058" s="5" t="s">
        <v>0</v>
      </c>
      <c r="E3058" s="5" t="s">
        <v>0</v>
      </c>
      <c r="F3058" s="5"/>
      <c r="G3058" s="5"/>
      <c r="H3058" s="5" t="s">
        <v>0</v>
      </c>
      <c r="I3058" s="8"/>
      <c r="J3058" s="4">
        <f>IF(B3058="",0,0.15)+IF(C3058="",0,0.15)+IF(D3058="",0,0.15)+IF(E3058="",0,0.15)+IF(F3058="",0,0.13)+IF(G3058="",0,0.09)+IF(H3058="",0,0.09)+IF(I3058="",0,0.09)</f>
        <v>0.53999999999999992</v>
      </c>
      <c r="K3058" s="3">
        <f>+IF(J3058=100%,10,0)+IF(J3058=91%,9,0)+IF(J3058=87%,9,0)+IF(J3058=82%,8,0)+IF(J3058=78%,8,0)+IF(J3058=76%,8,0)+IF(J3058=73%,7,0)+IF(J3058=72%,7,0)+IF(J3058=70%,7,0)+IF(J3058=69%,7,0)+IF(J3058=67%,7,0)+IF(J3058=63%,6,0)+IF(J3058=61%,6,0)+IF(J3058=60%,6,0)+IF(J3058=58%,6,0)+IF(J3058=57%,6,0)+IF(J3058=55%,6,0)+IF(J3058=54%,5,0)+IF(J3058=52%,5,0)+IF(J3058=48%,5,0)+IF(J3058=46%,5,0)+IF(J3058=45%,5,0)+IF(J3058=43%,4,0)+IF(J3058=42%,4,0)+IF(J3058=39%,4,0)+IF(J3058=37%,4,0)+IF(J3058=33%,3,0)+IF(J3058=31%,3,0)+IF(J3058=30%,3,0)+IF(J3058=28%,3,0)+IF(J3058=24%,2,0)+IF(J3058=22%,2,0)+IF(J3058=18%,2,0)+IF(J3058=15%,2,0)+IF(J3058=13%,1,0)+IF(J3058=9%,1,0)</f>
        <v>5</v>
      </c>
    </row>
    <row r="3059" spans="1:11" x14ac:dyDescent="0.25">
      <c r="A3059" s="3" t="s">
        <v>300</v>
      </c>
      <c r="B3059" s="5" t="s">
        <v>0</v>
      </c>
      <c r="C3059" s="5"/>
      <c r="D3059" s="5" t="s">
        <v>0</v>
      </c>
      <c r="E3059" s="5" t="s">
        <v>0</v>
      </c>
      <c r="F3059" s="5"/>
      <c r="G3059" s="5"/>
      <c r="H3059" s="5" t="s">
        <v>0</v>
      </c>
      <c r="I3059" s="8"/>
      <c r="J3059" s="4">
        <f>IF(B3059="",0,0.15)+IF(C3059="",0,0.15)+IF(D3059="",0,0.15)+IF(E3059="",0,0.15)+IF(F3059="",0,0.13)+IF(G3059="",0,0.09)+IF(H3059="",0,0.09)+IF(I3059="",0,0.09)</f>
        <v>0.53999999999999992</v>
      </c>
      <c r="K3059" s="3">
        <f>+IF(J3059=100%,10,0)+IF(J3059=91%,9,0)+IF(J3059=87%,9,0)+IF(J3059=82%,8,0)+IF(J3059=78%,8,0)+IF(J3059=76%,8,0)+IF(J3059=73%,7,0)+IF(J3059=72%,7,0)+IF(J3059=70%,7,0)+IF(J3059=69%,7,0)+IF(J3059=67%,7,0)+IF(J3059=63%,6,0)+IF(J3059=61%,6,0)+IF(J3059=60%,6,0)+IF(J3059=58%,6,0)+IF(J3059=57%,6,0)+IF(J3059=55%,6,0)+IF(J3059=54%,5,0)+IF(J3059=52%,5,0)+IF(J3059=48%,5,0)+IF(J3059=46%,5,0)+IF(J3059=45%,5,0)+IF(J3059=43%,4,0)+IF(J3059=42%,4,0)+IF(J3059=39%,4,0)+IF(J3059=37%,4,0)+IF(J3059=33%,3,0)+IF(J3059=31%,3,0)+IF(J3059=30%,3,0)+IF(J3059=28%,3,0)+IF(J3059=24%,2,0)+IF(J3059=22%,2,0)+IF(J3059=18%,2,0)+IF(J3059=15%,2,0)+IF(J3059=13%,1,0)+IF(J3059=9%,1,0)</f>
        <v>5</v>
      </c>
    </row>
    <row r="3060" spans="1:11" x14ac:dyDescent="0.25">
      <c r="A3060" s="3" t="s">
        <v>299</v>
      </c>
      <c r="B3060" s="5" t="s">
        <v>0</v>
      </c>
      <c r="C3060" s="5" t="s">
        <v>0</v>
      </c>
      <c r="D3060" s="5" t="s">
        <v>0</v>
      </c>
      <c r="E3060" s="5" t="s">
        <v>0</v>
      </c>
      <c r="F3060" s="5"/>
      <c r="G3060" s="5"/>
      <c r="H3060" s="5" t="s">
        <v>0</v>
      </c>
      <c r="I3060" s="5"/>
      <c r="J3060" s="4">
        <f>IF(B3060="",0,0.15)+IF(C3060="",0,0.15)+IF(D3060="",0,0.15)+IF(E3060="",0,0.15)+IF(F3060="",0,0.13)+IF(G3060="",0,0.09)+IF(H3060="",0,0.09)+IF(I3060="",0,0.09)</f>
        <v>0.69</v>
      </c>
      <c r="K3060" s="3">
        <f>+IF(J3060=100%,10,0)+IF(J3060=91%,9,0)+IF(J3060=87%,9,0)+IF(J3060=82%,8,0)+IF(J3060=78%,8,0)+IF(J3060=76%,8,0)+IF(J3060=73%,7,0)+IF(J3060=72%,7,0)+IF(J3060=70%,7,0)+IF(J3060=69%,7,0)+IF(J3060=67%,7,0)+IF(J3060=63%,6,0)+IF(J3060=61%,6,0)+IF(J3060=60%,6,0)+IF(J3060=58%,6,0)+IF(J3060=57%,6,0)+IF(J3060=55%,6,0)+IF(J3060=54%,5,0)+IF(J3060=52%,5,0)+IF(J3060=48%,5,0)+IF(J3060=46%,5,0)+IF(J3060=45%,5,0)+IF(J3060=43%,4,0)+IF(J3060=42%,4,0)+IF(J3060=39%,4,0)+IF(J3060=37%,4,0)+IF(J3060=33%,3,0)+IF(J3060=31%,3,0)+IF(J3060=30%,3,0)+IF(J3060=28%,3,0)+IF(J3060=24%,2,0)+IF(J3060=22%,2,0)+IF(J3060=18%,2,0)+IF(J3060=15%,2,0)+IF(J3060=13%,1,0)+IF(J3060=9%,1,0)</f>
        <v>7</v>
      </c>
    </row>
    <row r="3061" spans="1:11" x14ac:dyDescent="0.25">
      <c r="A3061" s="3" t="s">
        <v>298</v>
      </c>
      <c r="B3061" s="5" t="s">
        <v>0</v>
      </c>
      <c r="C3061" s="5"/>
      <c r="D3061" s="5" t="s">
        <v>0</v>
      </c>
      <c r="E3061" s="5" t="s">
        <v>0</v>
      </c>
      <c r="F3061" s="5"/>
      <c r="G3061" s="5" t="s">
        <v>0</v>
      </c>
      <c r="H3061" s="5"/>
      <c r="I3061" s="5"/>
      <c r="J3061" s="4">
        <f>IF(B3061="",0,0.15)+IF(C3061="",0,0.15)+IF(D3061="",0,0.15)+IF(E3061="",0,0.15)+IF(F3061="",0,0.13)+IF(G3061="",0,0.09)+IF(H3061="",0,0.09)+IF(I3061="",0,0.09)</f>
        <v>0.53999999999999992</v>
      </c>
      <c r="K3061" s="3">
        <f>+IF(J3061=100%,10,0)+IF(J3061=91%,9,0)+IF(J3061=87%,9,0)+IF(J3061=82%,8,0)+IF(J3061=78%,8,0)+IF(J3061=76%,8,0)+IF(J3061=73%,7,0)+IF(J3061=72%,7,0)+IF(J3061=70%,7,0)+IF(J3061=69%,7,0)+IF(J3061=67%,7,0)+IF(J3061=63%,6,0)+IF(J3061=61%,6,0)+IF(J3061=60%,6,0)+IF(J3061=58%,6,0)+IF(J3061=57%,6,0)+IF(J3061=55%,6,0)+IF(J3061=54%,5,0)+IF(J3061=52%,5,0)+IF(J3061=48%,5,0)+IF(J3061=46%,5,0)+IF(J3061=45%,5,0)+IF(J3061=43%,4,0)+IF(J3061=42%,4,0)+IF(J3061=39%,4,0)+IF(J3061=37%,4,0)+IF(J3061=33%,3,0)+IF(J3061=31%,3,0)+IF(J3061=30%,3,0)+IF(J3061=28%,3,0)+IF(J3061=24%,2,0)+IF(J3061=22%,2,0)+IF(J3061=18%,2,0)+IF(J3061=15%,2,0)+IF(J3061=13%,1,0)+IF(J3061=9%,1,0)</f>
        <v>5</v>
      </c>
    </row>
    <row r="3062" spans="1:11" x14ac:dyDescent="0.25">
      <c r="A3062" s="3" t="s">
        <v>297</v>
      </c>
      <c r="B3062" s="5" t="s">
        <v>0</v>
      </c>
      <c r="C3062" s="5" t="s">
        <v>0</v>
      </c>
      <c r="D3062" s="5" t="s">
        <v>0</v>
      </c>
      <c r="E3062" s="5" t="s">
        <v>0</v>
      </c>
      <c r="F3062" s="5"/>
      <c r="G3062" s="5" t="s">
        <v>0</v>
      </c>
      <c r="H3062" s="5" t="s">
        <v>0</v>
      </c>
      <c r="I3062" s="5" t="s">
        <v>0</v>
      </c>
      <c r="J3062" s="4">
        <f>IF(B3062="",0,0.15)+IF(C3062="",0,0.15)+IF(D3062="",0,0.15)+IF(E3062="",0,0.15)+IF(F3062="",0,0.13)+IF(G3062="",0,0.09)+IF(H3062="",0,0.09)+IF(I3062="",0,0.09)</f>
        <v>0.86999999999999988</v>
      </c>
      <c r="K3062" s="3">
        <f>+IF(J3062=100%,10,0)+IF(J3062=91%,9,0)+IF(J3062=87%,9,0)+IF(J3062=82%,8,0)+IF(J3062=78%,8,0)+IF(J3062=76%,8,0)+IF(J3062=73%,7,0)+IF(J3062=72%,7,0)+IF(J3062=70%,7,0)+IF(J3062=69%,7,0)+IF(J3062=67%,7,0)+IF(J3062=63%,6,0)+IF(J3062=61%,6,0)+IF(J3062=60%,6,0)+IF(J3062=58%,6,0)+IF(J3062=57%,6,0)+IF(J3062=55%,6,0)+IF(J3062=54%,5,0)+IF(J3062=52%,5,0)+IF(J3062=48%,5,0)+IF(J3062=46%,5,0)+IF(J3062=45%,5,0)+IF(J3062=43%,4,0)+IF(J3062=42%,4,0)+IF(J3062=39%,4,0)+IF(J3062=37%,4,0)+IF(J3062=33%,3,0)+IF(J3062=31%,3,0)+IF(J3062=30%,3,0)+IF(J3062=28%,3,0)+IF(J3062=24%,2,0)+IF(J3062=22%,2,0)+IF(J3062=18%,2,0)+IF(J3062=15%,2,0)+IF(J3062=13%,1,0)+IF(J3062=9%,1,0)</f>
        <v>9</v>
      </c>
    </row>
    <row r="3063" spans="1:11" x14ac:dyDescent="0.25">
      <c r="A3063" s="3" t="s">
        <v>296</v>
      </c>
      <c r="B3063" s="5" t="s">
        <v>0</v>
      </c>
      <c r="C3063" s="5"/>
      <c r="D3063" s="5" t="s">
        <v>0</v>
      </c>
      <c r="E3063" s="5" t="s">
        <v>0</v>
      </c>
      <c r="F3063" s="5"/>
      <c r="G3063" s="5" t="s">
        <v>0</v>
      </c>
      <c r="H3063" s="5"/>
      <c r="I3063" s="5"/>
      <c r="J3063" s="4">
        <f>IF(B3063="",0,0.15)+IF(C3063="",0,0.15)+IF(D3063="",0,0.15)+IF(E3063="",0,0.15)+IF(F3063="",0,0.13)+IF(G3063="",0,0.09)+IF(H3063="",0,0.09)+IF(I3063="",0,0.09)</f>
        <v>0.53999999999999992</v>
      </c>
      <c r="K3063" s="3">
        <f>+IF(J3063=100%,10,0)+IF(J3063=91%,9,0)+IF(J3063=87%,9,0)+IF(J3063=82%,8,0)+IF(J3063=78%,8,0)+IF(J3063=76%,8,0)+IF(J3063=73%,7,0)+IF(J3063=72%,7,0)+IF(J3063=70%,7,0)+IF(J3063=69%,7,0)+IF(J3063=67%,7,0)+IF(J3063=63%,6,0)+IF(J3063=61%,6,0)+IF(J3063=60%,6,0)+IF(J3063=58%,6,0)+IF(J3063=57%,6,0)+IF(J3063=55%,6,0)+IF(J3063=54%,5,0)+IF(J3063=52%,5,0)+IF(J3063=48%,5,0)+IF(J3063=46%,5,0)+IF(J3063=45%,5,0)+IF(J3063=43%,4,0)+IF(J3063=42%,4,0)+IF(J3063=39%,4,0)+IF(J3063=37%,4,0)+IF(J3063=33%,3,0)+IF(J3063=31%,3,0)+IF(J3063=30%,3,0)+IF(J3063=28%,3,0)+IF(J3063=24%,2,0)+IF(J3063=22%,2,0)+IF(J3063=18%,2,0)+IF(J3063=15%,2,0)+IF(J3063=13%,1,0)+IF(J3063=9%,1,0)</f>
        <v>5</v>
      </c>
    </row>
    <row r="3064" spans="1:11" x14ac:dyDescent="0.25">
      <c r="A3064" s="3" t="s">
        <v>295</v>
      </c>
      <c r="B3064" s="5" t="s">
        <v>0</v>
      </c>
      <c r="C3064" s="5" t="s">
        <v>0</v>
      </c>
      <c r="D3064" s="5" t="s">
        <v>0</v>
      </c>
      <c r="E3064" s="5" t="s">
        <v>0</v>
      </c>
      <c r="F3064" s="5"/>
      <c r="G3064" s="5" t="s">
        <v>0</v>
      </c>
      <c r="H3064" s="5" t="s">
        <v>0</v>
      </c>
      <c r="I3064" s="5" t="s">
        <v>0</v>
      </c>
      <c r="J3064" s="4">
        <f>IF(B3064="",0,0.15)+IF(C3064="",0,0.15)+IF(D3064="",0,0.15)+IF(E3064="",0,0.15)+IF(F3064="",0,0.13)+IF(G3064="",0,0.09)+IF(H3064="",0,0.09)+IF(I3064="",0,0.09)</f>
        <v>0.86999999999999988</v>
      </c>
      <c r="K3064" s="3">
        <f>+IF(J3064=100%,10,0)+IF(J3064=91%,9,0)+IF(J3064=87%,9,0)+IF(J3064=82%,8,0)+IF(J3064=78%,8,0)+IF(J3064=76%,8,0)+IF(J3064=73%,7,0)+IF(J3064=72%,7,0)+IF(J3064=70%,7,0)+IF(J3064=69%,7,0)+IF(J3064=67%,7,0)+IF(J3064=63%,6,0)+IF(J3064=61%,6,0)+IF(J3064=60%,6,0)+IF(J3064=58%,6,0)+IF(J3064=57%,6,0)+IF(J3064=55%,6,0)+IF(J3064=54%,5,0)+IF(J3064=52%,5,0)+IF(J3064=48%,5,0)+IF(J3064=46%,5,0)+IF(J3064=45%,5,0)+IF(J3064=43%,4,0)+IF(J3064=42%,4,0)+IF(J3064=39%,4,0)+IF(J3064=37%,4,0)+IF(J3064=33%,3,0)+IF(J3064=31%,3,0)+IF(J3064=30%,3,0)+IF(J3064=28%,3,0)+IF(J3064=24%,2,0)+IF(J3064=22%,2,0)+IF(J3064=18%,2,0)+IF(J3064=15%,2,0)+IF(J3064=13%,1,0)+IF(J3064=9%,1,0)</f>
        <v>9</v>
      </c>
    </row>
    <row r="3065" spans="1:11" x14ac:dyDescent="0.25">
      <c r="A3065" s="3" t="s">
        <v>294</v>
      </c>
      <c r="B3065" s="5" t="s">
        <v>0</v>
      </c>
      <c r="C3065" s="5"/>
      <c r="D3065" s="5" t="s">
        <v>0</v>
      </c>
      <c r="E3065" s="5" t="s">
        <v>0</v>
      </c>
      <c r="F3065" s="5"/>
      <c r="G3065" s="5"/>
      <c r="H3065" s="5" t="s">
        <v>0</v>
      </c>
      <c r="I3065" s="5"/>
      <c r="J3065" s="4">
        <f>IF(B3065="",0,0.15)+IF(C3065="",0,0.15)+IF(D3065="",0,0.15)+IF(E3065="",0,0.15)+IF(F3065="",0,0.13)+IF(G3065="",0,0.09)+IF(H3065="",0,0.09)+IF(I3065="",0,0.09)</f>
        <v>0.53999999999999992</v>
      </c>
      <c r="K3065" s="3">
        <f>+IF(J3065=100%,10,0)+IF(J3065=91%,9,0)+IF(J3065=87%,9,0)+IF(J3065=82%,8,0)+IF(J3065=78%,8,0)+IF(J3065=76%,8,0)+IF(J3065=73%,7,0)+IF(J3065=72%,7,0)+IF(J3065=70%,7,0)+IF(J3065=69%,7,0)+IF(J3065=67%,7,0)+IF(J3065=63%,6,0)+IF(J3065=61%,6,0)+IF(J3065=60%,6,0)+IF(J3065=58%,6,0)+IF(J3065=57%,6,0)+IF(J3065=55%,6,0)+IF(J3065=54%,5,0)+IF(J3065=52%,5,0)+IF(J3065=48%,5,0)+IF(J3065=46%,5,0)+IF(J3065=45%,5,0)+IF(J3065=43%,4,0)+IF(J3065=42%,4,0)+IF(J3065=39%,4,0)+IF(J3065=37%,4,0)+IF(J3065=33%,3,0)+IF(J3065=31%,3,0)+IF(J3065=30%,3,0)+IF(J3065=28%,3,0)+IF(J3065=24%,2,0)+IF(J3065=22%,2,0)+IF(J3065=18%,2,0)+IF(J3065=15%,2,0)+IF(J3065=13%,1,0)+IF(J3065=9%,1,0)</f>
        <v>5</v>
      </c>
    </row>
    <row r="3066" spans="1:11" x14ac:dyDescent="0.25">
      <c r="A3066" s="3" t="s">
        <v>293</v>
      </c>
      <c r="B3066" s="5" t="s">
        <v>0</v>
      </c>
      <c r="C3066" s="5" t="s">
        <v>0</v>
      </c>
      <c r="D3066" s="5" t="s">
        <v>0</v>
      </c>
      <c r="E3066" s="5" t="s">
        <v>0</v>
      </c>
      <c r="F3066" s="5" t="s">
        <v>0</v>
      </c>
      <c r="G3066" s="5" t="s">
        <v>0</v>
      </c>
      <c r="H3066" s="5" t="s">
        <v>0</v>
      </c>
      <c r="I3066" s="5" t="s">
        <v>0</v>
      </c>
      <c r="J3066" s="4">
        <f>IF(B3066="",0,0.15)+IF(C3066="",0,0.15)+IF(D3066="",0,0.15)+IF(E3066="",0,0.15)+IF(F3066="",0,0.13)+IF(G3066="",0,0.09)+IF(H3066="",0,0.09)+IF(I3066="",0,0.09)</f>
        <v>0.99999999999999989</v>
      </c>
      <c r="K3066" s="3">
        <f>+IF(J3066=100%,10,0)+IF(J3066=91%,9,0)+IF(J3066=87%,9,0)+IF(J3066=82%,8,0)+IF(J3066=78%,8,0)+IF(J3066=76%,8,0)+IF(J3066=73%,7,0)+IF(J3066=72%,7,0)+IF(J3066=70%,7,0)+IF(J3066=69%,7,0)+IF(J3066=67%,7,0)+IF(J3066=63%,6,0)+IF(J3066=61%,6,0)+IF(J3066=60%,6,0)+IF(J3066=58%,6,0)+IF(J3066=57%,6,0)+IF(J3066=55%,6,0)+IF(J3066=54%,5,0)+IF(J3066=52%,5,0)+IF(J3066=48%,5,0)+IF(J3066=46%,5,0)+IF(J3066=45%,5,0)+IF(J3066=43%,4,0)+IF(J3066=42%,4,0)+IF(J3066=39%,4,0)+IF(J3066=37%,4,0)+IF(J3066=33%,3,0)+IF(J3066=31%,3,0)+IF(J3066=30%,3,0)+IF(J3066=28%,3,0)+IF(J3066=24%,2,0)+IF(J3066=22%,2,0)+IF(J3066=18%,2,0)+IF(J3066=15%,2,0)+IF(J3066=13%,1,0)+IF(J3066=9%,1,0)</f>
        <v>10</v>
      </c>
    </row>
    <row r="3067" spans="1:11" x14ac:dyDescent="0.25">
      <c r="A3067" s="3" t="s">
        <v>292</v>
      </c>
      <c r="B3067" s="5" t="s">
        <v>0</v>
      </c>
      <c r="C3067" s="5" t="s">
        <v>0</v>
      </c>
      <c r="D3067" s="5" t="s">
        <v>0</v>
      </c>
      <c r="E3067" s="5" t="s">
        <v>0</v>
      </c>
      <c r="F3067" s="5"/>
      <c r="G3067" s="5"/>
      <c r="H3067" s="5" t="s">
        <v>0</v>
      </c>
      <c r="I3067" s="5"/>
      <c r="J3067" s="4">
        <f>IF(B3067="",0,0.15)+IF(C3067="",0,0.15)+IF(D3067="",0,0.15)+IF(E3067="",0,0.15)+IF(F3067="",0,0.13)+IF(G3067="",0,0.09)+IF(H3067="",0,0.09)+IF(I3067="",0,0.09)</f>
        <v>0.69</v>
      </c>
      <c r="K3067" s="3">
        <f>+IF(J3067=100%,10,0)+IF(J3067=91%,9,0)+IF(J3067=87%,9,0)+IF(J3067=82%,8,0)+IF(J3067=78%,8,0)+IF(J3067=76%,8,0)+IF(J3067=73%,7,0)+IF(J3067=72%,7,0)+IF(J3067=70%,7,0)+IF(J3067=69%,7,0)+IF(J3067=67%,7,0)+IF(J3067=63%,6,0)+IF(J3067=61%,6,0)+IF(J3067=60%,6,0)+IF(J3067=58%,6,0)+IF(J3067=57%,6,0)+IF(J3067=55%,6,0)+IF(J3067=54%,5,0)+IF(J3067=52%,5,0)+IF(J3067=48%,5,0)+IF(J3067=46%,5,0)+IF(J3067=45%,5,0)+IF(J3067=43%,4,0)+IF(J3067=42%,4,0)+IF(J3067=39%,4,0)+IF(J3067=37%,4,0)+IF(J3067=33%,3,0)+IF(J3067=31%,3,0)+IF(J3067=30%,3,0)+IF(J3067=28%,3,0)+IF(J3067=24%,2,0)+IF(J3067=22%,2,0)+IF(J3067=18%,2,0)+IF(J3067=15%,2,0)+IF(J3067=13%,1,0)+IF(J3067=9%,1,0)</f>
        <v>7</v>
      </c>
    </row>
    <row r="3068" spans="1:11" x14ac:dyDescent="0.25">
      <c r="A3068" s="3" t="s">
        <v>291</v>
      </c>
      <c r="B3068" s="5" t="s">
        <v>0</v>
      </c>
      <c r="C3068" s="5"/>
      <c r="D3068" s="5"/>
      <c r="E3068" s="5" t="s">
        <v>0</v>
      </c>
      <c r="F3068" s="5"/>
      <c r="G3068" s="5" t="s">
        <v>0</v>
      </c>
      <c r="H3068" s="5" t="s">
        <v>0</v>
      </c>
      <c r="I3068" s="5" t="s">
        <v>0</v>
      </c>
      <c r="J3068" s="4">
        <f>IF(B3068="",0,0.15)+IF(C3068="",0,0.15)+IF(D3068="",0,0.15)+IF(E3068="",0,0.15)+IF(F3068="",0,0.13)+IF(G3068="",0,0.09)+IF(H3068="",0,0.09)+IF(I3068="",0,0.09)</f>
        <v>0.56999999999999995</v>
      </c>
      <c r="K3068" s="3">
        <f>+IF(J3068=100%,10,0)+IF(J3068=91%,9,0)+IF(J3068=87%,9,0)+IF(J3068=82%,8,0)+IF(J3068=78%,8,0)+IF(J3068=76%,8,0)+IF(J3068=73%,7,0)+IF(J3068=72%,7,0)+IF(J3068=70%,7,0)+IF(J3068=69%,7,0)+IF(J3068=67%,7,0)+IF(J3068=63%,6,0)+IF(J3068=61%,6,0)+IF(J3068=60%,6,0)+IF(J3068=58%,6,0)+IF(J3068=57%,6,0)+IF(J3068=55%,6,0)+IF(J3068=54%,5,0)+IF(J3068=52%,5,0)+IF(J3068=48%,5,0)+IF(J3068=46%,5,0)+IF(J3068=45%,5,0)+IF(J3068=43%,4,0)+IF(J3068=42%,4,0)+IF(J3068=39%,4,0)+IF(J3068=37%,4,0)+IF(J3068=33%,3,0)+IF(J3068=31%,3,0)+IF(J3068=30%,3,0)+IF(J3068=28%,3,0)+IF(J3068=24%,2,0)+IF(J3068=22%,2,0)+IF(J3068=18%,2,0)+IF(J3068=15%,2,0)+IF(J3068=13%,1,0)+IF(J3068=9%,1,0)</f>
        <v>6</v>
      </c>
    </row>
    <row r="3069" spans="1:11" x14ac:dyDescent="0.25">
      <c r="A3069" s="3" t="s">
        <v>290</v>
      </c>
      <c r="B3069" s="5" t="s">
        <v>0</v>
      </c>
      <c r="C3069" s="5"/>
      <c r="D3069" s="5"/>
      <c r="E3069" s="5" t="s">
        <v>0</v>
      </c>
      <c r="F3069" s="5"/>
      <c r="G3069" s="5"/>
      <c r="H3069" s="5" t="s">
        <v>0</v>
      </c>
      <c r="I3069" s="5"/>
      <c r="J3069" s="4">
        <f>IF(B3069="",0,0.15)+IF(C3069="",0,0.15)+IF(D3069="",0,0.15)+IF(E3069="",0,0.15)+IF(F3069="",0,0.13)+IF(G3069="",0,0.09)+IF(H3069="",0,0.09)+IF(I3069="",0,0.09)</f>
        <v>0.39</v>
      </c>
      <c r="K3069" s="3">
        <f>+IF(J3069=100%,10,0)+IF(J3069=91%,9,0)+IF(J3069=87%,9,0)+IF(J3069=82%,8,0)+IF(J3069=78%,8,0)+IF(J3069=76%,8,0)+IF(J3069=73%,7,0)+IF(J3069=72%,7,0)+IF(J3069=70%,7,0)+IF(J3069=69%,7,0)+IF(J3069=67%,7,0)+IF(J3069=63%,6,0)+IF(J3069=61%,6,0)+IF(J3069=60%,6,0)+IF(J3069=58%,6,0)+IF(J3069=57%,6,0)+IF(J3069=55%,6,0)+IF(J3069=54%,5,0)+IF(J3069=52%,5,0)+IF(J3069=48%,5,0)+IF(J3069=46%,5,0)+IF(J3069=45%,5,0)+IF(J3069=43%,4,0)+IF(J3069=42%,4,0)+IF(J3069=39%,4,0)+IF(J3069=37%,4,0)+IF(J3069=33%,3,0)+IF(J3069=31%,3,0)+IF(J3069=30%,3,0)+IF(J3069=28%,3,0)+IF(J3069=24%,2,0)+IF(J3069=22%,2,0)+IF(J3069=18%,2,0)+IF(J3069=15%,2,0)+IF(J3069=13%,1,0)+IF(J3069=9%,1,0)</f>
        <v>4</v>
      </c>
    </row>
    <row r="3070" spans="1:11" x14ac:dyDescent="0.25">
      <c r="A3070" s="3" t="s">
        <v>289</v>
      </c>
      <c r="B3070" s="5" t="s">
        <v>0</v>
      </c>
      <c r="C3070" s="5" t="s">
        <v>0</v>
      </c>
      <c r="D3070" s="5" t="s">
        <v>0</v>
      </c>
      <c r="E3070" s="5" t="s">
        <v>0</v>
      </c>
      <c r="F3070" s="5"/>
      <c r="G3070" s="5" t="s">
        <v>0</v>
      </c>
      <c r="H3070" s="5" t="s">
        <v>0</v>
      </c>
      <c r="I3070" s="5" t="s">
        <v>0</v>
      </c>
      <c r="J3070" s="4">
        <f>IF(B3070="",0,0.15)+IF(C3070="",0,0.15)+IF(D3070="",0,0.15)+IF(E3070="",0,0.15)+IF(F3070="",0,0.13)+IF(G3070="",0,0.09)+IF(H3070="",0,0.09)+IF(I3070="",0,0.09)</f>
        <v>0.86999999999999988</v>
      </c>
      <c r="K3070" s="3">
        <f>+IF(J3070=100%,10,0)+IF(J3070=91%,9,0)+IF(J3070=87%,9,0)+IF(J3070=82%,8,0)+IF(J3070=78%,8,0)+IF(J3070=76%,8,0)+IF(J3070=73%,7,0)+IF(J3070=72%,7,0)+IF(J3070=70%,7,0)+IF(J3070=69%,7,0)+IF(J3070=67%,7,0)+IF(J3070=63%,6,0)+IF(J3070=61%,6,0)+IF(J3070=60%,6,0)+IF(J3070=58%,6,0)+IF(J3070=57%,6,0)+IF(J3070=55%,6,0)+IF(J3070=54%,5,0)+IF(J3070=52%,5,0)+IF(J3070=48%,5,0)+IF(J3070=46%,5,0)+IF(J3070=45%,5,0)+IF(J3070=43%,4,0)+IF(J3070=42%,4,0)+IF(J3070=39%,4,0)+IF(J3070=37%,4,0)+IF(J3070=33%,3,0)+IF(J3070=31%,3,0)+IF(J3070=30%,3,0)+IF(J3070=28%,3,0)+IF(J3070=24%,2,0)+IF(J3070=22%,2,0)+IF(J3070=18%,2,0)+IF(J3070=15%,2,0)+IF(J3070=13%,1,0)+IF(J3070=9%,1,0)</f>
        <v>9</v>
      </c>
    </row>
    <row r="3071" spans="1:11" x14ac:dyDescent="0.25">
      <c r="A3071" s="3" t="s">
        <v>288</v>
      </c>
      <c r="B3071" s="5" t="s">
        <v>0</v>
      </c>
      <c r="C3071" s="5" t="s">
        <v>0</v>
      </c>
      <c r="D3071" s="5" t="s">
        <v>0</v>
      </c>
      <c r="E3071" s="5" t="s">
        <v>0</v>
      </c>
      <c r="F3071" s="5"/>
      <c r="G3071" s="5"/>
      <c r="H3071" s="5" t="s">
        <v>0</v>
      </c>
      <c r="I3071" s="8"/>
      <c r="J3071" s="4">
        <f>IF(B3071="",0,0.15)+IF(C3071="",0,0.15)+IF(D3071="",0,0.15)+IF(E3071="",0,0.15)+IF(F3071="",0,0.13)+IF(G3071="",0,0.09)+IF(H3071="",0,0.09)+IF(I3071="",0,0.09)</f>
        <v>0.69</v>
      </c>
      <c r="K3071" s="3">
        <f>+IF(J3071=100%,10,0)+IF(J3071=91%,9,0)+IF(J3071=87%,9,0)+IF(J3071=82%,8,0)+IF(J3071=78%,8,0)+IF(J3071=76%,8,0)+IF(J3071=73%,7,0)+IF(J3071=72%,7,0)+IF(J3071=70%,7,0)+IF(J3071=69%,7,0)+IF(J3071=67%,7,0)+IF(J3071=63%,6,0)+IF(J3071=61%,6,0)+IF(J3071=60%,6,0)+IF(J3071=58%,6,0)+IF(J3071=57%,6,0)+IF(J3071=55%,6,0)+IF(J3071=54%,5,0)+IF(J3071=52%,5,0)+IF(J3071=48%,5,0)+IF(J3071=46%,5,0)+IF(J3071=45%,5,0)+IF(J3071=43%,4,0)+IF(J3071=42%,4,0)+IF(J3071=39%,4,0)+IF(J3071=37%,4,0)+IF(J3071=33%,3,0)+IF(J3071=31%,3,0)+IF(J3071=30%,3,0)+IF(J3071=28%,3,0)+IF(J3071=24%,2,0)+IF(J3071=22%,2,0)+IF(J3071=18%,2,0)+IF(J3071=15%,2,0)+IF(J3071=13%,1,0)+IF(J3071=9%,1,0)</f>
        <v>7</v>
      </c>
    </row>
    <row r="3072" spans="1:11" x14ac:dyDescent="0.25">
      <c r="A3072" s="3" t="s">
        <v>287</v>
      </c>
      <c r="B3072" s="5"/>
      <c r="C3072" s="5" t="s">
        <v>0</v>
      </c>
      <c r="D3072" s="5" t="s">
        <v>0</v>
      </c>
      <c r="E3072" s="5" t="s">
        <v>0</v>
      </c>
      <c r="F3072" s="5"/>
      <c r="G3072" s="5" t="s">
        <v>0</v>
      </c>
      <c r="H3072" s="5"/>
      <c r="I3072" s="5"/>
      <c r="J3072" s="4">
        <f>IF(B3072="",0,0.15)+IF(C3072="",0,0.15)+IF(D3072="",0,0.15)+IF(E3072="",0,0.15)+IF(F3072="",0,0.13)+IF(G3072="",0,0.09)+IF(H3072="",0,0.09)+IF(I3072="",0,0.09)</f>
        <v>0.53999999999999992</v>
      </c>
      <c r="K3072" s="3">
        <f>+IF(J3072=100%,10,0)+IF(J3072=91%,9,0)+IF(J3072=87%,9,0)+IF(J3072=82%,8,0)+IF(J3072=78%,8,0)+IF(J3072=76%,8,0)+IF(J3072=73%,7,0)+IF(J3072=72%,7,0)+IF(J3072=70%,7,0)+IF(J3072=69%,7,0)+IF(J3072=67%,7,0)+IF(J3072=63%,6,0)+IF(J3072=61%,6,0)+IF(J3072=60%,6,0)+IF(J3072=58%,6,0)+IF(J3072=57%,6,0)+IF(J3072=55%,6,0)+IF(J3072=54%,5,0)+IF(J3072=52%,5,0)+IF(J3072=48%,5,0)+IF(J3072=46%,5,0)+IF(J3072=45%,5,0)+IF(J3072=43%,4,0)+IF(J3072=42%,4,0)+IF(J3072=39%,4,0)+IF(J3072=37%,4,0)+IF(J3072=33%,3,0)+IF(J3072=31%,3,0)+IF(J3072=30%,3,0)+IF(J3072=28%,3,0)+IF(J3072=24%,2,0)+IF(J3072=22%,2,0)+IF(J3072=18%,2,0)+IF(J3072=15%,2,0)+IF(J3072=13%,1,0)+IF(J3072=9%,1,0)</f>
        <v>5</v>
      </c>
    </row>
    <row r="3073" spans="1:11" x14ac:dyDescent="0.25">
      <c r="A3073" s="3" t="s">
        <v>286</v>
      </c>
      <c r="B3073" s="5" t="s">
        <v>0</v>
      </c>
      <c r="C3073" s="5" t="s">
        <v>0</v>
      </c>
      <c r="D3073" s="5" t="s">
        <v>0</v>
      </c>
      <c r="E3073" s="5" t="s">
        <v>0</v>
      </c>
      <c r="F3073" s="5" t="s">
        <v>0</v>
      </c>
      <c r="G3073" s="5" t="s">
        <v>0</v>
      </c>
      <c r="H3073" s="5" t="s">
        <v>0</v>
      </c>
      <c r="I3073" s="5" t="s">
        <v>0</v>
      </c>
      <c r="J3073" s="4">
        <f>IF(B3073="",0,0.15)+IF(C3073="",0,0.15)+IF(D3073="",0,0.15)+IF(E3073="",0,0.15)+IF(F3073="",0,0.13)+IF(G3073="",0,0.09)+IF(H3073="",0,0.09)+IF(I3073="",0,0.09)</f>
        <v>0.99999999999999989</v>
      </c>
      <c r="K3073" s="3">
        <f>+IF(J3073=100%,10,0)+IF(J3073=91%,9,0)+IF(J3073=87%,9,0)+IF(J3073=82%,8,0)+IF(J3073=78%,8,0)+IF(J3073=76%,8,0)+IF(J3073=73%,7,0)+IF(J3073=72%,7,0)+IF(J3073=70%,7,0)+IF(J3073=69%,7,0)+IF(J3073=67%,7,0)+IF(J3073=63%,6,0)+IF(J3073=61%,6,0)+IF(J3073=60%,6,0)+IF(J3073=58%,6,0)+IF(J3073=57%,6,0)+IF(J3073=55%,6,0)+IF(J3073=54%,5,0)+IF(J3073=52%,5,0)+IF(J3073=48%,5,0)+IF(J3073=46%,5,0)+IF(J3073=45%,5,0)+IF(J3073=43%,4,0)+IF(J3073=42%,4,0)+IF(J3073=39%,4,0)+IF(J3073=37%,4,0)+IF(J3073=33%,3,0)+IF(J3073=31%,3,0)+IF(J3073=30%,3,0)+IF(J3073=28%,3,0)+IF(J3073=24%,2,0)+IF(J3073=22%,2,0)+IF(J3073=18%,2,0)+IF(J3073=15%,2,0)+IF(J3073=13%,1,0)+IF(J3073=9%,1,0)</f>
        <v>10</v>
      </c>
    </row>
    <row r="3074" spans="1:11" x14ac:dyDescent="0.25">
      <c r="A3074" s="3" t="s">
        <v>285</v>
      </c>
      <c r="B3074" s="5" t="s">
        <v>0</v>
      </c>
      <c r="C3074" s="5" t="s">
        <v>0</v>
      </c>
      <c r="D3074" s="5" t="s">
        <v>0</v>
      </c>
      <c r="E3074" s="5" t="s">
        <v>0</v>
      </c>
      <c r="F3074" s="5"/>
      <c r="G3074" s="5"/>
      <c r="H3074" s="5" t="s">
        <v>0</v>
      </c>
      <c r="I3074" s="5" t="s">
        <v>0</v>
      </c>
      <c r="J3074" s="4">
        <f>IF(B3074="",0,0.15)+IF(C3074="",0,0.15)+IF(D3074="",0,0.15)+IF(E3074="",0,0.15)+IF(F3074="",0,0.13)+IF(G3074="",0,0.09)+IF(H3074="",0,0.09)+IF(I3074="",0,0.09)</f>
        <v>0.77999999999999992</v>
      </c>
      <c r="K3074" s="3">
        <f>+IF(J3074=100%,10,0)+IF(J3074=91%,9,0)+IF(J3074=87%,9,0)+IF(J3074=82%,8,0)+IF(J3074=78%,8,0)+IF(J3074=76%,8,0)+IF(J3074=73%,7,0)+IF(J3074=72%,7,0)+IF(J3074=70%,7,0)+IF(J3074=69%,7,0)+IF(J3074=67%,7,0)+IF(J3074=63%,6,0)+IF(J3074=61%,6,0)+IF(J3074=60%,6,0)+IF(J3074=58%,6,0)+IF(J3074=57%,6,0)+IF(J3074=55%,6,0)+IF(J3074=54%,5,0)+IF(J3074=52%,5,0)+IF(J3074=48%,5,0)+IF(J3074=46%,5,0)+IF(J3074=45%,5,0)+IF(J3074=43%,4,0)+IF(J3074=42%,4,0)+IF(J3074=39%,4,0)+IF(J3074=37%,4,0)+IF(J3074=33%,3,0)+IF(J3074=31%,3,0)+IF(J3074=30%,3,0)+IF(J3074=28%,3,0)+IF(J3074=24%,2,0)+IF(J3074=22%,2,0)+IF(J3074=18%,2,0)+IF(J3074=15%,2,0)+IF(J3074=13%,1,0)+IF(J3074=9%,1,0)</f>
        <v>8</v>
      </c>
    </row>
    <row r="3075" spans="1:11" x14ac:dyDescent="0.25">
      <c r="A3075" s="3" t="s">
        <v>284</v>
      </c>
      <c r="B3075" s="5" t="s">
        <v>0</v>
      </c>
      <c r="C3075" s="5" t="s">
        <v>0</v>
      </c>
      <c r="D3075" s="5" t="s">
        <v>0</v>
      </c>
      <c r="E3075" s="5" t="s">
        <v>0</v>
      </c>
      <c r="F3075" s="5" t="s">
        <v>0</v>
      </c>
      <c r="G3075" s="5"/>
      <c r="H3075" s="5" t="s">
        <v>0</v>
      </c>
      <c r="I3075" s="5" t="s">
        <v>0</v>
      </c>
      <c r="J3075" s="4">
        <f>IF(B3075="",0,0.15)+IF(C3075="",0,0.15)+IF(D3075="",0,0.15)+IF(E3075="",0,0.15)+IF(F3075="",0,0.13)+IF(G3075="",0,0.09)+IF(H3075="",0,0.09)+IF(I3075="",0,0.09)</f>
        <v>0.90999999999999992</v>
      </c>
      <c r="K3075" s="3">
        <f>+IF(J3075=100%,10,0)+IF(J3075=91%,9,0)+IF(J3075=87%,9,0)+IF(J3075=82%,8,0)+IF(J3075=78%,8,0)+IF(J3075=76%,8,0)+IF(J3075=73%,7,0)+IF(J3075=72%,7,0)+IF(J3075=70%,7,0)+IF(J3075=69%,7,0)+IF(J3075=67%,7,0)+IF(J3075=63%,6,0)+IF(J3075=61%,6,0)+IF(J3075=60%,6,0)+IF(J3075=58%,6,0)+IF(J3075=57%,6,0)+IF(J3075=55%,6,0)+IF(J3075=54%,5,0)+IF(J3075=52%,5,0)+IF(J3075=48%,5,0)+IF(J3075=46%,5,0)+IF(J3075=45%,5,0)+IF(J3075=43%,4,0)+IF(J3075=42%,4,0)+IF(J3075=39%,4,0)+IF(J3075=37%,4,0)+IF(J3075=33%,3,0)+IF(J3075=31%,3,0)+IF(J3075=30%,3,0)+IF(J3075=28%,3,0)+IF(J3075=24%,2,0)+IF(J3075=22%,2,0)+IF(J3075=18%,2,0)+IF(J3075=15%,2,0)+IF(J3075=13%,1,0)+IF(J3075=9%,1,0)</f>
        <v>9</v>
      </c>
    </row>
    <row r="3076" spans="1:11" x14ac:dyDescent="0.25">
      <c r="A3076" s="3" t="s">
        <v>283</v>
      </c>
      <c r="B3076" s="5" t="s">
        <v>0</v>
      </c>
      <c r="C3076" s="5" t="s">
        <v>0</v>
      </c>
      <c r="D3076" s="5" t="s">
        <v>0</v>
      </c>
      <c r="E3076" s="5" t="s">
        <v>0</v>
      </c>
      <c r="F3076" s="5"/>
      <c r="G3076" s="5"/>
      <c r="H3076" s="5" t="s">
        <v>0</v>
      </c>
      <c r="I3076" s="5" t="s">
        <v>0</v>
      </c>
      <c r="J3076" s="4">
        <f>IF(B3076="",0,0.15)+IF(C3076="",0,0.15)+IF(D3076="",0,0.15)+IF(E3076="",0,0.15)+IF(F3076="",0,0.13)+IF(G3076="",0,0.09)+IF(H3076="",0,0.09)+IF(I3076="",0,0.09)</f>
        <v>0.77999999999999992</v>
      </c>
      <c r="K3076" s="3">
        <f>+IF(J3076=100%,10,0)+IF(J3076=91%,9,0)+IF(J3076=87%,9,0)+IF(J3076=82%,8,0)+IF(J3076=78%,8,0)+IF(J3076=76%,8,0)+IF(J3076=73%,7,0)+IF(J3076=72%,7,0)+IF(J3076=70%,7,0)+IF(J3076=69%,7,0)+IF(J3076=67%,7,0)+IF(J3076=63%,6,0)+IF(J3076=61%,6,0)+IF(J3076=60%,6,0)+IF(J3076=58%,6,0)+IF(J3076=57%,6,0)+IF(J3076=55%,6,0)+IF(J3076=54%,5,0)+IF(J3076=52%,5,0)+IF(J3076=48%,5,0)+IF(J3076=46%,5,0)+IF(J3076=45%,5,0)+IF(J3076=43%,4,0)+IF(J3076=42%,4,0)+IF(J3076=39%,4,0)+IF(J3076=37%,4,0)+IF(J3076=33%,3,0)+IF(J3076=31%,3,0)+IF(J3076=30%,3,0)+IF(J3076=28%,3,0)+IF(J3076=24%,2,0)+IF(J3076=22%,2,0)+IF(J3076=18%,2,0)+IF(J3076=15%,2,0)+IF(J3076=13%,1,0)+IF(J3076=9%,1,0)</f>
        <v>8</v>
      </c>
    </row>
    <row r="3077" spans="1:11" x14ac:dyDescent="0.25">
      <c r="A3077" s="3" t="s">
        <v>282</v>
      </c>
      <c r="B3077" s="5"/>
      <c r="C3077" s="5"/>
      <c r="D3077" s="5"/>
      <c r="E3077" s="5" t="s">
        <v>0</v>
      </c>
      <c r="F3077" s="5"/>
      <c r="G3077" s="5"/>
      <c r="H3077" s="5"/>
      <c r="I3077" s="5"/>
      <c r="J3077" s="4">
        <f>IF(B3077="",0,0.15)+IF(C3077="",0,0.15)+IF(D3077="",0,0.15)+IF(E3077="",0,0.15)+IF(F3077="",0,0.13)+IF(G3077="",0,0.09)+IF(H3077="",0,0.09)+IF(I3077="",0,0.09)</f>
        <v>0.15</v>
      </c>
      <c r="K3077" s="3">
        <f>+IF(J3077=100%,10,0)+IF(J3077=91%,9,0)+IF(J3077=87%,9,0)+IF(J3077=82%,8,0)+IF(J3077=78%,8,0)+IF(J3077=76%,8,0)+IF(J3077=73%,7,0)+IF(J3077=72%,7,0)+IF(J3077=70%,7,0)+IF(J3077=69%,7,0)+IF(J3077=67%,7,0)+IF(J3077=63%,6,0)+IF(J3077=61%,6,0)+IF(J3077=60%,6,0)+IF(J3077=58%,6,0)+IF(J3077=57%,6,0)+IF(J3077=55%,6,0)+IF(J3077=54%,5,0)+IF(J3077=52%,5,0)+IF(J3077=48%,5,0)+IF(J3077=46%,5,0)+IF(J3077=45%,5,0)+IF(J3077=43%,4,0)+IF(J3077=42%,4,0)+IF(J3077=39%,4,0)+IF(J3077=37%,4,0)+IF(J3077=33%,3,0)+IF(J3077=31%,3,0)+IF(J3077=30%,3,0)+IF(J3077=28%,3,0)+IF(J3077=24%,2,0)+IF(J3077=22%,2,0)+IF(J3077=18%,2,0)+IF(J3077=15%,2,0)+IF(J3077=13%,1,0)+IF(J3077=9%,1,0)</f>
        <v>2</v>
      </c>
    </row>
    <row r="3078" spans="1:11" x14ac:dyDescent="0.25">
      <c r="A3078" s="3" t="s">
        <v>281</v>
      </c>
      <c r="B3078" s="5" t="s">
        <v>0</v>
      </c>
      <c r="C3078" s="5" t="s">
        <v>0</v>
      </c>
      <c r="D3078" s="5" t="s">
        <v>0</v>
      </c>
      <c r="E3078" s="5" t="s">
        <v>0</v>
      </c>
      <c r="F3078" s="5"/>
      <c r="G3078" s="5"/>
      <c r="H3078" s="5" t="s">
        <v>0</v>
      </c>
      <c r="I3078" s="5"/>
      <c r="J3078" s="4">
        <f>IF(B3078="",0,0.15)+IF(C3078="",0,0.15)+IF(D3078="",0,0.15)+IF(E3078="",0,0.15)+IF(F3078="",0,0.13)+IF(G3078="",0,0.09)+IF(H3078="",0,0.09)+IF(I3078="",0,0.09)</f>
        <v>0.69</v>
      </c>
      <c r="K3078" s="3">
        <f>+IF(J3078=100%,10,0)+IF(J3078=91%,9,0)+IF(J3078=87%,9,0)+IF(J3078=82%,8,0)+IF(J3078=78%,8,0)+IF(J3078=76%,8,0)+IF(J3078=73%,7,0)+IF(J3078=72%,7,0)+IF(J3078=70%,7,0)+IF(J3078=69%,7,0)+IF(J3078=67%,7,0)+IF(J3078=63%,6,0)+IF(J3078=61%,6,0)+IF(J3078=60%,6,0)+IF(J3078=58%,6,0)+IF(J3078=57%,6,0)+IF(J3078=55%,6,0)+IF(J3078=54%,5,0)+IF(J3078=52%,5,0)+IF(J3078=48%,5,0)+IF(J3078=46%,5,0)+IF(J3078=45%,5,0)+IF(J3078=43%,4,0)+IF(J3078=42%,4,0)+IF(J3078=39%,4,0)+IF(J3078=37%,4,0)+IF(J3078=33%,3,0)+IF(J3078=31%,3,0)+IF(J3078=30%,3,0)+IF(J3078=28%,3,0)+IF(J3078=24%,2,0)+IF(J3078=22%,2,0)+IF(J3078=18%,2,0)+IF(J3078=15%,2,0)+IF(J3078=13%,1,0)+IF(J3078=9%,1,0)</f>
        <v>7</v>
      </c>
    </row>
    <row r="3079" spans="1:11" x14ac:dyDescent="0.25">
      <c r="A3079" s="3" t="s">
        <v>280</v>
      </c>
      <c r="B3079" s="5" t="s">
        <v>0</v>
      </c>
      <c r="C3079" s="5" t="s">
        <v>0</v>
      </c>
      <c r="D3079" s="5" t="s">
        <v>0</v>
      </c>
      <c r="E3079" s="5" t="s">
        <v>0</v>
      </c>
      <c r="F3079" s="5"/>
      <c r="G3079" s="5"/>
      <c r="H3079" s="5" t="s">
        <v>0</v>
      </c>
      <c r="I3079" s="5"/>
      <c r="J3079" s="4">
        <f>IF(B3079="",0,0.15)+IF(C3079="",0,0.15)+IF(D3079="",0,0.15)+IF(E3079="",0,0.15)+IF(F3079="",0,0.13)+IF(G3079="",0,0.09)+IF(H3079="",0,0.09)+IF(I3079="",0,0.09)</f>
        <v>0.69</v>
      </c>
      <c r="K3079" s="3">
        <f>+IF(J3079=100%,10,0)+IF(J3079=91%,9,0)+IF(J3079=87%,9,0)+IF(J3079=82%,8,0)+IF(J3079=78%,8,0)+IF(J3079=76%,8,0)+IF(J3079=73%,7,0)+IF(J3079=72%,7,0)+IF(J3079=70%,7,0)+IF(J3079=69%,7,0)+IF(J3079=67%,7,0)+IF(J3079=63%,6,0)+IF(J3079=61%,6,0)+IF(J3079=60%,6,0)+IF(J3079=58%,6,0)+IF(J3079=57%,6,0)+IF(J3079=55%,6,0)+IF(J3079=54%,5,0)+IF(J3079=52%,5,0)+IF(J3079=48%,5,0)+IF(J3079=46%,5,0)+IF(J3079=45%,5,0)+IF(J3079=43%,4,0)+IF(J3079=42%,4,0)+IF(J3079=39%,4,0)+IF(J3079=37%,4,0)+IF(J3079=33%,3,0)+IF(J3079=31%,3,0)+IF(J3079=30%,3,0)+IF(J3079=28%,3,0)+IF(J3079=24%,2,0)+IF(J3079=22%,2,0)+IF(J3079=18%,2,0)+IF(J3079=15%,2,0)+IF(J3079=13%,1,0)+IF(J3079=9%,1,0)</f>
        <v>7</v>
      </c>
    </row>
    <row r="3080" spans="1:11" x14ac:dyDescent="0.25">
      <c r="A3080" s="3" t="s">
        <v>279</v>
      </c>
      <c r="B3080" s="5" t="s">
        <v>0</v>
      </c>
      <c r="C3080" s="5" t="s">
        <v>0</v>
      </c>
      <c r="D3080" s="5" t="s">
        <v>0</v>
      </c>
      <c r="E3080" s="5" t="s">
        <v>0</v>
      </c>
      <c r="F3080" s="5"/>
      <c r="G3080" s="5" t="s">
        <v>0</v>
      </c>
      <c r="H3080" s="5" t="s">
        <v>0</v>
      </c>
      <c r="I3080" s="5" t="s">
        <v>0</v>
      </c>
      <c r="J3080" s="4">
        <f>IF(B3080="",0,0.15)+IF(C3080="",0,0.15)+IF(D3080="",0,0.15)+IF(E3080="",0,0.15)+IF(F3080="",0,0.13)+IF(G3080="",0,0.09)+IF(H3080="",0,0.09)+IF(I3080="",0,0.09)</f>
        <v>0.86999999999999988</v>
      </c>
      <c r="K3080" s="3">
        <f>+IF(J3080=100%,10,0)+IF(J3080=91%,9,0)+IF(J3080=87%,9,0)+IF(J3080=82%,8,0)+IF(J3080=78%,8,0)+IF(J3080=76%,8,0)+IF(J3080=73%,7,0)+IF(J3080=72%,7,0)+IF(J3080=70%,7,0)+IF(J3080=69%,7,0)+IF(J3080=67%,7,0)+IF(J3080=63%,6,0)+IF(J3080=61%,6,0)+IF(J3080=60%,6,0)+IF(J3080=58%,6,0)+IF(J3080=57%,6,0)+IF(J3080=55%,6,0)+IF(J3080=54%,5,0)+IF(J3080=52%,5,0)+IF(J3080=48%,5,0)+IF(J3080=46%,5,0)+IF(J3080=45%,5,0)+IF(J3080=43%,4,0)+IF(J3080=42%,4,0)+IF(J3080=39%,4,0)+IF(J3080=37%,4,0)+IF(J3080=33%,3,0)+IF(J3080=31%,3,0)+IF(J3080=30%,3,0)+IF(J3080=28%,3,0)+IF(J3080=24%,2,0)+IF(J3080=22%,2,0)+IF(J3080=18%,2,0)+IF(J3080=15%,2,0)+IF(J3080=13%,1,0)+IF(J3080=9%,1,0)</f>
        <v>9</v>
      </c>
    </row>
    <row r="3081" spans="1:11" x14ac:dyDescent="0.25">
      <c r="A3081" s="3" t="s">
        <v>278</v>
      </c>
      <c r="B3081" s="5"/>
      <c r="C3081" s="5"/>
      <c r="D3081" s="5" t="s">
        <v>0</v>
      </c>
      <c r="E3081" s="5" t="s">
        <v>0</v>
      </c>
      <c r="F3081" s="5" t="s">
        <v>0</v>
      </c>
      <c r="G3081" s="5" t="s">
        <v>0</v>
      </c>
      <c r="H3081" s="5" t="s">
        <v>0</v>
      </c>
      <c r="I3081" s="5" t="s">
        <v>0</v>
      </c>
      <c r="J3081" s="4">
        <f>IF(B3081="",0,0.15)+IF(C3081="",0,0.15)+IF(D3081="",0,0.15)+IF(E3081="",0,0.15)+IF(F3081="",0,0.13)+IF(G3081="",0,0.09)+IF(H3081="",0,0.09)+IF(I3081="",0,0.09)</f>
        <v>0.7</v>
      </c>
      <c r="K3081" s="3">
        <f>+IF(J3081=100%,10,0)+IF(J3081=91%,9,0)+IF(J3081=87%,9,0)+IF(J3081=82%,8,0)+IF(J3081=78%,8,0)+IF(J3081=76%,8,0)+IF(J3081=73%,7,0)+IF(J3081=72%,7,0)+IF(J3081=70%,7,0)+IF(J3081=69%,7,0)+IF(J3081=67%,7,0)+IF(J3081=63%,6,0)+IF(J3081=61%,6,0)+IF(J3081=60%,6,0)+IF(J3081=58%,6,0)+IF(J3081=57%,6,0)+IF(J3081=55%,6,0)+IF(J3081=54%,5,0)+IF(J3081=52%,5,0)+IF(J3081=48%,5,0)+IF(J3081=46%,5,0)+IF(J3081=45%,5,0)+IF(J3081=43%,4,0)+IF(J3081=42%,4,0)+IF(J3081=39%,4,0)+IF(J3081=37%,4,0)+IF(J3081=33%,3,0)+IF(J3081=31%,3,0)+IF(J3081=30%,3,0)+IF(J3081=28%,3,0)+IF(J3081=24%,2,0)+IF(J3081=22%,2,0)+IF(J3081=18%,2,0)+IF(J3081=15%,2,0)+IF(J3081=13%,1,0)+IF(J3081=9%,1,0)</f>
        <v>7</v>
      </c>
    </row>
    <row r="3082" spans="1:11" x14ac:dyDescent="0.25">
      <c r="A3082" s="3" t="s">
        <v>277</v>
      </c>
      <c r="B3082" s="5" t="s">
        <v>0</v>
      </c>
      <c r="C3082" s="5" t="s">
        <v>0</v>
      </c>
      <c r="D3082" s="5" t="s">
        <v>0</v>
      </c>
      <c r="E3082" s="5" t="s">
        <v>0</v>
      </c>
      <c r="F3082" s="5"/>
      <c r="G3082" s="5" t="s">
        <v>0</v>
      </c>
      <c r="H3082" s="5" t="s">
        <v>0</v>
      </c>
      <c r="I3082" s="5" t="s">
        <v>0</v>
      </c>
      <c r="J3082" s="4">
        <f>IF(B3082="",0,0.15)+IF(C3082="",0,0.15)+IF(D3082="",0,0.15)+IF(E3082="",0,0.15)+IF(F3082="",0,0.13)+IF(G3082="",0,0.09)+IF(H3082="",0,0.09)+IF(I3082="",0,0.09)</f>
        <v>0.86999999999999988</v>
      </c>
      <c r="K3082" s="3">
        <f>+IF(J3082=100%,10,0)+IF(J3082=91%,9,0)+IF(J3082=87%,9,0)+IF(J3082=82%,8,0)+IF(J3082=78%,8,0)+IF(J3082=76%,8,0)+IF(J3082=73%,7,0)+IF(J3082=72%,7,0)+IF(J3082=70%,7,0)+IF(J3082=69%,7,0)+IF(J3082=67%,7,0)+IF(J3082=63%,6,0)+IF(J3082=61%,6,0)+IF(J3082=60%,6,0)+IF(J3082=58%,6,0)+IF(J3082=57%,6,0)+IF(J3082=55%,6,0)+IF(J3082=54%,5,0)+IF(J3082=52%,5,0)+IF(J3082=48%,5,0)+IF(J3082=46%,5,0)+IF(J3082=45%,5,0)+IF(J3082=43%,4,0)+IF(J3082=42%,4,0)+IF(J3082=39%,4,0)+IF(J3082=37%,4,0)+IF(J3082=33%,3,0)+IF(J3082=31%,3,0)+IF(J3082=30%,3,0)+IF(J3082=28%,3,0)+IF(J3082=24%,2,0)+IF(J3082=22%,2,0)+IF(J3082=18%,2,0)+IF(J3082=15%,2,0)+IF(J3082=13%,1,0)+IF(J3082=9%,1,0)</f>
        <v>9</v>
      </c>
    </row>
    <row r="3083" spans="1:11" x14ac:dyDescent="0.25">
      <c r="A3083" s="3" t="s">
        <v>276</v>
      </c>
      <c r="B3083" s="5" t="s">
        <v>0</v>
      </c>
      <c r="C3083" s="5"/>
      <c r="D3083" s="5" t="s">
        <v>0</v>
      </c>
      <c r="E3083" s="5" t="s">
        <v>0</v>
      </c>
      <c r="F3083" s="5"/>
      <c r="G3083" s="5" t="s">
        <v>0</v>
      </c>
      <c r="H3083" s="5"/>
      <c r="I3083" s="5" t="s">
        <v>0</v>
      </c>
      <c r="J3083" s="4">
        <f>IF(B3083="",0,0.15)+IF(C3083="",0,0.15)+IF(D3083="",0,0.15)+IF(E3083="",0,0.15)+IF(F3083="",0,0.13)+IF(G3083="",0,0.09)+IF(H3083="",0,0.09)+IF(I3083="",0,0.09)</f>
        <v>0.62999999999999989</v>
      </c>
      <c r="K3083" s="3">
        <f>+IF(J3083=100%,10,0)+IF(J3083=91%,9,0)+IF(J3083=87%,9,0)+IF(J3083=82%,8,0)+IF(J3083=78%,8,0)+IF(J3083=76%,8,0)+IF(J3083=73%,7,0)+IF(J3083=72%,7,0)+IF(J3083=70%,7,0)+IF(J3083=69%,7,0)+IF(J3083=67%,7,0)+IF(J3083=63%,6,0)+IF(J3083=61%,6,0)+IF(J3083=60%,6,0)+IF(J3083=58%,6,0)+IF(J3083=57%,6,0)+IF(J3083=55%,6,0)+IF(J3083=54%,5,0)+IF(J3083=52%,5,0)+IF(J3083=48%,5,0)+IF(J3083=46%,5,0)+IF(J3083=45%,5,0)+IF(J3083=43%,4,0)+IF(J3083=42%,4,0)+IF(J3083=39%,4,0)+IF(J3083=37%,4,0)+IF(J3083=33%,3,0)+IF(J3083=31%,3,0)+IF(J3083=30%,3,0)+IF(J3083=28%,3,0)+IF(J3083=24%,2,0)+IF(J3083=22%,2,0)+IF(J3083=18%,2,0)+IF(J3083=15%,2,0)+IF(J3083=13%,1,0)+IF(J3083=9%,1,0)</f>
        <v>6</v>
      </c>
    </row>
    <row r="3084" spans="1:11" x14ac:dyDescent="0.25">
      <c r="A3084" s="3" t="s">
        <v>275</v>
      </c>
      <c r="B3084" s="5" t="s">
        <v>0</v>
      </c>
      <c r="C3084" s="5"/>
      <c r="D3084" s="5" t="s">
        <v>0</v>
      </c>
      <c r="E3084" s="5" t="s">
        <v>0</v>
      </c>
      <c r="F3084" s="5"/>
      <c r="G3084" s="5" t="s">
        <v>0</v>
      </c>
      <c r="H3084" s="5" t="s">
        <v>0</v>
      </c>
      <c r="I3084" s="5"/>
      <c r="J3084" s="4">
        <f>IF(B3084="",0,0.15)+IF(C3084="",0,0.15)+IF(D3084="",0,0.15)+IF(E3084="",0,0.15)+IF(F3084="",0,0.13)+IF(G3084="",0,0.09)+IF(H3084="",0,0.09)+IF(I3084="",0,0.09)</f>
        <v>0.62999999999999989</v>
      </c>
      <c r="K3084" s="3">
        <f>+IF(J3084=100%,10,0)+IF(J3084=91%,9,0)+IF(J3084=87%,9,0)+IF(J3084=82%,8,0)+IF(J3084=78%,8,0)+IF(J3084=76%,8,0)+IF(J3084=73%,7,0)+IF(J3084=72%,7,0)+IF(J3084=70%,7,0)+IF(J3084=69%,7,0)+IF(J3084=67%,7,0)+IF(J3084=63%,6,0)+IF(J3084=61%,6,0)+IF(J3084=60%,6,0)+IF(J3084=58%,6,0)+IF(J3084=57%,6,0)+IF(J3084=55%,6,0)+IF(J3084=54%,5,0)+IF(J3084=52%,5,0)+IF(J3084=48%,5,0)+IF(J3084=46%,5,0)+IF(J3084=45%,5,0)+IF(J3084=43%,4,0)+IF(J3084=42%,4,0)+IF(J3084=39%,4,0)+IF(J3084=37%,4,0)+IF(J3084=33%,3,0)+IF(J3084=31%,3,0)+IF(J3084=30%,3,0)+IF(J3084=28%,3,0)+IF(J3084=24%,2,0)+IF(J3084=22%,2,0)+IF(J3084=18%,2,0)+IF(J3084=15%,2,0)+IF(J3084=13%,1,0)+IF(J3084=9%,1,0)</f>
        <v>6</v>
      </c>
    </row>
    <row r="3085" spans="1:11" x14ac:dyDescent="0.25">
      <c r="A3085" s="3" t="s">
        <v>274</v>
      </c>
      <c r="B3085" s="5" t="s">
        <v>0</v>
      </c>
      <c r="C3085" s="5"/>
      <c r="D3085" s="5" t="s">
        <v>0</v>
      </c>
      <c r="E3085" s="5" t="s">
        <v>0</v>
      </c>
      <c r="F3085" s="5"/>
      <c r="G3085" s="5" t="s">
        <v>0</v>
      </c>
      <c r="H3085" s="5"/>
      <c r="I3085" s="5"/>
      <c r="J3085" s="4">
        <f>IF(B3085="",0,0.15)+IF(C3085="",0,0.15)+IF(D3085="",0,0.15)+IF(E3085="",0,0.15)+IF(F3085="",0,0.13)+IF(G3085="",0,0.09)+IF(H3085="",0,0.09)+IF(I3085="",0,0.09)</f>
        <v>0.53999999999999992</v>
      </c>
      <c r="K3085" s="3">
        <f>+IF(J3085=100%,10,0)+IF(J3085=91%,9,0)+IF(J3085=87%,9,0)+IF(J3085=82%,8,0)+IF(J3085=78%,8,0)+IF(J3085=76%,8,0)+IF(J3085=73%,7,0)+IF(J3085=72%,7,0)+IF(J3085=70%,7,0)+IF(J3085=69%,7,0)+IF(J3085=67%,7,0)+IF(J3085=63%,6,0)+IF(J3085=61%,6,0)+IF(J3085=60%,6,0)+IF(J3085=58%,6,0)+IF(J3085=57%,6,0)+IF(J3085=55%,6,0)+IF(J3085=54%,5,0)+IF(J3085=52%,5,0)+IF(J3085=48%,5,0)+IF(J3085=46%,5,0)+IF(J3085=45%,5,0)+IF(J3085=43%,4,0)+IF(J3085=42%,4,0)+IF(J3085=39%,4,0)+IF(J3085=37%,4,0)+IF(J3085=33%,3,0)+IF(J3085=31%,3,0)+IF(J3085=30%,3,0)+IF(J3085=28%,3,0)+IF(J3085=24%,2,0)+IF(J3085=22%,2,0)+IF(J3085=18%,2,0)+IF(J3085=15%,2,0)+IF(J3085=13%,1,0)+IF(J3085=9%,1,0)</f>
        <v>5</v>
      </c>
    </row>
    <row r="3086" spans="1:11" x14ac:dyDescent="0.25">
      <c r="A3086" s="3" t="s">
        <v>273</v>
      </c>
      <c r="B3086" s="5"/>
      <c r="C3086" s="5"/>
      <c r="D3086" s="5"/>
      <c r="E3086" s="5"/>
      <c r="F3086" s="5" t="s">
        <v>0</v>
      </c>
      <c r="G3086" s="5"/>
      <c r="H3086" s="5"/>
      <c r="I3086" s="5"/>
      <c r="J3086" s="4">
        <f>IF(B3086="",0,0.15)+IF(C3086="",0,0.15)+IF(D3086="",0,0.15)+IF(E3086="",0,0.15)+IF(F3086="",0,0.13)+IF(G3086="",0,0.09)+IF(H3086="",0,0.09)+IF(I3086="",0,0.09)</f>
        <v>0.13</v>
      </c>
      <c r="K3086" s="3">
        <f>+IF(J3086=100%,10,0)+IF(J3086=91%,9,0)+IF(J3086=87%,9,0)+IF(J3086=82%,8,0)+IF(J3086=78%,8,0)+IF(J3086=76%,8,0)+IF(J3086=73%,7,0)+IF(J3086=72%,7,0)+IF(J3086=70%,7,0)+IF(J3086=69%,7,0)+IF(J3086=67%,7,0)+IF(J3086=63%,6,0)+IF(J3086=61%,6,0)+IF(J3086=60%,6,0)+IF(J3086=58%,6,0)+IF(J3086=57%,6,0)+IF(J3086=55%,6,0)+IF(J3086=54%,5,0)+IF(J3086=52%,5,0)+IF(J3086=48%,5,0)+IF(J3086=46%,5,0)+IF(J3086=45%,5,0)+IF(J3086=43%,4,0)+IF(J3086=42%,4,0)+IF(J3086=39%,4,0)+IF(J3086=37%,4,0)+IF(J3086=33%,3,0)+IF(J3086=31%,3,0)+IF(J3086=30%,3,0)+IF(J3086=28%,3,0)+IF(J3086=24%,2,0)+IF(J3086=22%,2,0)+IF(J3086=18%,2,0)+IF(J3086=15%,2,0)+IF(J3086=13%,1,0)+IF(J3086=9%,1,0)</f>
        <v>1</v>
      </c>
    </row>
    <row r="3087" spans="1:11" x14ac:dyDescent="0.25">
      <c r="A3087" s="3" t="s">
        <v>272</v>
      </c>
      <c r="B3087" s="5"/>
      <c r="C3087" s="5"/>
      <c r="D3087" s="5"/>
      <c r="E3087" s="5"/>
      <c r="F3087" s="5" t="s">
        <v>0</v>
      </c>
      <c r="G3087" s="5"/>
      <c r="H3087" s="5"/>
      <c r="I3087" s="5"/>
      <c r="J3087" s="4">
        <f>IF(B3087="",0,0.15)+IF(C3087="",0,0.15)+IF(D3087="",0,0.15)+IF(E3087="",0,0.15)+IF(F3087="",0,0.13)+IF(G3087="",0,0.09)+IF(H3087="",0,0.09)+IF(I3087="",0,0.09)</f>
        <v>0.13</v>
      </c>
      <c r="K3087" s="3">
        <f>+IF(J3087=100%,10,0)+IF(J3087=91%,9,0)+IF(J3087=87%,9,0)+IF(J3087=82%,8,0)+IF(J3087=78%,8,0)+IF(J3087=76%,8,0)+IF(J3087=73%,7,0)+IF(J3087=72%,7,0)+IF(J3087=70%,7,0)+IF(J3087=69%,7,0)+IF(J3087=67%,7,0)+IF(J3087=63%,6,0)+IF(J3087=61%,6,0)+IF(J3087=60%,6,0)+IF(J3087=58%,6,0)+IF(J3087=57%,6,0)+IF(J3087=55%,6,0)+IF(J3087=54%,5,0)+IF(J3087=52%,5,0)+IF(J3087=48%,5,0)+IF(J3087=46%,5,0)+IF(J3087=45%,5,0)+IF(J3087=43%,4,0)+IF(J3087=42%,4,0)+IF(J3087=39%,4,0)+IF(J3087=37%,4,0)+IF(J3087=33%,3,0)+IF(J3087=31%,3,0)+IF(J3087=30%,3,0)+IF(J3087=28%,3,0)+IF(J3087=24%,2,0)+IF(J3087=22%,2,0)+IF(J3087=18%,2,0)+IF(J3087=15%,2,0)+IF(J3087=13%,1,0)+IF(J3087=9%,1,0)</f>
        <v>1</v>
      </c>
    </row>
    <row r="3088" spans="1:11" x14ac:dyDescent="0.25">
      <c r="A3088" s="3" t="s">
        <v>271</v>
      </c>
      <c r="B3088" s="5"/>
      <c r="C3088" s="5"/>
      <c r="D3088" s="5"/>
      <c r="E3088" s="5" t="s">
        <v>0</v>
      </c>
      <c r="F3088" s="5" t="s">
        <v>0</v>
      </c>
      <c r="G3088" s="5"/>
      <c r="H3088" s="5" t="s">
        <v>0</v>
      </c>
      <c r="I3088" s="5" t="s">
        <v>0</v>
      </c>
      <c r="J3088" s="4">
        <f>IF(B3088="",0,0.15)+IF(C3088="",0,0.15)+IF(D3088="",0,0.15)+IF(E3088="",0,0.15)+IF(F3088="",0,0.13)+IF(G3088="",0,0.09)+IF(H3088="",0,0.09)+IF(I3088="",0,0.09)</f>
        <v>0.45999999999999996</v>
      </c>
      <c r="K3088" s="3">
        <f>+IF(J3088=100%,10,0)+IF(J3088=91%,9,0)+IF(J3088=87%,9,0)+IF(J3088=82%,8,0)+IF(J3088=78%,8,0)+IF(J3088=76%,8,0)+IF(J3088=73%,7,0)+IF(J3088=72%,7,0)+IF(J3088=70%,7,0)+IF(J3088=69%,7,0)+IF(J3088=67%,7,0)+IF(J3088=63%,6,0)+IF(J3088=61%,6,0)+IF(J3088=60%,6,0)+IF(J3088=58%,6,0)+IF(J3088=57%,6,0)+IF(J3088=55%,6,0)+IF(J3088=54%,5,0)+IF(J3088=52%,5,0)+IF(J3088=48%,5,0)+IF(J3088=46%,5,0)+IF(J3088=45%,5,0)+IF(J3088=43%,4,0)+IF(J3088=42%,4,0)+IF(J3088=39%,4,0)+IF(J3088=37%,4,0)+IF(J3088=33%,3,0)+IF(J3088=31%,3,0)+IF(J3088=30%,3,0)+IF(J3088=28%,3,0)+IF(J3088=24%,2,0)+IF(J3088=22%,2,0)+IF(J3088=18%,2,0)+IF(J3088=15%,2,0)+IF(J3088=13%,1,0)+IF(J3088=9%,1,0)</f>
        <v>5</v>
      </c>
    </row>
    <row r="3089" spans="1:11" x14ac:dyDescent="0.25">
      <c r="A3089" s="3" t="s">
        <v>270</v>
      </c>
      <c r="B3089" s="5"/>
      <c r="C3089" s="5" t="s">
        <v>0</v>
      </c>
      <c r="D3089" s="5"/>
      <c r="E3089" s="5" t="s">
        <v>0</v>
      </c>
      <c r="F3089" s="5"/>
      <c r="G3089" s="5"/>
      <c r="H3089" s="5"/>
      <c r="I3089" s="5"/>
      <c r="J3089" s="4">
        <f>IF(B3089="",0,0.15)+IF(C3089="",0,0.15)+IF(D3089="",0,0.15)+IF(E3089="",0,0.15)+IF(F3089="",0,0.13)+IF(G3089="",0,0.09)+IF(H3089="",0,0.09)+IF(I3089="",0,0.09)</f>
        <v>0.3</v>
      </c>
      <c r="K3089" s="3">
        <f>+IF(J3089=100%,10,0)+IF(J3089=91%,9,0)+IF(J3089=87%,9,0)+IF(J3089=82%,8,0)+IF(J3089=78%,8,0)+IF(J3089=76%,8,0)+IF(J3089=73%,7,0)+IF(J3089=72%,7,0)+IF(J3089=70%,7,0)+IF(J3089=69%,7,0)+IF(J3089=67%,7,0)+IF(J3089=63%,6,0)+IF(J3089=61%,6,0)+IF(J3089=60%,6,0)+IF(J3089=58%,6,0)+IF(J3089=57%,6,0)+IF(J3089=55%,6,0)+IF(J3089=54%,5,0)+IF(J3089=52%,5,0)+IF(J3089=48%,5,0)+IF(J3089=46%,5,0)+IF(J3089=45%,5,0)+IF(J3089=43%,4,0)+IF(J3089=42%,4,0)+IF(J3089=39%,4,0)+IF(J3089=37%,4,0)+IF(J3089=33%,3,0)+IF(J3089=31%,3,0)+IF(J3089=30%,3,0)+IF(J3089=28%,3,0)+IF(J3089=24%,2,0)+IF(J3089=22%,2,0)+IF(J3089=18%,2,0)+IF(J3089=15%,2,0)+IF(J3089=13%,1,0)+IF(J3089=9%,1,0)</f>
        <v>3</v>
      </c>
    </row>
    <row r="3090" spans="1:11" x14ac:dyDescent="0.25">
      <c r="A3090" s="3" t="s">
        <v>269</v>
      </c>
      <c r="B3090" s="5"/>
      <c r="C3090" s="5" t="s">
        <v>0</v>
      </c>
      <c r="D3090" s="5"/>
      <c r="E3090" s="5"/>
      <c r="F3090" s="5" t="s">
        <v>0</v>
      </c>
      <c r="G3090" s="5"/>
      <c r="H3090" s="5"/>
      <c r="I3090" s="5"/>
      <c r="J3090" s="4">
        <f>IF(B3090="",0,0.15)+IF(C3090="",0,0.15)+IF(D3090="",0,0.15)+IF(E3090="",0,0.15)+IF(F3090="",0,0.13)+IF(G3090="",0,0.09)+IF(H3090="",0,0.09)+IF(I3090="",0,0.09)</f>
        <v>0.28000000000000003</v>
      </c>
      <c r="K3090" s="3">
        <f>+IF(J3090=100%,10,0)+IF(J3090=91%,9,0)+IF(J3090=87%,9,0)+IF(J3090=82%,8,0)+IF(J3090=78%,8,0)+IF(J3090=76%,8,0)+IF(J3090=73%,7,0)+IF(J3090=72%,7,0)+IF(J3090=70%,7,0)+IF(J3090=69%,7,0)+IF(J3090=67%,7,0)+IF(J3090=63%,6,0)+IF(J3090=61%,6,0)+IF(J3090=60%,6,0)+IF(J3090=58%,6,0)+IF(J3090=57%,6,0)+IF(J3090=55%,6,0)+IF(J3090=54%,5,0)+IF(J3090=52%,5,0)+IF(J3090=48%,5,0)+IF(J3090=46%,5,0)+IF(J3090=45%,5,0)+IF(J3090=43%,4,0)+IF(J3090=42%,4,0)+IF(J3090=39%,4,0)+IF(J3090=37%,4,0)+IF(J3090=33%,3,0)+IF(J3090=31%,3,0)+IF(J3090=30%,3,0)+IF(J3090=28%,3,0)+IF(J3090=24%,2,0)+IF(J3090=22%,2,0)+IF(J3090=18%,2,0)+IF(J3090=15%,2,0)+IF(J3090=13%,1,0)+IF(J3090=9%,1,0)</f>
        <v>3</v>
      </c>
    </row>
    <row r="3091" spans="1:11" x14ac:dyDescent="0.25">
      <c r="A3091" s="3" t="s">
        <v>268</v>
      </c>
      <c r="B3091" s="5"/>
      <c r="C3091" s="5" t="s">
        <v>0</v>
      </c>
      <c r="D3091" s="5"/>
      <c r="E3091" s="5" t="s">
        <v>0</v>
      </c>
      <c r="F3091" s="5"/>
      <c r="G3091" s="5"/>
      <c r="H3091" s="5"/>
      <c r="I3091" s="5"/>
      <c r="J3091" s="4">
        <f>IF(B3091="",0,0.15)+IF(C3091="",0,0.15)+IF(D3091="",0,0.15)+IF(E3091="",0,0.15)+IF(F3091="",0,0.13)+IF(G3091="",0,0.09)+IF(H3091="",0,0.09)+IF(I3091="",0,0.09)</f>
        <v>0.3</v>
      </c>
      <c r="K3091" s="3">
        <f>+IF(J3091=100%,10,0)+IF(J3091=91%,9,0)+IF(J3091=87%,9,0)+IF(J3091=82%,8,0)+IF(J3091=78%,8,0)+IF(J3091=76%,8,0)+IF(J3091=73%,7,0)+IF(J3091=72%,7,0)+IF(J3091=70%,7,0)+IF(J3091=69%,7,0)+IF(J3091=67%,7,0)+IF(J3091=63%,6,0)+IF(J3091=61%,6,0)+IF(J3091=60%,6,0)+IF(J3091=58%,6,0)+IF(J3091=57%,6,0)+IF(J3091=55%,6,0)+IF(J3091=54%,5,0)+IF(J3091=52%,5,0)+IF(J3091=48%,5,0)+IF(J3091=46%,5,0)+IF(J3091=45%,5,0)+IF(J3091=43%,4,0)+IF(J3091=42%,4,0)+IF(J3091=39%,4,0)+IF(J3091=37%,4,0)+IF(J3091=33%,3,0)+IF(J3091=31%,3,0)+IF(J3091=30%,3,0)+IF(J3091=28%,3,0)+IF(J3091=24%,2,0)+IF(J3091=22%,2,0)+IF(J3091=18%,2,0)+IF(J3091=15%,2,0)+IF(J3091=13%,1,0)+IF(J3091=9%,1,0)</f>
        <v>3</v>
      </c>
    </row>
    <row r="3092" spans="1:11" x14ac:dyDescent="0.25">
      <c r="A3092" s="3" t="s">
        <v>267</v>
      </c>
      <c r="B3092" s="5"/>
      <c r="C3092" s="5"/>
      <c r="D3092" s="5"/>
      <c r="E3092" s="5" t="s">
        <v>0</v>
      </c>
      <c r="F3092" s="5"/>
      <c r="G3092" s="5"/>
      <c r="H3092" s="5"/>
      <c r="I3092" s="5"/>
      <c r="J3092" s="4">
        <f>IF(B3092="",0,0.15)+IF(C3092="",0,0.15)+IF(D3092="",0,0.15)+IF(E3092="",0,0.15)+IF(F3092="",0,0.13)+IF(G3092="",0,0.09)+IF(H3092="",0,0.09)+IF(I3092="",0,0.09)</f>
        <v>0.15</v>
      </c>
      <c r="K3092" s="3">
        <f>+IF(J3092=100%,10,0)+IF(J3092=91%,9,0)+IF(J3092=87%,9,0)+IF(J3092=82%,8,0)+IF(J3092=78%,8,0)+IF(J3092=76%,8,0)+IF(J3092=73%,7,0)+IF(J3092=72%,7,0)+IF(J3092=70%,7,0)+IF(J3092=69%,7,0)+IF(J3092=67%,7,0)+IF(J3092=63%,6,0)+IF(J3092=61%,6,0)+IF(J3092=60%,6,0)+IF(J3092=58%,6,0)+IF(J3092=57%,6,0)+IF(J3092=55%,6,0)+IF(J3092=54%,5,0)+IF(J3092=52%,5,0)+IF(J3092=48%,5,0)+IF(J3092=46%,5,0)+IF(J3092=45%,5,0)+IF(J3092=43%,4,0)+IF(J3092=42%,4,0)+IF(J3092=39%,4,0)+IF(J3092=37%,4,0)+IF(J3092=33%,3,0)+IF(J3092=31%,3,0)+IF(J3092=30%,3,0)+IF(J3092=28%,3,0)+IF(J3092=24%,2,0)+IF(J3092=22%,2,0)+IF(J3092=18%,2,0)+IF(J3092=15%,2,0)+IF(J3092=13%,1,0)+IF(J3092=9%,1,0)</f>
        <v>2</v>
      </c>
    </row>
    <row r="3093" spans="1:11" x14ac:dyDescent="0.25">
      <c r="A3093" s="3" t="s">
        <v>266</v>
      </c>
      <c r="B3093" s="5"/>
      <c r="C3093" s="5"/>
      <c r="D3093" s="5"/>
      <c r="E3093" s="5" t="s">
        <v>0</v>
      </c>
      <c r="F3093" s="5"/>
      <c r="G3093" s="5"/>
      <c r="H3093" s="5" t="s">
        <v>0</v>
      </c>
      <c r="I3093" s="5" t="s">
        <v>0</v>
      </c>
      <c r="J3093" s="4">
        <f>IF(B3093="",0,0.15)+IF(C3093="",0,0.15)+IF(D3093="",0,0.15)+IF(E3093="",0,0.15)+IF(F3093="",0,0.13)+IF(G3093="",0,0.09)+IF(H3093="",0,0.09)+IF(I3093="",0,0.09)</f>
        <v>0.32999999999999996</v>
      </c>
      <c r="K3093" s="3">
        <f>+IF(J3093=100%,10,0)+IF(J3093=91%,9,0)+IF(J3093=87%,9,0)+IF(J3093=82%,8,0)+IF(J3093=78%,8,0)+IF(J3093=76%,8,0)+IF(J3093=73%,7,0)+IF(J3093=72%,7,0)+IF(J3093=70%,7,0)+IF(J3093=69%,7,0)+IF(J3093=67%,7,0)+IF(J3093=63%,6,0)+IF(J3093=61%,6,0)+IF(J3093=60%,6,0)+IF(J3093=58%,6,0)+IF(J3093=57%,6,0)+IF(J3093=55%,6,0)+IF(J3093=54%,5,0)+IF(J3093=52%,5,0)+IF(J3093=48%,5,0)+IF(J3093=46%,5,0)+IF(J3093=45%,5,0)+IF(J3093=43%,4,0)+IF(J3093=42%,4,0)+IF(J3093=39%,4,0)+IF(J3093=37%,4,0)+IF(J3093=33%,3,0)+IF(J3093=31%,3,0)+IF(J3093=30%,3,0)+IF(J3093=28%,3,0)+IF(J3093=24%,2,0)+IF(J3093=22%,2,0)+IF(J3093=18%,2,0)+IF(J3093=15%,2,0)+IF(J3093=13%,1,0)+IF(J3093=9%,1,0)</f>
        <v>3</v>
      </c>
    </row>
    <row r="3094" spans="1:11" x14ac:dyDescent="0.25">
      <c r="A3094" s="3" t="s">
        <v>265</v>
      </c>
      <c r="B3094" s="5"/>
      <c r="C3094" s="5" t="s">
        <v>0</v>
      </c>
      <c r="D3094" s="5"/>
      <c r="E3094" s="5" t="s">
        <v>0</v>
      </c>
      <c r="F3094" s="5"/>
      <c r="G3094" s="5" t="s">
        <v>0</v>
      </c>
      <c r="H3094" s="5"/>
      <c r="I3094" s="5"/>
      <c r="J3094" s="4">
        <f>IF(B3094="",0,0.15)+IF(C3094="",0,0.15)+IF(D3094="",0,0.15)+IF(E3094="",0,0.15)+IF(F3094="",0,0.13)+IF(G3094="",0,0.09)+IF(H3094="",0,0.09)+IF(I3094="",0,0.09)</f>
        <v>0.39</v>
      </c>
      <c r="K3094" s="3">
        <f>+IF(J3094=100%,10,0)+IF(J3094=91%,9,0)+IF(J3094=87%,9,0)+IF(J3094=82%,8,0)+IF(J3094=78%,8,0)+IF(J3094=76%,8,0)+IF(J3094=73%,7,0)+IF(J3094=72%,7,0)+IF(J3094=70%,7,0)+IF(J3094=69%,7,0)+IF(J3094=67%,7,0)+IF(J3094=63%,6,0)+IF(J3094=61%,6,0)+IF(J3094=60%,6,0)+IF(J3094=58%,6,0)+IF(J3094=57%,6,0)+IF(J3094=55%,6,0)+IF(J3094=54%,5,0)+IF(J3094=52%,5,0)+IF(J3094=48%,5,0)+IF(J3094=46%,5,0)+IF(J3094=45%,5,0)+IF(J3094=43%,4,0)+IF(J3094=42%,4,0)+IF(J3094=39%,4,0)+IF(J3094=37%,4,0)+IF(J3094=33%,3,0)+IF(J3094=31%,3,0)+IF(J3094=30%,3,0)+IF(J3094=28%,3,0)+IF(J3094=24%,2,0)+IF(J3094=22%,2,0)+IF(J3094=18%,2,0)+IF(J3094=15%,2,0)+IF(J3094=13%,1,0)+IF(J3094=9%,1,0)</f>
        <v>4</v>
      </c>
    </row>
    <row r="3095" spans="1:11" x14ac:dyDescent="0.25">
      <c r="A3095" s="3" t="s">
        <v>264</v>
      </c>
      <c r="B3095" s="5"/>
      <c r="C3095" s="5"/>
      <c r="D3095" s="5"/>
      <c r="E3095" s="5" t="s">
        <v>0</v>
      </c>
      <c r="F3095" s="5" t="s">
        <v>0</v>
      </c>
      <c r="G3095" s="5"/>
      <c r="H3095" s="5"/>
      <c r="I3095" s="5"/>
      <c r="J3095" s="4">
        <f>IF(B3095="",0,0.15)+IF(C3095="",0,0.15)+IF(D3095="",0,0.15)+IF(E3095="",0,0.15)+IF(F3095="",0,0.13)+IF(G3095="",0,0.09)+IF(H3095="",0,0.09)+IF(I3095="",0,0.09)</f>
        <v>0.28000000000000003</v>
      </c>
      <c r="K3095" s="3">
        <f>+IF(J3095=100%,10,0)+IF(J3095=91%,9,0)+IF(J3095=87%,9,0)+IF(J3095=82%,8,0)+IF(J3095=78%,8,0)+IF(J3095=76%,8,0)+IF(J3095=73%,7,0)+IF(J3095=72%,7,0)+IF(J3095=70%,7,0)+IF(J3095=69%,7,0)+IF(J3095=67%,7,0)+IF(J3095=63%,6,0)+IF(J3095=61%,6,0)+IF(J3095=60%,6,0)+IF(J3095=58%,6,0)+IF(J3095=57%,6,0)+IF(J3095=55%,6,0)+IF(J3095=54%,5,0)+IF(J3095=52%,5,0)+IF(J3095=48%,5,0)+IF(J3095=46%,5,0)+IF(J3095=45%,5,0)+IF(J3095=43%,4,0)+IF(J3095=42%,4,0)+IF(J3095=39%,4,0)+IF(J3095=37%,4,0)+IF(J3095=33%,3,0)+IF(J3095=31%,3,0)+IF(J3095=30%,3,0)+IF(J3095=28%,3,0)+IF(J3095=24%,2,0)+IF(J3095=22%,2,0)+IF(J3095=18%,2,0)+IF(J3095=15%,2,0)+IF(J3095=13%,1,0)+IF(J3095=9%,1,0)</f>
        <v>3</v>
      </c>
    </row>
    <row r="3096" spans="1:11" x14ac:dyDescent="0.25">
      <c r="A3096" s="3" t="s">
        <v>263</v>
      </c>
      <c r="B3096" s="5" t="s">
        <v>0</v>
      </c>
      <c r="C3096" s="5" t="s">
        <v>0</v>
      </c>
      <c r="D3096" s="5" t="s">
        <v>0</v>
      </c>
      <c r="E3096" s="5" t="s">
        <v>0</v>
      </c>
      <c r="F3096" s="5"/>
      <c r="G3096" s="5"/>
      <c r="H3096" s="5" t="s">
        <v>0</v>
      </c>
      <c r="I3096" s="5" t="s">
        <v>0</v>
      </c>
      <c r="J3096" s="4">
        <f>IF(B3096="",0,0.15)+IF(C3096="",0,0.15)+IF(D3096="",0,0.15)+IF(E3096="",0,0.15)+IF(F3096="",0,0.13)+IF(G3096="",0,0.09)+IF(H3096="",0,0.09)+IF(I3096="",0,0.09)</f>
        <v>0.77999999999999992</v>
      </c>
      <c r="K3096" s="3">
        <f>+IF(J3096=100%,10,0)+IF(J3096=91%,9,0)+IF(J3096=87%,9,0)+IF(J3096=82%,8,0)+IF(J3096=78%,8,0)+IF(J3096=76%,8,0)+IF(J3096=73%,7,0)+IF(J3096=72%,7,0)+IF(J3096=70%,7,0)+IF(J3096=69%,7,0)+IF(J3096=67%,7,0)+IF(J3096=63%,6,0)+IF(J3096=61%,6,0)+IF(J3096=60%,6,0)+IF(J3096=58%,6,0)+IF(J3096=57%,6,0)+IF(J3096=55%,6,0)+IF(J3096=54%,5,0)+IF(J3096=52%,5,0)+IF(J3096=48%,5,0)+IF(J3096=46%,5,0)+IF(J3096=45%,5,0)+IF(J3096=43%,4,0)+IF(J3096=42%,4,0)+IF(J3096=39%,4,0)+IF(J3096=37%,4,0)+IF(J3096=33%,3,0)+IF(J3096=31%,3,0)+IF(J3096=30%,3,0)+IF(J3096=28%,3,0)+IF(J3096=24%,2,0)+IF(J3096=22%,2,0)+IF(J3096=18%,2,0)+IF(J3096=15%,2,0)+IF(J3096=13%,1,0)+IF(J3096=9%,1,0)</f>
        <v>8</v>
      </c>
    </row>
    <row r="3097" spans="1:11" x14ac:dyDescent="0.25">
      <c r="A3097" s="3" t="s">
        <v>262</v>
      </c>
      <c r="B3097" s="5"/>
      <c r="C3097" s="5" t="s">
        <v>0</v>
      </c>
      <c r="D3097" s="5"/>
      <c r="E3097" s="5" t="s">
        <v>0</v>
      </c>
      <c r="F3097" s="5"/>
      <c r="G3097" s="5"/>
      <c r="H3097" s="5"/>
      <c r="I3097" s="5"/>
      <c r="J3097" s="4">
        <f>IF(B3097="",0,0.15)+IF(C3097="",0,0.15)+IF(D3097="",0,0.15)+IF(E3097="",0,0.15)+IF(F3097="",0,0.13)+IF(G3097="",0,0.09)+IF(H3097="",0,0.09)+IF(I3097="",0,0.09)</f>
        <v>0.3</v>
      </c>
      <c r="K3097" s="3">
        <f>+IF(J3097=100%,10,0)+IF(J3097=91%,9,0)+IF(J3097=87%,9,0)+IF(J3097=82%,8,0)+IF(J3097=78%,8,0)+IF(J3097=76%,8,0)+IF(J3097=73%,7,0)+IF(J3097=72%,7,0)+IF(J3097=70%,7,0)+IF(J3097=69%,7,0)+IF(J3097=67%,7,0)+IF(J3097=63%,6,0)+IF(J3097=61%,6,0)+IF(J3097=60%,6,0)+IF(J3097=58%,6,0)+IF(J3097=57%,6,0)+IF(J3097=55%,6,0)+IF(J3097=54%,5,0)+IF(J3097=52%,5,0)+IF(J3097=48%,5,0)+IF(J3097=46%,5,0)+IF(J3097=45%,5,0)+IF(J3097=43%,4,0)+IF(J3097=42%,4,0)+IF(J3097=39%,4,0)+IF(J3097=37%,4,0)+IF(J3097=33%,3,0)+IF(J3097=31%,3,0)+IF(J3097=30%,3,0)+IF(J3097=28%,3,0)+IF(J3097=24%,2,0)+IF(J3097=22%,2,0)+IF(J3097=18%,2,0)+IF(J3097=15%,2,0)+IF(J3097=13%,1,0)+IF(J3097=9%,1,0)</f>
        <v>3</v>
      </c>
    </row>
    <row r="3098" spans="1:11" x14ac:dyDescent="0.25">
      <c r="A3098" s="3" t="s">
        <v>261</v>
      </c>
      <c r="B3098" s="5"/>
      <c r="C3098" s="5"/>
      <c r="D3098" s="5"/>
      <c r="E3098" s="5"/>
      <c r="F3098" s="5" t="s">
        <v>0</v>
      </c>
      <c r="G3098" s="5"/>
      <c r="H3098" s="5"/>
      <c r="I3098" s="5"/>
      <c r="J3098" s="4">
        <f>IF(B3098="",0,0.15)+IF(C3098="",0,0.15)+IF(D3098="",0,0.15)+IF(E3098="",0,0.15)+IF(F3098="",0,0.13)+IF(G3098="",0,0.09)+IF(H3098="",0,0.09)+IF(I3098="",0,0.09)</f>
        <v>0.13</v>
      </c>
      <c r="K3098" s="3">
        <f>+IF(J3098=100%,10,0)+IF(J3098=91%,9,0)+IF(J3098=87%,9,0)+IF(J3098=82%,8,0)+IF(J3098=78%,8,0)+IF(J3098=76%,8,0)+IF(J3098=73%,7,0)+IF(J3098=72%,7,0)+IF(J3098=70%,7,0)+IF(J3098=69%,7,0)+IF(J3098=67%,7,0)+IF(J3098=63%,6,0)+IF(J3098=61%,6,0)+IF(J3098=60%,6,0)+IF(J3098=58%,6,0)+IF(J3098=57%,6,0)+IF(J3098=55%,6,0)+IF(J3098=54%,5,0)+IF(J3098=52%,5,0)+IF(J3098=48%,5,0)+IF(J3098=46%,5,0)+IF(J3098=45%,5,0)+IF(J3098=43%,4,0)+IF(J3098=42%,4,0)+IF(J3098=39%,4,0)+IF(J3098=37%,4,0)+IF(J3098=33%,3,0)+IF(J3098=31%,3,0)+IF(J3098=30%,3,0)+IF(J3098=28%,3,0)+IF(J3098=24%,2,0)+IF(J3098=22%,2,0)+IF(J3098=18%,2,0)+IF(J3098=15%,2,0)+IF(J3098=13%,1,0)+IF(J3098=9%,1,0)</f>
        <v>1</v>
      </c>
    </row>
    <row r="3099" spans="1:11" x14ac:dyDescent="0.25">
      <c r="A3099" s="3" t="s">
        <v>260</v>
      </c>
      <c r="B3099" s="5"/>
      <c r="C3099" s="5"/>
      <c r="D3099" s="5" t="s">
        <v>0</v>
      </c>
      <c r="E3099" s="5"/>
      <c r="F3099" s="5" t="s">
        <v>0</v>
      </c>
      <c r="G3099" s="5"/>
      <c r="H3099" s="5"/>
      <c r="I3099" s="5"/>
      <c r="J3099" s="4">
        <f>IF(B3099="",0,0.15)+IF(C3099="",0,0.15)+IF(D3099="",0,0.15)+IF(E3099="",0,0.15)+IF(F3099="",0,0.13)+IF(G3099="",0,0.09)+IF(H3099="",0,0.09)+IF(I3099="",0,0.09)</f>
        <v>0.28000000000000003</v>
      </c>
      <c r="K3099" s="3">
        <f>+IF(J3099=100%,10,0)+IF(J3099=91%,9,0)+IF(J3099=87%,9,0)+IF(J3099=82%,8,0)+IF(J3099=78%,8,0)+IF(J3099=76%,8,0)+IF(J3099=73%,7,0)+IF(J3099=72%,7,0)+IF(J3099=70%,7,0)+IF(J3099=69%,7,0)+IF(J3099=67%,7,0)+IF(J3099=63%,6,0)+IF(J3099=61%,6,0)+IF(J3099=60%,6,0)+IF(J3099=58%,6,0)+IF(J3099=57%,6,0)+IF(J3099=55%,6,0)+IF(J3099=54%,5,0)+IF(J3099=52%,5,0)+IF(J3099=48%,5,0)+IF(J3099=46%,5,0)+IF(J3099=45%,5,0)+IF(J3099=43%,4,0)+IF(J3099=42%,4,0)+IF(J3099=39%,4,0)+IF(J3099=37%,4,0)+IF(J3099=33%,3,0)+IF(J3099=31%,3,0)+IF(J3099=30%,3,0)+IF(J3099=28%,3,0)+IF(J3099=24%,2,0)+IF(J3099=22%,2,0)+IF(J3099=18%,2,0)+IF(J3099=15%,2,0)+IF(J3099=13%,1,0)+IF(J3099=9%,1,0)</f>
        <v>3</v>
      </c>
    </row>
    <row r="3100" spans="1:11" x14ac:dyDescent="0.25">
      <c r="A3100" s="3" t="s">
        <v>259</v>
      </c>
      <c r="B3100" s="5"/>
      <c r="C3100" s="5"/>
      <c r="D3100" s="5"/>
      <c r="E3100" s="5" t="s">
        <v>0</v>
      </c>
      <c r="F3100" s="5"/>
      <c r="G3100" s="5"/>
      <c r="H3100" s="5"/>
      <c r="I3100" s="5"/>
      <c r="J3100" s="4">
        <f>IF(B3100="",0,0.15)+IF(C3100="",0,0.15)+IF(D3100="",0,0.15)+IF(E3100="",0,0.15)+IF(F3100="",0,0.13)+IF(G3100="",0,0.09)+IF(H3100="",0,0.09)+IF(I3100="",0,0.09)</f>
        <v>0.15</v>
      </c>
      <c r="K3100" s="3">
        <f>+IF(J3100=100%,10,0)+IF(J3100=91%,9,0)+IF(J3100=87%,9,0)+IF(J3100=82%,8,0)+IF(J3100=78%,8,0)+IF(J3100=76%,8,0)+IF(J3100=73%,7,0)+IF(J3100=72%,7,0)+IF(J3100=70%,7,0)+IF(J3100=69%,7,0)+IF(J3100=67%,7,0)+IF(J3100=63%,6,0)+IF(J3100=61%,6,0)+IF(J3100=60%,6,0)+IF(J3100=58%,6,0)+IF(J3100=57%,6,0)+IF(J3100=55%,6,0)+IF(J3100=54%,5,0)+IF(J3100=52%,5,0)+IF(J3100=48%,5,0)+IF(J3100=46%,5,0)+IF(J3100=45%,5,0)+IF(J3100=43%,4,0)+IF(J3100=42%,4,0)+IF(J3100=39%,4,0)+IF(J3100=37%,4,0)+IF(J3100=33%,3,0)+IF(J3100=31%,3,0)+IF(J3100=30%,3,0)+IF(J3100=28%,3,0)+IF(J3100=24%,2,0)+IF(J3100=22%,2,0)+IF(J3100=18%,2,0)+IF(J3100=15%,2,0)+IF(J3100=13%,1,0)+IF(J3100=9%,1,0)</f>
        <v>2</v>
      </c>
    </row>
    <row r="3101" spans="1:11" x14ac:dyDescent="0.25">
      <c r="A3101" s="3" t="s">
        <v>258</v>
      </c>
      <c r="B3101" s="5"/>
      <c r="C3101" s="5"/>
      <c r="D3101" s="5"/>
      <c r="E3101" s="5" t="s">
        <v>0</v>
      </c>
      <c r="F3101" s="5"/>
      <c r="G3101" s="5"/>
      <c r="H3101" s="5"/>
      <c r="I3101" s="5"/>
      <c r="J3101" s="4">
        <f>IF(B3101="",0,0.15)+IF(C3101="",0,0.15)+IF(D3101="",0,0.15)+IF(E3101="",0,0.15)+IF(F3101="",0,0.13)+IF(G3101="",0,0.09)+IF(H3101="",0,0.09)+IF(I3101="",0,0.09)</f>
        <v>0.15</v>
      </c>
      <c r="K3101" s="3">
        <f>+IF(J3101=100%,10,0)+IF(J3101=91%,9,0)+IF(J3101=87%,9,0)+IF(J3101=82%,8,0)+IF(J3101=78%,8,0)+IF(J3101=76%,8,0)+IF(J3101=73%,7,0)+IF(J3101=72%,7,0)+IF(J3101=70%,7,0)+IF(J3101=69%,7,0)+IF(J3101=67%,7,0)+IF(J3101=63%,6,0)+IF(J3101=61%,6,0)+IF(J3101=60%,6,0)+IF(J3101=58%,6,0)+IF(J3101=57%,6,0)+IF(J3101=55%,6,0)+IF(J3101=54%,5,0)+IF(J3101=52%,5,0)+IF(J3101=48%,5,0)+IF(J3101=46%,5,0)+IF(J3101=45%,5,0)+IF(J3101=43%,4,0)+IF(J3101=42%,4,0)+IF(J3101=39%,4,0)+IF(J3101=37%,4,0)+IF(J3101=33%,3,0)+IF(J3101=31%,3,0)+IF(J3101=30%,3,0)+IF(J3101=28%,3,0)+IF(J3101=24%,2,0)+IF(J3101=22%,2,0)+IF(J3101=18%,2,0)+IF(J3101=15%,2,0)+IF(J3101=13%,1,0)+IF(J3101=9%,1,0)</f>
        <v>2</v>
      </c>
    </row>
    <row r="3102" spans="1:11" x14ac:dyDescent="0.25">
      <c r="A3102" s="3" t="s">
        <v>257</v>
      </c>
      <c r="B3102" s="5"/>
      <c r="C3102" s="5"/>
      <c r="D3102" s="5"/>
      <c r="E3102" s="5" t="s">
        <v>0</v>
      </c>
      <c r="F3102" s="5"/>
      <c r="G3102" s="5"/>
      <c r="H3102" s="5"/>
      <c r="I3102" s="5"/>
      <c r="J3102" s="4">
        <f>IF(B3102="",0,0.15)+IF(C3102="",0,0.15)+IF(D3102="",0,0.15)+IF(E3102="",0,0.15)+IF(F3102="",0,0.13)+IF(G3102="",0,0.09)+IF(H3102="",0,0.09)+IF(I3102="",0,0.09)</f>
        <v>0.15</v>
      </c>
      <c r="K3102" s="3">
        <f>+IF(J3102=100%,10,0)+IF(J3102=91%,9,0)+IF(J3102=87%,9,0)+IF(J3102=82%,8,0)+IF(J3102=78%,8,0)+IF(J3102=76%,8,0)+IF(J3102=73%,7,0)+IF(J3102=72%,7,0)+IF(J3102=70%,7,0)+IF(J3102=69%,7,0)+IF(J3102=67%,7,0)+IF(J3102=63%,6,0)+IF(J3102=61%,6,0)+IF(J3102=60%,6,0)+IF(J3102=58%,6,0)+IF(J3102=57%,6,0)+IF(J3102=55%,6,0)+IF(J3102=54%,5,0)+IF(J3102=52%,5,0)+IF(J3102=48%,5,0)+IF(J3102=46%,5,0)+IF(J3102=45%,5,0)+IF(J3102=43%,4,0)+IF(J3102=42%,4,0)+IF(J3102=39%,4,0)+IF(J3102=37%,4,0)+IF(J3102=33%,3,0)+IF(J3102=31%,3,0)+IF(J3102=30%,3,0)+IF(J3102=28%,3,0)+IF(J3102=24%,2,0)+IF(J3102=22%,2,0)+IF(J3102=18%,2,0)+IF(J3102=15%,2,0)+IF(J3102=13%,1,0)+IF(J3102=9%,1,0)</f>
        <v>2</v>
      </c>
    </row>
    <row r="3103" spans="1:11" x14ac:dyDescent="0.25">
      <c r="A3103" s="3" t="s">
        <v>256</v>
      </c>
      <c r="B3103" s="5" t="s">
        <v>0</v>
      </c>
      <c r="C3103" s="5" t="s">
        <v>0</v>
      </c>
      <c r="D3103" s="5"/>
      <c r="E3103" s="5" t="s">
        <v>0</v>
      </c>
      <c r="F3103" s="5"/>
      <c r="G3103" s="5"/>
      <c r="H3103" s="5" t="s">
        <v>0</v>
      </c>
      <c r="I3103" s="5"/>
      <c r="J3103" s="4">
        <f>IF(B3103="",0,0.15)+IF(C3103="",0,0.15)+IF(D3103="",0,0.15)+IF(E3103="",0,0.15)+IF(F3103="",0,0.13)+IF(G3103="",0,0.09)+IF(H3103="",0,0.09)+IF(I3103="",0,0.09)</f>
        <v>0.53999999999999992</v>
      </c>
      <c r="K3103" s="3">
        <f>+IF(J3103=100%,10,0)+IF(J3103=91%,9,0)+IF(J3103=87%,9,0)+IF(J3103=82%,8,0)+IF(J3103=78%,8,0)+IF(J3103=76%,8,0)+IF(J3103=73%,7,0)+IF(J3103=72%,7,0)+IF(J3103=70%,7,0)+IF(J3103=69%,7,0)+IF(J3103=67%,7,0)+IF(J3103=63%,6,0)+IF(J3103=61%,6,0)+IF(J3103=60%,6,0)+IF(J3103=58%,6,0)+IF(J3103=57%,6,0)+IF(J3103=55%,6,0)+IF(J3103=54%,5,0)+IF(J3103=52%,5,0)+IF(J3103=48%,5,0)+IF(J3103=46%,5,0)+IF(J3103=45%,5,0)+IF(J3103=43%,4,0)+IF(J3103=42%,4,0)+IF(J3103=39%,4,0)+IF(J3103=37%,4,0)+IF(J3103=33%,3,0)+IF(J3103=31%,3,0)+IF(J3103=30%,3,0)+IF(J3103=28%,3,0)+IF(J3103=24%,2,0)+IF(J3103=22%,2,0)+IF(J3103=18%,2,0)+IF(J3103=15%,2,0)+IF(J3103=13%,1,0)+IF(J3103=9%,1,0)</f>
        <v>5</v>
      </c>
    </row>
    <row r="3104" spans="1:11" x14ac:dyDescent="0.25">
      <c r="A3104" s="3" t="s">
        <v>255</v>
      </c>
      <c r="B3104" s="5"/>
      <c r="C3104" s="5"/>
      <c r="D3104" s="5"/>
      <c r="E3104" s="5"/>
      <c r="F3104" s="5" t="s">
        <v>0</v>
      </c>
      <c r="G3104" s="5" t="s">
        <v>0</v>
      </c>
      <c r="H3104" s="5"/>
      <c r="I3104" s="5"/>
      <c r="J3104" s="4">
        <f>IF(B3104="",0,0.15)+IF(C3104="",0,0.15)+IF(D3104="",0,0.15)+IF(E3104="",0,0.15)+IF(F3104="",0,0.13)+IF(G3104="",0,0.09)+IF(H3104="",0,0.09)+IF(I3104="",0,0.09)</f>
        <v>0.22</v>
      </c>
      <c r="K3104" s="3">
        <f>+IF(J3104=100%,10,0)+IF(J3104=91%,9,0)+IF(J3104=87%,9,0)+IF(J3104=82%,8,0)+IF(J3104=78%,8,0)+IF(J3104=76%,8,0)+IF(J3104=73%,7,0)+IF(J3104=72%,7,0)+IF(J3104=70%,7,0)+IF(J3104=69%,7,0)+IF(J3104=67%,7,0)+IF(J3104=63%,6,0)+IF(J3104=61%,6,0)+IF(J3104=60%,6,0)+IF(J3104=58%,6,0)+IF(J3104=57%,6,0)+IF(J3104=55%,6,0)+IF(J3104=54%,5,0)+IF(J3104=52%,5,0)+IF(J3104=48%,5,0)+IF(J3104=46%,5,0)+IF(J3104=45%,5,0)+IF(J3104=43%,4,0)+IF(J3104=42%,4,0)+IF(J3104=39%,4,0)+IF(J3104=37%,4,0)+IF(J3104=33%,3,0)+IF(J3104=31%,3,0)+IF(J3104=30%,3,0)+IF(J3104=28%,3,0)+IF(J3104=24%,2,0)+IF(J3104=22%,2,0)+IF(J3104=18%,2,0)+IF(J3104=15%,2,0)+IF(J3104=13%,1,0)+IF(J3104=9%,1,0)</f>
        <v>2</v>
      </c>
    </row>
    <row r="3105" spans="1:11" x14ac:dyDescent="0.25">
      <c r="A3105" s="6" t="s">
        <v>254</v>
      </c>
      <c r="B3105" s="5"/>
      <c r="C3105" s="5"/>
      <c r="D3105" s="5"/>
      <c r="E3105" s="5"/>
      <c r="F3105" s="5" t="s">
        <v>0</v>
      </c>
      <c r="G3105" s="5"/>
      <c r="H3105" s="5"/>
      <c r="I3105" s="5"/>
      <c r="J3105" s="4">
        <f>IF(B3105="",0,0.15)+IF(C3105="",0,0.15)+IF(D3105="",0,0.15)+IF(E3105="",0,0.15)+IF(F3105="",0,0.13)+IF(G3105="",0,0.09)+IF(H3105="",0,0.09)+IF(I3105="",0,0.09)</f>
        <v>0.13</v>
      </c>
      <c r="K3105" s="3">
        <f>+IF(J3105=100%,10,0)+IF(J3105=91%,9,0)+IF(J3105=87%,9,0)+IF(J3105=82%,8,0)+IF(J3105=78%,8,0)+IF(J3105=76%,8,0)+IF(J3105=73%,7,0)+IF(J3105=72%,7,0)+IF(J3105=70%,7,0)+IF(J3105=69%,7,0)+IF(J3105=67%,7,0)+IF(J3105=63%,6,0)+IF(J3105=61%,6,0)+IF(J3105=60%,6,0)+IF(J3105=58%,6,0)+IF(J3105=57%,6,0)+IF(J3105=55%,6,0)+IF(J3105=54%,5,0)+IF(J3105=52%,5,0)+IF(J3105=48%,5,0)+IF(J3105=46%,5,0)+IF(J3105=45%,5,0)+IF(J3105=43%,4,0)+IF(J3105=42%,4,0)+IF(J3105=39%,4,0)+IF(J3105=37%,4,0)+IF(J3105=33%,3,0)+IF(J3105=31%,3,0)+IF(J3105=30%,3,0)+IF(J3105=28%,3,0)+IF(J3105=24%,2,0)+IF(J3105=22%,2,0)+IF(J3105=18%,2,0)+IF(J3105=15%,2,0)+IF(J3105=13%,1,0)+IF(J3105=9%,1,0)</f>
        <v>1</v>
      </c>
    </row>
    <row r="3106" spans="1:11" x14ac:dyDescent="0.25">
      <c r="A3106" s="3" t="s">
        <v>253</v>
      </c>
      <c r="B3106" s="5"/>
      <c r="C3106" s="5"/>
      <c r="D3106" s="5" t="s">
        <v>0</v>
      </c>
      <c r="E3106" s="5"/>
      <c r="F3106" s="5" t="s">
        <v>0</v>
      </c>
      <c r="G3106" s="5"/>
      <c r="H3106" s="5"/>
      <c r="I3106" s="5"/>
      <c r="J3106" s="4">
        <f>IF(B3106="",0,0.15)+IF(C3106="",0,0.15)+IF(D3106="",0,0.15)+IF(E3106="",0,0.15)+IF(F3106="",0,0.13)+IF(G3106="",0,0.09)+IF(H3106="",0,0.09)+IF(I3106="",0,0.09)</f>
        <v>0.28000000000000003</v>
      </c>
      <c r="K3106" s="3">
        <f>+IF(J3106=100%,10,0)+IF(J3106=91%,9,0)+IF(J3106=87%,9,0)+IF(J3106=82%,8,0)+IF(J3106=78%,8,0)+IF(J3106=76%,8,0)+IF(J3106=73%,7,0)+IF(J3106=72%,7,0)+IF(J3106=70%,7,0)+IF(J3106=69%,7,0)+IF(J3106=67%,7,0)+IF(J3106=63%,6,0)+IF(J3106=61%,6,0)+IF(J3106=60%,6,0)+IF(J3106=58%,6,0)+IF(J3106=57%,6,0)+IF(J3106=55%,6,0)+IF(J3106=54%,5,0)+IF(J3106=52%,5,0)+IF(J3106=48%,5,0)+IF(J3106=46%,5,0)+IF(J3106=45%,5,0)+IF(J3106=43%,4,0)+IF(J3106=42%,4,0)+IF(J3106=39%,4,0)+IF(J3106=37%,4,0)+IF(J3106=33%,3,0)+IF(J3106=31%,3,0)+IF(J3106=30%,3,0)+IF(J3106=28%,3,0)+IF(J3106=24%,2,0)+IF(J3106=22%,2,0)+IF(J3106=18%,2,0)+IF(J3106=15%,2,0)+IF(J3106=13%,1,0)+IF(J3106=9%,1,0)</f>
        <v>3</v>
      </c>
    </row>
    <row r="3107" spans="1:11" x14ac:dyDescent="0.25">
      <c r="A3107" s="3" t="s">
        <v>252</v>
      </c>
      <c r="B3107" s="5"/>
      <c r="C3107" s="5"/>
      <c r="D3107" s="5" t="s">
        <v>0</v>
      </c>
      <c r="E3107" s="5"/>
      <c r="F3107" s="5" t="s">
        <v>0</v>
      </c>
      <c r="G3107" s="5"/>
      <c r="H3107" s="5"/>
      <c r="I3107" s="5"/>
      <c r="J3107" s="4">
        <f>IF(B3107="",0,0.15)+IF(C3107="",0,0.15)+IF(D3107="",0,0.15)+IF(E3107="",0,0.15)+IF(F3107="",0,0.13)+IF(G3107="",0,0.09)+IF(H3107="",0,0.09)+IF(I3107="",0,0.09)</f>
        <v>0.28000000000000003</v>
      </c>
      <c r="K3107" s="3">
        <f>+IF(J3107=100%,10,0)+IF(J3107=91%,9,0)+IF(J3107=87%,9,0)+IF(J3107=82%,8,0)+IF(J3107=78%,8,0)+IF(J3107=76%,8,0)+IF(J3107=73%,7,0)+IF(J3107=72%,7,0)+IF(J3107=70%,7,0)+IF(J3107=69%,7,0)+IF(J3107=67%,7,0)+IF(J3107=63%,6,0)+IF(J3107=61%,6,0)+IF(J3107=60%,6,0)+IF(J3107=58%,6,0)+IF(J3107=57%,6,0)+IF(J3107=55%,6,0)+IF(J3107=54%,5,0)+IF(J3107=52%,5,0)+IF(J3107=48%,5,0)+IF(J3107=46%,5,0)+IF(J3107=45%,5,0)+IF(J3107=43%,4,0)+IF(J3107=42%,4,0)+IF(J3107=39%,4,0)+IF(J3107=37%,4,0)+IF(J3107=33%,3,0)+IF(J3107=31%,3,0)+IF(J3107=30%,3,0)+IF(J3107=28%,3,0)+IF(J3107=24%,2,0)+IF(J3107=22%,2,0)+IF(J3107=18%,2,0)+IF(J3107=15%,2,0)+IF(J3107=13%,1,0)+IF(J3107=9%,1,0)</f>
        <v>3</v>
      </c>
    </row>
    <row r="3108" spans="1:11" x14ac:dyDescent="0.25">
      <c r="A3108" s="3" t="s">
        <v>251</v>
      </c>
      <c r="B3108" s="5"/>
      <c r="C3108" s="5"/>
      <c r="D3108" s="5"/>
      <c r="E3108" s="5"/>
      <c r="F3108" s="5" t="s">
        <v>0</v>
      </c>
      <c r="G3108" s="5" t="s">
        <v>0</v>
      </c>
      <c r="H3108" s="5"/>
      <c r="I3108" s="5"/>
      <c r="J3108" s="4">
        <f>IF(B3108="",0,0.15)+IF(C3108="",0,0.15)+IF(D3108="",0,0.15)+IF(E3108="",0,0.15)+IF(F3108="",0,0.13)+IF(G3108="",0,0.09)+IF(H3108="",0,0.09)+IF(I3108="",0,0.09)</f>
        <v>0.22</v>
      </c>
      <c r="K3108" s="3">
        <f>+IF(J3108=100%,10,0)+IF(J3108=91%,9,0)+IF(J3108=87%,9,0)+IF(J3108=82%,8,0)+IF(J3108=78%,8,0)+IF(J3108=76%,8,0)+IF(J3108=73%,7,0)+IF(J3108=72%,7,0)+IF(J3108=70%,7,0)+IF(J3108=69%,7,0)+IF(J3108=67%,7,0)+IF(J3108=63%,6,0)+IF(J3108=61%,6,0)+IF(J3108=60%,6,0)+IF(J3108=58%,6,0)+IF(J3108=57%,6,0)+IF(J3108=55%,6,0)+IF(J3108=54%,5,0)+IF(J3108=52%,5,0)+IF(J3108=48%,5,0)+IF(J3108=46%,5,0)+IF(J3108=45%,5,0)+IF(J3108=43%,4,0)+IF(J3108=42%,4,0)+IF(J3108=39%,4,0)+IF(J3108=37%,4,0)+IF(J3108=33%,3,0)+IF(J3108=31%,3,0)+IF(J3108=30%,3,0)+IF(J3108=28%,3,0)+IF(J3108=24%,2,0)+IF(J3108=22%,2,0)+IF(J3108=18%,2,0)+IF(J3108=15%,2,0)+IF(J3108=13%,1,0)+IF(J3108=9%,1,0)</f>
        <v>2</v>
      </c>
    </row>
    <row r="3109" spans="1:11" x14ac:dyDescent="0.25">
      <c r="A3109" s="3" t="s">
        <v>250</v>
      </c>
      <c r="B3109" s="5"/>
      <c r="C3109" s="5"/>
      <c r="D3109" s="5" t="s">
        <v>0</v>
      </c>
      <c r="E3109" s="5"/>
      <c r="F3109" s="5" t="s">
        <v>0</v>
      </c>
      <c r="G3109" s="5"/>
      <c r="H3109" s="5"/>
      <c r="I3109" s="5"/>
      <c r="J3109" s="4">
        <f>IF(B3109="",0,0.15)+IF(C3109="",0,0.15)+IF(D3109="",0,0.15)+IF(E3109="",0,0.15)+IF(F3109="",0,0.13)+IF(G3109="",0,0.09)+IF(H3109="",0,0.09)+IF(I3109="",0,0.09)</f>
        <v>0.28000000000000003</v>
      </c>
      <c r="K3109" s="3">
        <f>+IF(J3109=100%,10,0)+IF(J3109=91%,9,0)+IF(J3109=87%,9,0)+IF(J3109=82%,8,0)+IF(J3109=78%,8,0)+IF(J3109=76%,8,0)+IF(J3109=73%,7,0)+IF(J3109=72%,7,0)+IF(J3109=70%,7,0)+IF(J3109=69%,7,0)+IF(J3109=67%,7,0)+IF(J3109=63%,6,0)+IF(J3109=61%,6,0)+IF(J3109=60%,6,0)+IF(J3109=58%,6,0)+IF(J3109=57%,6,0)+IF(J3109=55%,6,0)+IF(J3109=54%,5,0)+IF(J3109=52%,5,0)+IF(J3109=48%,5,0)+IF(J3109=46%,5,0)+IF(J3109=45%,5,0)+IF(J3109=43%,4,0)+IF(J3109=42%,4,0)+IF(J3109=39%,4,0)+IF(J3109=37%,4,0)+IF(J3109=33%,3,0)+IF(J3109=31%,3,0)+IF(J3109=30%,3,0)+IF(J3109=28%,3,0)+IF(J3109=24%,2,0)+IF(J3109=22%,2,0)+IF(J3109=18%,2,0)+IF(J3109=15%,2,0)+IF(J3109=13%,1,0)+IF(J3109=9%,1,0)</f>
        <v>3</v>
      </c>
    </row>
    <row r="3110" spans="1:11" x14ac:dyDescent="0.25">
      <c r="A3110" s="3" t="s">
        <v>249</v>
      </c>
      <c r="B3110" s="5"/>
      <c r="C3110" s="5"/>
      <c r="D3110" s="5" t="s">
        <v>0</v>
      </c>
      <c r="E3110" s="5"/>
      <c r="F3110" s="5" t="s">
        <v>0</v>
      </c>
      <c r="G3110" s="5"/>
      <c r="H3110" s="5"/>
      <c r="I3110" s="5"/>
      <c r="J3110" s="4">
        <f>IF(B3110="",0,0.15)+IF(C3110="",0,0.15)+IF(D3110="",0,0.15)+IF(E3110="",0,0.15)+IF(F3110="",0,0.13)+IF(G3110="",0,0.09)+IF(H3110="",0,0.09)+IF(I3110="",0,0.09)</f>
        <v>0.28000000000000003</v>
      </c>
      <c r="K3110" s="3">
        <f>+IF(J3110=100%,10,0)+IF(J3110=91%,9,0)+IF(J3110=87%,9,0)+IF(J3110=82%,8,0)+IF(J3110=78%,8,0)+IF(J3110=76%,8,0)+IF(J3110=73%,7,0)+IF(J3110=72%,7,0)+IF(J3110=70%,7,0)+IF(J3110=69%,7,0)+IF(J3110=67%,7,0)+IF(J3110=63%,6,0)+IF(J3110=61%,6,0)+IF(J3110=60%,6,0)+IF(J3110=58%,6,0)+IF(J3110=57%,6,0)+IF(J3110=55%,6,0)+IF(J3110=54%,5,0)+IF(J3110=52%,5,0)+IF(J3110=48%,5,0)+IF(J3110=46%,5,0)+IF(J3110=45%,5,0)+IF(J3110=43%,4,0)+IF(J3110=42%,4,0)+IF(J3110=39%,4,0)+IF(J3110=37%,4,0)+IF(J3110=33%,3,0)+IF(J3110=31%,3,0)+IF(J3110=30%,3,0)+IF(J3110=28%,3,0)+IF(J3110=24%,2,0)+IF(J3110=22%,2,0)+IF(J3110=18%,2,0)+IF(J3110=15%,2,0)+IF(J3110=13%,1,0)+IF(J3110=9%,1,0)</f>
        <v>3</v>
      </c>
    </row>
    <row r="3111" spans="1:11" x14ac:dyDescent="0.25">
      <c r="A3111" s="3" t="s">
        <v>248</v>
      </c>
      <c r="B3111" s="5"/>
      <c r="C3111" s="5"/>
      <c r="D3111" s="5" t="s">
        <v>0</v>
      </c>
      <c r="E3111" s="5"/>
      <c r="F3111" s="5" t="s">
        <v>0</v>
      </c>
      <c r="G3111" s="5"/>
      <c r="H3111" s="5"/>
      <c r="I3111" s="5"/>
      <c r="J3111" s="4">
        <f>IF(B3111="",0,0.15)+IF(C3111="",0,0.15)+IF(D3111="",0,0.15)+IF(E3111="",0,0.15)+IF(F3111="",0,0.13)+IF(G3111="",0,0.09)+IF(H3111="",0,0.09)+IF(I3111="",0,0.09)</f>
        <v>0.28000000000000003</v>
      </c>
      <c r="K3111" s="3">
        <f>+IF(J3111=100%,10,0)+IF(J3111=91%,9,0)+IF(J3111=87%,9,0)+IF(J3111=82%,8,0)+IF(J3111=78%,8,0)+IF(J3111=76%,8,0)+IF(J3111=73%,7,0)+IF(J3111=72%,7,0)+IF(J3111=70%,7,0)+IF(J3111=69%,7,0)+IF(J3111=67%,7,0)+IF(J3111=63%,6,0)+IF(J3111=61%,6,0)+IF(J3111=60%,6,0)+IF(J3111=58%,6,0)+IF(J3111=57%,6,0)+IF(J3111=55%,6,0)+IF(J3111=54%,5,0)+IF(J3111=52%,5,0)+IF(J3111=48%,5,0)+IF(J3111=46%,5,0)+IF(J3111=45%,5,0)+IF(J3111=43%,4,0)+IF(J3111=42%,4,0)+IF(J3111=39%,4,0)+IF(J3111=37%,4,0)+IF(J3111=33%,3,0)+IF(J3111=31%,3,0)+IF(J3111=30%,3,0)+IF(J3111=28%,3,0)+IF(J3111=24%,2,0)+IF(J3111=22%,2,0)+IF(J3111=18%,2,0)+IF(J3111=15%,2,0)+IF(J3111=13%,1,0)+IF(J3111=9%,1,0)</f>
        <v>3</v>
      </c>
    </row>
    <row r="3112" spans="1:11" x14ac:dyDescent="0.25">
      <c r="A3112" s="3" t="s">
        <v>247</v>
      </c>
      <c r="B3112" s="5"/>
      <c r="C3112" s="5"/>
      <c r="D3112" s="5" t="s">
        <v>0</v>
      </c>
      <c r="E3112" s="5"/>
      <c r="F3112" s="5" t="s">
        <v>0</v>
      </c>
      <c r="G3112" s="5"/>
      <c r="H3112" s="5"/>
      <c r="I3112" s="5"/>
      <c r="J3112" s="4">
        <f>IF(B3112="",0,0.15)+IF(C3112="",0,0.15)+IF(D3112="",0,0.15)+IF(E3112="",0,0.15)+IF(F3112="",0,0.13)+IF(G3112="",0,0.09)+IF(H3112="",0,0.09)+IF(I3112="",0,0.09)</f>
        <v>0.28000000000000003</v>
      </c>
      <c r="K3112" s="3">
        <f>+IF(J3112=100%,10,0)+IF(J3112=91%,9,0)+IF(J3112=87%,9,0)+IF(J3112=82%,8,0)+IF(J3112=78%,8,0)+IF(J3112=76%,8,0)+IF(J3112=73%,7,0)+IF(J3112=72%,7,0)+IF(J3112=70%,7,0)+IF(J3112=69%,7,0)+IF(J3112=67%,7,0)+IF(J3112=63%,6,0)+IF(J3112=61%,6,0)+IF(J3112=60%,6,0)+IF(J3112=58%,6,0)+IF(J3112=57%,6,0)+IF(J3112=55%,6,0)+IF(J3112=54%,5,0)+IF(J3112=52%,5,0)+IF(J3112=48%,5,0)+IF(J3112=46%,5,0)+IF(J3112=45%,5,0)+IF(J3112=43%,4,0)+IF(J3112=42%,4,0)+IF(J3112=39%,4,0)+IF(J3112=37%,4,0)+IF(J3112=33%,3,0)+IF(J3112=31%,3,0)+IF(J3112=30%,3,0)+IF(J3112=28%,3,0)+IF(J3112=24%,2,0)+IF(J3112=22%,2,0)+IF(J3112=18%,2,0)+IF(J3112=15%,2,0)+IF(J3112=13%,1,0)+IF(J3112=9%,1,0)</f>
        <v>3</v>
      </c>
    </row>
    <row r="3113" spans="1:11" x14ac:dyDescent="0.25">
      <c r="A3113" s="3" t="s">
        <v>246</v>
      </c>
      <c r="B3113" s="5"/>
      <c r="C3113" s="5"/>
      <c r="D3113" s="5"/>
      <c r="E3113" s="5"/>
      <c r="F3113" s="5" t="s">
        <v>0</v>
      </c>
      <c r="G3113" s="5"/>
      <c r="H3113" s="5"/>
      <c r="I3113" s="5"/>
      <c r="J3113" s="4">
        <f>IF(B3113="",0,0.15)+IF(C3113="",0,0.15)+IF(D3113="",0,0.15)+IF(E3113="",0,0.15)+IF(F3113="",0,0.13)+IF(G3113="",0,0.09)+IF(H3113="",0,0.09)+IF(I3113="",0,0.09)</f>
        <v>0.13</v>
      </c>
      <c r="K3113" s="3">
        <f>+IF(J3113=100%,10,0)+IF(J3113=91%,9,0)+IF(J3113=87%,9,0)+IF(J3113=82%,8,0)+IF(J3113=78%,8,0)+IF(J3113=76%,8,0)+IF(J3113=73%,7,0)+IF(J3113=72%,7,0)+IF(J3113=70%,7,0)+IF(J3113=69%,7,0)+IF(J3113=67%,7,0)+IF(J3113=63%,6,0)+IF(J3113=61%,6,0)+IF(J3113=60%,6,0)+IF(J3113=58%,6,0)+IF(J3113=57%,6,0)+IF(J3113=55%,6,0)+IF(J3113=54%,5,0)+IF(J3113=52%,5,0)+IF(J3113=48%,5,0)+IF(J3113=46%,5,0)+IF(J3113=45%,5,0)+IF(J3113=43%,4,0)+IF(J3113=42%,4,0)+IF(J3113=39%,4,0)+IF(J3113=37%,4,0)+IF(J3113=33%,3,0)+IF(J3113=31%,3,0)+IF(J3113=30%,3,0)+IF(J3113=28%,3,0)+IF(J3113=24%,2,0)+IF(J3113=22%,2,0)+IF(J3113=18%,2,0)+IF(J3113=15%,2,0)+IF(J3113=13%,1,0)+IF(J3113=9%,1,0)</f>
        <v>1</v>
      </c>
    </row>
    <row r="3114" spans="1:11" x14ac:dyDescent="0.25">
      <c r="A3114" s="6" t="s">
        <v>245</v>
      </c>
      <c r="B3114" s="5"/>
      <c r="C3114" s="5"/>
      <c r="D3114" s="5"/>
      <c r="E3114" s="5"/>
      <c r="F3114" s="5" t="s">
        <v>0</v>
      </c>
      <c r="G3114" s="5"/>
      <c r="H3114" s="5"/>
      <c r="I3114" s="5"/>
      <c r="J3114" s="4">
        <f>IF(B3114="",0,0.15)+IF(C3114="",0,0.15)+IF(D3114="",0,0.15)+IF(E3114="",0,0.15)+IF(F3114="",0,0.13)+IF(G3114="",0,0.09)+IF(H3114="",0,0.09)+IF(I3114="",0,0.09)</f>
        <v>0.13</v>
      </c>
      <c r="K3114" s="3">
        <f>+IF(J3114=100%,10,0)+IF(J3114=91%,9,0)+IF(J3114=87%,9,0)+IF(J3114=82%,8,0)+IF(J3114=78%,8,0)+IF(J3114=76%,8,0)+IF(J3114=73%,7,0)+IF(J3114=72%,7,0)+IF(J3114=70%,7,0)+IF(J3114=69%,7,0)+IF(J3114=67%,7,0)+IF(J3114=63%,6,0)+IF(J3114=61%,6,0)+IF(J3114=60%,6,0)+IF(J3114=58%,6,0)+IF(J3114=57%,6,0)+IF(J3114=55%,6,0)+IF(J3114=54%,5,0)+IF(J3114=52%,5,0)+IF(J3114=48%,5,0)+IF(J3114=46%,5,0)+IF(J3114=45%,5,0)+IF(J3114=43%,4,0)+IF(J3114=42%,4,0)+IF(J3114=39%,4,0)+IF(J3114=37%,4,0)+IF(J3114=33%,3,0)+IF(J3114=31%,3,0)+IF(J3114=30%,3,0)+IF(J3114=28%,3,0)+IF(J3114=24%,2,0)+IF(J3114=22%,2,0)+IF(J3114=18%,2,0)+IF(J3114=15%,2,0)+IF(J3114=13%,1,0)+IF(J3114=9%,1,0)</f>
        <v>1</v>
      </c>
    </row>
    <row r="3115" spans="1:11" x14ac:dyDescent="0.25">
      <c r="A3115" s="3" t="s">
        <v>244</v>
      </c>
      <c r="B3115" s="5"/>
      <c r="C3115" s="5"/>
      <c r="D3115" s="5"/>
      <c r="E3115" s="5"/>
      <c r="F3115" s="5" t="s">
        <v>0</v>
      </c>
      <c r="G3115" s="5"/>
      <c r="H3115" s="5"/>
      <c r="I3115" s="5"/>
      <c r="J3115" s="4">
        <f>IF(B3115="",0,0.15)+IF(C3115="",0,0.15)+IF(D3115="",0,0.15)+IF(E3115="",0,0.15)+IF(F3115="",0,0.13)+IF(G3115="",0,0.09)+IF(H3115="",0,0.09)+IF(I3115="",0,0.09)</f>
        <v>0.13</v>
      </c>
      <c r="K3115" s="3">
        <f>+IF(J3115=100%,10,0)+IF(J3115=91%,9,0)+IF(J3115=87%,9,0)+IF(J3115=82%,8,0)+IF(J3115=78%,8,0)+IF(J3115=76%,8,0)+IF(J3115=73%,7,0)+IF(J3115=72%,7,0)+IF(J3115=70%,7,0)+IF(J3115=69%,7,0)+IF(J3115=67%,7,0)+IF(J3115=63%,6,0)+IF(J3115=61%,6,0)+IF(J3115=60%,6,0)+IF(J3115=58%,6,0)+IF(J3115=57%,6,0)+IF(J3115=55%,6,0)+IF(J3115=54%,5,0)+IF(J3115=52%,5,0)+IF(J3115=48%,5,0)+IF(J3115=46%,5,0)+IF(J3115=45%,5,0)+IF(J3115=43%,4,0)+IF(J3115=42%,4,0)+IF(J3115=39%,4,0)+IF(J3115=37%,4,0)+IF(J3115=33%,3,0)+IF(J3115=31%,3,0)+IF(J3115=30%,3,0)+IF(J3115=28%,3,0)+IF(J3115=24%,2,0)+IF(J3115=22%,2,0)+IF(J3115=18%,2,0)+IF(J3115=15%,2,0)+IF(J3115=13%,1,0)+IF(J3115=9%,1,0)</f>
        <v>1</v>
      </c>
    </row>
    <row r="3116" spans="1:11" x14ac:dyDescent="0.25">
      <c r="A3116" s="3" t="s">
        <v>243</v>
      </c>
      <c r="B3116" s="5"/>
      <c r="C3116" s="5"/>
      <c r="D3116" s="5"/>
      <c r="E3116" s="5"/>
      <c r="F3116" s="5" t="s">
        <v>0</v>
      </c>
      <c r="G3116" s="5"/>
      <c r="H3116" s="5"/>
      <c r="I3116" s="5"/>
      <c r="J3116" s="4">
        <f>IF(B3116="",0,0.15)+IF(C3116="",0,0.15)+IF(D3116="",0,0.15)+IF(E3116="",0,0.15)+IF(F3116="",0,0.13)+IF(G3116="",0,0.09)+IF(H3116="",0,0.09)+IF(I3116="",0,0.09)</f>
        <v>0.13</v>
      </c>
      <c r="K3116" s="3">
        <f>+IF(J3116=100%,10,0)+IF(J3116=91%,9,0)+IF(J3116=87%,9,0)+IF(J3116=82%,8,0)+IF(J3116=78%,8,0)+IF(J3116=76%,8,0)+IF(J3116=73%,7,0)+IF(J3116=72%,7,0)+IF(J3116=70%,7,0)+IF(J3116=69%,7,0)+IF(J3116=67%,7,0)+IF(J3116=63%,6,0)+IF(J3116=61%,6,0)+IF(J3116=60%,6,0)+IF(J3116=58%,6,0)+IF(J3116=57%,6,0)+IF(J3116=55%,6,0)+IF(J3116=54%,5,0)+IF(J3116=52%,5,0)+IF(J3116=48%,5,0)+IF(J3116=46%,5,0)+IF(J3116=45%,5,0)+IF(J3116=43%,4,0)+IF(J3116=42%,4,0)+IF(J3116=39%,4,0)+IF(J3116=37%,4,0)+IF(J3116=33%,3,0)+IF(J3116=31%,3,0)+IF(J3116=30%,3,0)+IF(J3116=28%,3,0)+IF(J3116=24%,2,0)+IF(J3116=22%,2,0)+IF(J3116=18%,2,0)+IF(J3116=15%,2,0)+IF(J3116=13%,1,0)+IF(J3116=9%,1,0)</f>
        <v>1</v>
      </c>
    </row>
    <row r="3117" spans="1:11" x14ac:dyDescent="0.25">
      <c r="A3117" s="3" t="s">
        <v>242</v>
      </c>
      <c r="B3117" s="5"/>
      <c r="C3117" s="5"/>
      <c r="D3117" s="5"/>
      <c r="E3117" s="5"/>
      <c r="F3117" s="5" t="s">
        <v>0</v>
      </c>
      <c r="G3117" s="5"/>
      <c r="H3117" s="5"/>
      <c r="I3117" s="5"/>
      <c r="J3117" s="4">
        <f>IF(B3117="",0,0.15)+IF(C3117="",0,0.15)+IF(D3117="",0,0.15)+IF(E3117="",0,0.15)+IF(F3117="",0,0.13)+IF(G3117="",0,0.09)+IF(H3117="",0,0.09)+IF(I3117="",0,0.09)</f>
        <v>0.13</v>
      </c>
      <c r="K3117" s="3">
        <f>+IF(J3117=100%,10,0)+IF(J3117=91%,9,0)+IF(J3117=87%,9,0)+IF(J3117=82%,8,0)+IF(J3117=78%,8,0)+IF(J3117=76%,8,0)+IF(J3117=73%,7,0)+IF(J3117=72%,7,0)+IF(J3117=70%,7,0)+IF(J3117=69%,7,0)+IF(J3117=67%,7,0)+IF(J3117=63%,6,0)+IF(J3117=61%,6,0)+IF(J3117=60%,6,0)+IF(J3117=58%,6,0)+IF(J3117=57%,6,0)+IF(J3117=55%,6,0)+IF(J3117=54%,5,0)+IF(J3117=52%,5,0)+IF(J3117=48%,5,0)+IF(J3117=46%,5,0)+IF(J3117=45%,5,0)+IF(J3117=43%,4,0)+IF(J3117=42%,4,0)+IF(J3117=39%,4,0)+IF(J3117=37%,4,0)+IF(J3117=33%,3,0)+IF(J3117=31%,3,0)+IF(J3117=30%,3,0)+IF(J3117=28%,3,0)+IF(J3117=24%,2,0)+IF(J3117=22%,2,0)+IF(J3117=18%,2,0)+IF(J3117=15%,2,0)+IF(J3117=13%,1,0)+IF(J3117=9%,1,0)</f>
        <v>1</v>
      </c>
    </row>
    <row r="3118" spans="1:11" x14ac:dyDescent="0.25">
      <c r="A3118" s="3" t="s">
        <v>241</v>
      </c>
      <c r="B3118" s="5" t="s">
        <v>0</v>
      </c>
      <c r="C3118" s="5"/>
      <c r="D3118" s="5"/>
      <c r="E3118" s="5" t="s">
        <v>0</v>
      </c>
      <c r="F3118" s="5"/>
      <c r="G3118" s="5" t="s">
        <v>0</v>
      </c>
      <c r="H3118" s="5" t="s">
        <v>0</v>
      </c>
      <c r="I3118" s="5" t="s">
        <v>0</v>
      </c>
      <c r="J3118" s="4">
        <f>IF(B3118="",0,0.15)+IF(C3118="",0,0.15)+IF(D3118="",0,0.15)+IF(E3118="",0,0.15)+IF(F3118="",0,0.13)+IF(G3118="",0,0.09)+IF(H3118="",0,0.09)+IF(I3118="",0,0.09)</f>
        <v>0.56999999999999995</v>
      </c>
      <c r="K3118" s="3">
        <f>+IF(J3118=100%,10,0)+IF(J3118=91%,9,0)+IF(J3118=87%,9,0)+IF(J3118=82%,8,0)+IF(J3118=78%,8,0)+IF(J3118=76%,8,0)+IF(J3118=73%,7,0)+IF(J3118=72%,7,0)+IF(J3118=70%,7,0)+IF(J3118=69%,7,0)+IF(J3118=67%,7,0)+IF(J3118=63%,6,0)+IF(J3118=61%,6,0)+IF(J3118=60%,6,0)+IF(J3118=58%,6,0)+IF(J3118=57%,6,0)+IF(J3118=55%,6,0)+IF(J3118=54%,5,0)+IF(J3118=52%,5,0)+IF(J3118=48%,5,0)+IF(J3118=46%,5,0)+IF(J3118=45%,5,0)+IF(J3118=43%,4,0)+IF(J3118=42%,4,0)+IF(J3118=39%,4,0)+IF(J3118=37%,4,0)+IF(J3118=33%,3,0)+IF(J3118=31%,3,0)+IF(J3118=30%,3,0)+IF(J3118=28%,3,0)+IF(J3118=24%,2,0)+IF(J3118=22%,2,0)+IF(J3118=18%,2,0)+IF(J3118=15%,2,0)+IF(J3118=13%,1,0)+IF(J3118=9%,1,0)</f>
        <v>6</v>
      </c>
    </row>
    <row r="3119" spans="1:11" x14ac:dyDescent="0.25">
      <c r="A3119" s="3" t="s">
        <v>240</v>
      </c>
      <c r="B3119" s="5"/>
      <c r="C3119" s="5"/>
      <c r="D3119" s="5"/>
      <c r="E3119" s="5" t="s">
        <v>0</v>
      </c>
      <c r="F3119" s="5"/>
      <c r="G3119" s="5" t="s">
        <v>0</v>
      </c>
      <c r="H3119" s="5" t="s">
        <v>0</v>
      </c>
      <c r="I3119" s="5" t="s">
        <v>0</v>
      </c>
      <c r="J3119" s="4">
        <f>IF(B3119="",0,0.15)+IF(C3119="",0,0.15)+IF(D3119="",0,0.15)+IF(E3119="",0,0.15)+IF(F3119="",0,0.13)+IF(G3119="",0,0.09)+IF(H3119="",0,0.09)+IF(I3119="",0,0.09)</f>
        <v>0.41999999999999993</v>
      </c>
      <c r="K3119" s="3">
        <f>+IF(J3119=100%,10,0)+IF(J3119=91%,9,0)+IF(J3119=87%,9,0)+IF(J3119=82%,8,0)+IF(J3119=78%,8,0)+IF(J3119=76%,8,0)+IF(J3119=73%,7,0)+IF(J3119=72%,7,0)+IF(J3119=70%,7,0)+IF(J3119=69%,7,0)+IF(J3119=67%,7,0)+IF(J3119=63%,6,0)+IF(J3119=61%,6,0)+IF(J3119=60%,6,0)+IF(J3119=58%,6,0)+IF(J3119=57%,6,0)+IF(J3119=55%,6,0)+IF(J3119=54%,5,0)+IF(J3119=52%,5,0)+IF(J3119=48%,5,0)+IF(J3119=46%,5,0)+IF(J3119=45%,5,0)+IF(J3119=43%,4,0)+IF(J3119=42%,4,0)+IF(J3119=39%,4,0)+IF(J3119=37%,4,0)+IF(J3119=33%,3,0)+IF(J3119=31%,3,0)+IF(J3119=30%,3,0)+IF(J3119=28%,3,0)+IF(J3119=24%,2,0)+IF(J3119=22%,2,0)+IF(J3119=18%,2,0)+IF(J3119=15%,2,0)+IF(J3119=13%,1,0)+IF(J3119=9%,1,0)</f>
        <v>4</v>
      </c>
    </row>
    <row r="3120" spans="1:11" x14ac:dyDescent="0.25">
      <c r="A3120" s="3" t="s">
        <v>239</v>
      </c>
      <c r="B3120" s="5" t="s">
        <v>0</v>
      </c>
      <c r="C3120" s="5"/>
      <c r="D3120" s="5"/>
      <c r="E3120" s="5" t="s">
        <v>0</v>
      </c>
      <c r="F3120" s="5"/>
      <c r="G3120" s="5" t="s">
        <v>0</v>
      </c>
      <c r="H3120" s="5" t="s">
        <v>0</v>
      </c>
      <c r="I3120" s="5" t="s">
        <v>0</v>
      </c>
      <c r="J3120" s="4">
        <f>IF(B3120="",0,0.15)+IF(C3120="",0,0.15)+IF(D3120="",0,0.15)+IF(E3120="",0,0.15)+IF(F3120="",0,0.13)+IF(G3120="",0,0.09)+IF(H3120="",0,0.09)+IF(I3120="",0,0.09)</f>
        <v>0.56999999999999995</v>
      </c>
      <c r="K3120" s="3">
        <f>+IF(J3120=100%,10,0)+IF(J3120=91%,9,0)+IF(J3120=87%,9,0)+IF(J3120=82%,8,0)+IF(J3120=78%,8,0)+IF(J3120=76%,8,0)+IF(J3120=73%,7,0)+IF(J3120=72%,7,0)+IF(J3120=70%,7,0)+IF(J3120=69%,7,0)+IF(J3120=67%,7,0)+IF(J3120=63%,6,0)+IF(J3120=61%,6,0)+IF(J3120=60%,6,0)+IF(J3120=58%,6,0)+IF(J3120=57%,6,0)+IF(J3120=55%,6,0)+IF(J3120=54%,5,0)+IF(J3120=52%,5,0)+IF(J3120=48%,5,0)+IF(J3120=46%,5,0)+IF(J3120=45%,5,0)+IF(J3120=43%,4,0)+IF(J3120=42%,4,0)+IF(J3120=39%,4,0)+IF(J3120=37%,4,0)+IF(J3120=33%,3,0)+IF(J3120=31%,3,0)+IF(J3120=30%,3,0)+IF(J3120=28%,3,0)+IF(J3120=24%,2,0)+IF(J3120=22%,2,0)+IF(J3120=18%,2,0)+IF(J3120=15%,2,0)+IF(J3120=13%,1,0)+IF(J3120=9%,1,0)</f>
        <v>6</v>
      </c>
    </row>
    <row r="3121" spans="1:11" x14ac:dyDescent="0.25">
      <c r="A3121" s="3" t="s">
        <v>238</v>
      </c>
      <c r="B3121" s="5" t="s">
        <v>0</v>
      </c>
      <c r="C3121" s="5"/>
      <c r="D3121" s="5"/>
      <c r="E3121" s="5" t="s">
        <v>0</v>
      </c>
      <c r="F3121" s="5"/>
      <c r="G3121" s="5"/>
      <c r="H3121" s="5" t="s">
        <v>0</v>
      </c>
      <c r="I3121" s="5" t="s">
        <v>0</v>
      </c>
      <c r="J3121" s="4">
        <f>IF(B3121="",0,0.15)+IF(C3121="",0,0.15)+IF(D3121="",0,0.15)+IF(E3121="",0,0.15)+IF(F3121="",0,0.13)+IF(G3121="",0,0.09)+IF(H3121="",0,0.09)+IF(I3121="",0,0.09)</f>
        <v>0.48</v>
      </c>
      <c r="K3121" s="3">
        <f>+IF(J3121=100%,10,0)+IF(J3121=91%,9,0)+IF(J3121=87%,9,0)+IF(J3121=82%,8,0)+IF(J3121=78%,8,0)+IF(J3121=76%,8,0)+IF(J3121=73%,7,0)+IF(J3121=72%,7,0)+IF(J3121=70%,7,0)+IF(J3121=69%,7,0)+IF(J3121=67%,7,0)+IF(J3121=63%,6,0)+IF(J3121=61%,6,0)+IF(J3121=60%,6,0)+IF(J3121=58%,6,0)+IF(J3121=57%,6,0)+IF(J3121=55%,6,0)+IF(J3121=54%,5,0)+IF(J3121=52%,5,0)+IF(J3121=48%,5,0)+IF(J3121=46%,5,0)+IF(J3121=45%,5,0)+IF(J3121=43%,4,0)+IF(J3121=42%,4,0)+IF(J3121=39%,4,0)+IF(J3121=37%,4,0)+IF(J3121=33%,3,0)+IF(J3121=31%,3,0)+IF(J3121=30%,3,0)+IF(J3121=28%,3,0)+IF(J3121=24%,2,0)+IF(J3121=22%,2,0)+IF(J3121=18%,2,0)+IF(J3121=15%,2,0)+IF(J3121=13%,1,0)+IF(J3121=9%,1,0)</f>
        <v>5</v>
      </c>
    </row>
    <row r="3122" spans="1:11" x14ac:dyDescent="0.25">
      <c r="A3122" s="3" t="s">
        <v>237</v>
      </c>
      <c r="B3122" s="5" t="s">
        <v>0</v>
      </c>
      <c r="C3122" s="5"/>
      <c r="D3122" s="5"/>
      <c r="E3122" s="5" t="s">
        <v>0</v>
      </c>
      <c r="F3122" s="5"/>
      <c r="G3122" s="5" t="s">
        <v>0</v>
      </c>
      <c r="H3122" s="5" t="s">
        <v>0</v>
      </c>
      <c r="I3122" s="5" t="s">
        <v>0</v>
      </c>
      <c r="J3122" s="4">
        <f>IF(B3122="",0,0.15)+IF(C3122="",0,0.15)+IF(D3122="",0,0.15)+IF(E3122="",0,0.15)+IF(F3122="",0,0.13)+IF(G3122="",0,0.09)+IF(H3122="",0,0.09)+IF(I3122="",0,0.09)</f>
        <v>0.56999999999999995</v>
      </c>
      <c r="K3122" s="3">
        <f>+IF(J3122=100%,10,0)+IF(J3122=91%,9,0)+IF(J3122=87%,9,0)+IF(J3122=82%,8,0)+IF(J3122=78%,8,0)+IF(J3122=76%,8,0)+IF(J3122=73%,7,0)+IF(J3122=72%,7,0)+IF(J3122=70%,7,0)+IF(J3122=69%,7,0)+IF(J3122=67%,7,0)+IF(J3122=63%,6,0)+IF(J3122=61%,6,0)+IF(J3122=60%,6,0)+IF(J3122=58%,6,0)+IF(J3122=57%,6,0)+IF(J3122=55%,6,0)+IF(J3122=54%,5,0)+IF(J3122=52%,5,0)+IF(J3122=48%,5,0)+IF(J3122=46%,5,0)+IF(J3122=45%,5,0)+IF(J3122=43%,4,0)+IF(J3122=42%,4,0)+IF(J3122=39%,4,0)+IF(J3122=37%,4,0)+IF(J3122=33%,3,0)+IF(J3122=31%,3,0)+IF(J3122=30%,3,0)+IF(J3122=28%,3,0)+IF(J3122=24%,2,0)+IF(J3122=22%,2,0)+IF(J3122=18%,2,0)+IF(J3122=15%,2,0)+IF(J3122=13%,1,0)+IF(J3122=9%,1,0)</f>
        <v>6</v>
      </c>
    </row>
    <row r="3123" spans="1:11" x14ac:dyDescent="0.25">
      <c r="A3123" s="3" t="s">
        <v>236</v>
      </c>
      <c r="B3123" s="5"/>
      <c r="C3123" s="5"/>
      <c r="D3123" s="5"/>
      <c r="E3123" s="5" t="s">
        <v>0</v>
      </c>
      <c r="F3123" s="5"/>
      <c r="G3123" s="5"/>
      <c r="H3123" s="5"/>
      <c r="I3123" s="5"/>
      <c r="J3123" s="4">
        <f>IF(B3123="",0,0.15)+IF(C3123="",0,0.15)+IF(D3123="",0,0.15)+IF(E3123="",0,0.15)+IF(F3123="",0,0.13)+IF(G3123="",0,0.09)+IF(H3123="",0,0.09)+IF(I3123="",0,0.09)</f>
        <v>0.15</v>
      </c>
      <c r="K3123" s="3">
        <f>+IF(J3123=100%,10,0)+IF(J3123=91%,9,0)+IF(J3123=87%,9,0)+IF(J3123=82%,8,0)+IF(J3123=78%,8,0)+IF(J3123=76%,8,0)+IF(J3123=73%,7,0)+IF(J3123=72%,7,0)+IF(J3123=70%,7,0)+IF(J3123=69%,7,0)+IF(J3123=67%,7,0)+IF(J3123=63%,6,0)+IF(J3123=61%,6,0)+IF(J3123=60%,6,0)+IF(J3123=58%,6,0)+IF(J3123=57%,6,0)+IF(J3123=55%,6,0)+IF(J3123=54%,5,0)+IF(J3123=52%,5,0)+IF(J3123=48%,5,0)+IF(J3123=46%,5,0)+IF(J3123=45%,5,0)+IF(J3123=43%,4,0)+IF(J3123=42%,4,0)+IF(J3123=39%,4,0)+IF(J3123=37%,4,0)+IF(J3123=33%,3,0)+IF(J3123=31%,3,0)+IF(J3123=30%,3,0)+IF(J3123=28%,3,0)+IF(J3123=24%,2,0)+IF(J3123=22%,2,0)+IF(J3123=18%,2,0)+IF(J3123=15%,2,0)+IF(J3123=13%,1,0)+IF(J3123=9%,1,0)</f>
        <v>2</v>
      </c>
    </row>
    <row r="3124" spans="1:11" x14ac:dyDescent="0.25">
      <c r="A3124" s="3" t="s">
        <v>235</v>
      </c>
      <c r="B3124" s="5" t="s">
        <v>0</v>
      </c>
      <c r="C3124" s="5"/>
      <c r="D3124" s="5"/>
      <c r="E3124" s="5" t="s">
        <v>0</v>
      </c>
      <c r="F3124" s="5"/>
      <c r="G3124" s="5"/>
      <c r="H3124" s="5" t="s">
        <v>0</v>
      </c>
      <c r="I3124" s="5"/>
      <c r="J3124" s="4">
        <f>IF(B3124="",0,0.15)+IF(C3124="",0,0.15)+IF(D3124="",0,0.15)+IF(E3124="",0,0.15)+IF(F3124="",0,0.13)+IF(G3124="",0,0.09)+IF(H3124="",0,0.09)+IF(I3124="",0,0.09)</f>
        <v>0.39</v>
      </c>
      <c r="K3124" s="3">
        <f>+IF(J3124=100%,10,0)+IF(J3124=91%,9,0)+IF(J3124=87%,9,0)+IF(J3124=82%,8,0)+IF(J3124=78%,8,0)+IF(J3124=76%,8,0)+IF(J3124=73%,7,0)+IF(J3124=72%,7,0)+IF(J3124=70%,7,0)+IF(J3124=69%,7,0)+IF(J3124=67%,7,0)+IF(J3124=63%,6,0)+IF(J3124=61%,6,0)+IF(J3124=60%,6,0)+IF(J3124=58%,6,0)+IF(J3124=57%,6,0)+IF(J3124=55%,6,0)+IF(J3124=54%,5,0)+IF(J3124=52%,5,0)+IF(J3124=48%,5,0)+IF(J3124=46%,5,0)+IF(J3124=45%,5,0)+IF(J3124=43%,4,0)+IF(J3124=42%,4,0)+IF(J3124=39%,4,0)+IF(J3124=37%,4,0)+IF(J3124=33%,3,0)+IF(J3124=31%,3,0)+IF(J3124=30%,3,0)+IF(J3124=28%,3,0)+IF(J3124=24%,2,0)+IF(J3124=22%,2,0)+IF(J3124=18%,2,0)+IF(J3124=15%,2,0)+IF(J3124=13%,1,0)+IF(J3124=9%,1,0)</f>
        <v>4</v>
      </c>
    </row>
    <row r="3125" spans="1:11" x14ac:dyDescent="0.25">
      <c r="A3125" s="3" t="s">
        <v>234</v>
      </c>
      <c r="B3125" s="5" t="s">
        <v>0</v>
      </c>
      <c r="C3125" s="5"/>
      <c r="D3125" s="5"/>
      <c r="E3125" s="5" t="s">
        <v>0</v>
      </c>
      <c r="F3125" s="5"/>
      <c r="G3125" s="5"/>
      <c r="H3125" s="5" t="s">
        <v>0</v>
      </c>
      <c r="I3125" s="5"/>
      <c r="J3125" s="4">
        <f>IF(B3125="",0,0.15)+IF(C3125="",0,0.15)+IF(D3125="",0,0.15)+IF(E3125="",0,0.15)+IF(F3125="",0,0.13)+IF(G3125="",0,0.09)+IF(H3125="",0,0.09)+IF(I3125="",0,0.09)</f>
        <v>0.39</v>
      </c>
      <c r="K3125" s="3">
        <f>+IF(J3125=100%,10,0)+IF(J3125=91%,9,0)+IF(J3125=87%,9,0)+IF(J3125=82%,8,0)+IF(J3125=78%,8,0)+IF(J3125=76%,8,0)+IF(J3125=73%,7,0)+IF(J3125=72%,7,0)+IF(J3125=70%,7,0)+IF(J3125=69%,7,0)+IF(J3125=67%,7,0)+IF(J3125=63%,6,0)+IF(J3125=61%,6,0)+IF(J3125=60%,6,0)+IF(J3125=58%,6,0)+IF(J3125=57%,6,0)+IF(J3125=55%,6,0)+IF(J3125=54%,5,0)+IF(J3125=52%,5,0)+IF(J3125=48%,5,0)+IF(J3125=46%,5,0)+IF(J3125=45%,5,0)+IF(J3125=43%,4,0)+IF(J3125=42%,4,0)+IF(J3125=39%,4,0)+IF(J3125=37%,4,0)+IF(J3125=33%,3,0)+IF(J3125=31%,3,0)+IF(J3125=30%,3,0)+IF(J3125=28%,3,0)+IF(J3125=24%,2,0)+IF(J3125=22%,2,0)+IF(J3125=18%,2,0)+IF(J3125=15%,2,0)+IF(J3125=13%,1,0)+IF(J3125=9%,1,0)</f>
        <v>4</v>
      </c>
    </row>
    <row r="3126" spans="1:11" x14ac:dyDescent="0.25">
      <c r="A3126" s="3" t="s">
        <v>233</v>
      </c>
      <c r="B3126" s="5" t="s">
        <v>0</v>
      </c>
      <c r="C3126" s="5"/>
      <c r="D3126" s="5"/>
      <c r="E3126" s="5" t="s">
        <v>0</v>
      </c>
      <c r="F3126" s="5"/>
      <c r="G3126" s="5"/>
      <c r="H3126" s="5" t="s">
        <v>0</v>
      </c>
      <c r="I3126" s="5"/>
      <c r="J3126" s="4">
        <f>IF(B3126="",0,0.15)+IF(C3126="",0,0.15)+IF(D3126="",0,0.15)+IF(E3126="",0,0.15)+IF(F3126="",0,0.13)+IF(G3126="",0,0.09)+IF(H3126="",0,0.09)+IF(I3126="",0,0.09)</f>
        <v>0.39</v>
      </c>
      <c r="K3126" s="3">
        <f>+IF(J3126=100%,10,0)+IF(J3126=91%,9,0)+IF(J3126=87%,9,0)+IF(J3126=82%,8,0)+IF(J3126=78%,8,0)+IF(J3126=76%,8,0)+IF(J3126=73%,7,0)+IF(J3126=72%,7,0)+IF(J3126=70%,7,0)+IF(J3126=69%,7,0)+IF(J3126=67%,7,0)+IF(J3126=63%,6,0)+IF(J3126=61%,6,0)+IF(J3126=60%,6,0)+IF(J3126=58%,6,0)+IF(J3126=57%,6,0)+IF(J3126=55%,6,0)+IF(J3126=54%,5,0)+IF(J3126=52%,5,0)+IF(J3126=48%,5,0)+IF(J3126=46%,5,0)+IF(J3126=45%,5,0)+IF(J3126=43%,4,0)+IF(J3126=42%,4,0)+IF(J3126=39%,4,0)+IF(J3126=37%,4,0)+IF(J3126=33%,3,0)+IF(J3126=31%,3,0)+IF(J3126=30%,3,0)+IF(J3126=28%,3,0)+IF(J3126=24%,2,0)+IF(J3126=22%,2,0)+IF(J3126=18%,2,0)+IF(J3126=15%,2,0)+IF(J3126=13%,1,0)+IF(J3126=9%,1,0)</f>
        <v>4</v>
      </c>
    </row>
    <row r="3127" spans="1:11" x14ac:dyDescent="0.25">
      <c r="A3127" s="3" t="s">
        <v>232</v>
      </c>
      <c r="B3127" s="5"/>
      <c r="C3127" s="5"/>
      <c r="D3127" s="5" t="s">
        <v>0</v>
      </c>
      <c r="E3127" s="5" t="s">
        <v>0</v>
      </c>
      <c r="F3127" s="5" t="s">
        <v>0</v>
      </c>
      <c r="G3127" s="5" t="s">
        <v>0</v>
      </c>
      <c r="H3127" s="5" t="s">
        <v>0</v>
      </c>
      <c r="I3127" s="5" t="s">
        <v>0</v>
      </c>
      <c r="J3127" s="4">
        <f>IF(B3127="",0,0.15)+IF(C3127="",0,0.15)+IF(D3127="",0,0.15)+IF(E3127="",0,0.15)+IF(F3127="",0,0.13)+IF(G3127="",0,0.09)+IF(H3127="",0,0.09)+IF(I3127="",0,0.09)</f>
        <v>0.7</v>
      </c>
      <c r="K3127" s="3">
        <f>+IF(J3127=100%,10,0)+IF(J3127=91%,9,0)+IF(J3127=87%,9,0)+IF(J3127=82%,8,0)+IF(J3127=78%,8,0)+IF(J3127=76%,8,0)+IF(J3127=73%,7,0)+IF(J3127=72%,7,0)+IF(J3127=70%,7,0)+IF(J3127=69%,7,0)+IF(J3127=67%,7,0)+IF(J3127=63%,6,0)+IF(J3127=61%,6,0)+IF(J3127=60%,6,0)+IF(J3127=58%,6,0)+IF(J3127=57%,6,0)+IF(J3127=55%,6,0)+IF(J3127=54%,5,0)+IF(J3127=52%,5,0)+IF(J3127=48%,5,0)+IF(J3127=46%,5,0)+IF(J3127=45%,5,0)+IF(J3127=43%,4,0)+IF(J3127=42%,4,0)+IF(J3127=39%,4,0)+IF(J3127=37%,4,0)+IF(J3127=33%,3,0)+IF(J3127=31%,3,0)+IF(J3127=30%,3,0)+IF(J3127=28%,3,0)+IF(J3127=24%,2,0)+IF(J3127=22%,2,0)+IF(J3127=18%,2,0)+IF(J3127=15%,2,0)+IF(J3127=13%,1,0)+IF(J3127=9%,1,0)</f>
        <v>7</v>
      </c>
    </row>
    <row r="3128" spans="1:11" x14ac:dyDescent="0.25">
      <c r="A3128" s="3" t="s">
        <v>231</v>
      </c>
      <c r="B3128" s="5" t="s">
        <v>0</v>
      </c>
      <c r="C3128" s="5" t="s">
        <v>0</v>
      </c>
      <c r="D3128" s="5" t="s">
        <v>0</v>
      </c>
      <c r="E3128" s="5" t="s">
        <v>0</v>
      </c>
      <c r="F3128" s="5"/>
      <c r="G3128" s="5"/>
      <c r="H3128" s="5" t="s">
        <v>0</v>
      </c>
      <c r="I3128" s="5"/>
      <c r="J3128" s="4">
        <f>IF(B3128="",0,0.15)+IF(C3128="",0,0.15)+IF(D3128="",0,0.15)+IF(E3128="",0,0.15)+IF(F3128="",0,0.13)+IF(G3128="",0,0.09)+IF(H3128="",0,0.09)+IF(I3128="",0,0.09)</f>
        <v>0.69</v>
      </c>
      <c r="K3128" s="3">
        <f>+IF(J3128=100%,10,0)+IF(J3128=91%,9,0)+IF(J3128=87%,9,0)+IF(J3128=82%,8,0)+IF(J3128=78%,8,0)+IF(J3128=76%,8,0)+IF(J3128=73%,7,0)+IF(J3128=72%,7,0)+IF(J3128=70%,7,0)+IF(J3128=69%,7,0)+IF(J3128=67%,7,0)+IF(J3128=63%,6,0)+IF(J3128=61%,6,0)+IF(J3128=60%,6,0)+IF(J3128=58%,6,0)+IF(J3128=57%,6,0)+IF(J3128=55%,6,0)+IF(J3128=54%,5,0)+IF(J3128=52%,5,0)+IF(J3128=48%,5,0)+IF(J3128=46%,5,0)+IF(J3128=45%,5,0)+IF(J3128=43%,4,0)+IF(J3128=42%,4,0)+IF(J3128=39%,4,0)+IF(J3128=37%,4,0)+IF(J3128=33%,3,0)+IF(J3128=31%,3,0)+IF(J3128=30%,3,0)+IF(J3128=28%,3,0)+IF(J3128=24%,2,0)+IF(J3128=22%,2,0)+IF(J3128=18%,2,0)+IF(J3128=15%,2,0)+IF(J3128=13%,1,0)+IF(J3128=9%,1,0)</f>
        <v>7</v>
      </c>
    </row>
    <row r="3129" spans="1:11" x14ac:dyDescent="0.25">
      <c r="A3129" s="3" t="s">
        <v>230</v>
      </c>
      <c r="B3129" s="5" t="s">
        <v>0</v>
      </c>
      <c r="C3129" s="5" t="s">
        <v>0</v>
      </c>
      <c r="D3129" s="5" t="s">
        <v>0</v>
      </c>
      <c r="E3129" s="5" t="s">
        <v>0</v>
      </c>
      <c r="F3129" s="5"/>
      <c r="G3129" s="5"/>
      <c r="H3129" s="5" t="s">
        <v>0</v>
      </c>
      <c r="I3129" s="5"/>
      <c r="J3129" s="4">
        <f>IF(B3129="",0,0.15)+IF(C3129="",0,0.15)+IF(D3129="",0,0.15)+IF(E3129="",0,0.15)+IF(F3129="",0,0.13)+IF(G3129="",0,0.09)+IF(H3129="",0,0.09)+IF(I3129="",0,0.09)</f>
        <v>0.69</v>
      </c>
      <c r="K3129" s="3">
        <f>+IF(J3129=100%,10,0)+IF(J3129=91%,9,0)+IF(J3129=87%,9,0)+IF(J3129=82%,8,0)+IF(J3129=78%,8,0)+IF(J3129=76%,8,0)+IF(J3129=73%,7,0)+IF(J3129=72%,7,0)+IF(J3129=70%,7,0)+IF(J3129=69%,7,0)+IF(J3129=67%,7,0)+IF(J3129=63%,6,0)+IF(J3129=61%,6,0)+IF(J3129=60%,6,0)+IF(J3129=58%,6,0)+IF(J3129=57%,6,0)+IF(J3129=55%,6,0)+IF(J3129=54%,5,0)+IF(J3129=52%,5,0)+IF(J3129=48%,5,0)+IF(J3129=46%,5,0)+IF(J3129=45%,5,0)+IF(J3129=43%,4,0)+IF(J3129=42%,4,0)+IF(J3129=39%,4,0)+IF(J3129=37%,4,0)+IF(J3129=33%,3,0)+IF(J3129=31%,3,0)+IF(J3129=30%,3,0)+IF(J3129=28%,3,0)+IF(J3129=24%,2,0)+IF(J3129=22%,2,0)+IF(J3129=18%,2,0)+IF(J3129=15%,2,0)+IF(J3129=13%,1,0)+IF(J3129=9%,1,0)</f>
        <v>7</v>
      </c>
    </row>
    <row r="3130" spans="1:11" x14ac:dyDescent="0.25">
      <c r="A3130" s="3" t="s">
        <v>229</v>
      </c>
      <c r="B3130" s="5" t="s">
        <v>0</v>
      </c>
      <c r="C3130" s="5" t="s">
        <v>0</v>
      </c>
      <c r="D3130" s="5" t="s">
        <v>0</v>
      </c>
      <c r="E3130" s="5" t="s">
        <v>0</v>
      </c>
      <c r="F3130" s="5"/>
      <c r="G3130" s="5"/>
      <c r="H3130" s="5" t="s">
        <v>0</v>
      </c>
      <c r="I3130" s="5"/>
      <c r="J3130" s="4">
        <f>IF(B3130="",0,0.15)+IF(C3130="",0,0.15)+IF(D3130="",0,0.15)+IF(E3130="",0,0.15)+IF(F3130="",0,0.13)+IF(G3130="",0,0.09)+IF(H3130="",0,0.09)+IF(I3130="",0,0.09)</f>
        <v>0.69</v>
      </c>
      <c r="K3130" s="3">
        <f>+IF(J3130=100%,10,0)+IF(J3130=91%,9,0)+IF(J3130=87%,9,0)+IF(J3130=82%,8,0)+IF(J3130=78%,8,0)+IF(J3130=76%,8,0)+IF(J3130=73%,7,0)+IF(J3130=72%,7,0)+IF(J3130=70%,7,0)+IF(J3130=69%,7,0)+IF(J3130=67%,7,0)+IF(J3130=63%,6,0)+IF(J3130=61%,6,0)+IF(J3130=60%,6,0)+IF(J3130=58%,6,0)+IF(J3130=57%,6,0)+IF(J3130=55%,6,0)+IF(J3130=54%,5,0)+IF(J3130=52%,5,0)+IF(J3130=48%,5,0)+IF(J3130=46%,5,0)+IF(J3130=45%,5,0)+IF(J3130=43%,4,0)+IF(J3130=42%,4,0)+IF(J3130=39%,4,0)+IF(J3130=37%,4,0)+IF(J3130=33%,3,0)+IF(J3130=31%,3,0)+IF(J3130=30%,3,0)+IF(J3130=28%,3,0)+IF(J3130=24%,2,0)+IF(J3130=22%,2,0)+IF(J3130=18%,2,0)+IF(J3130=15%,2,0)+IF(J3130=13%,1,0)+IF(J3130=9%,1,0)</f>
        <v>7</v>
      </c>
    </row>
    <row r="3131" spans="1:11" x14ac:dyDescent="0.25">
      <c r="A3131" s="3" t="s">
        <v>228</v>
      </c>
      <c r="B3131" s="5" t="s">
        <v>0</v>
      </c>
      <c r="C3131" s="5" t="s">
        <v>0</v>
      </c>
      <c r="D3131" s="5" t="s">
        <v>0</v>
      </c>
      <c r="E3131" s="5" t="s">
        <v>0</v>
      </c>
      <c r="F3131" s="5"/>
      <c r="G3131" s="5"/>
      <c r="H3131" s="5" t="s">
        <v>0</v>
      </c>
      <c r="I3131" s="5"/>
      <c r="J3131" s="4">
        <f>IF(B3131="",0,0.15)+IF(C3131="",0,0.15)+IF(D3131="",0,0.15)+IF(E3131="",0,0.15)+IF(F3131="",0,0.13)+IF(G3131="",0,0.09)+IF(H3131="",0,0.09)+IF(I3131="",0,0.09)</f>
        <v>0.69</v>
      </c>
      <c r="K3131" s="3">
        <f>+IF(J3131=100%,10,0)+IF(J3131=91%,9,0)+IF(J3131=87%,9,0)+IF(J3131=82%,8,0)+IF(J3131=78%,8,0)+IF(J3131=76%,8,0)+IF(J3131=73%,7,0)+IF(J3131=72%,7,0)+IF(J3131=70%,7,0)+IF(J3131=69%,7,0)+IF(J3131=67%,7,0)+IF(J3131=63%,6,0)+IF(J3131=61%,6,0)+IF(J3131=60%,6,0)+IF(J3131=58%,6,0)+IF(J3131=57%,6,0)+IF(J3131=55%,6,0)+IF(J3131=54%,5,0)+IF(J3131=52%,5,0)+IF(J3131=48%,5,0)+IF(J3131=46%,5,0)+IF(J3131=45%,5,0)+IF(J3131=43%,4,0)+IF(J3131=42%,4,0)+IF(J3131=39%,4,0)+IF(J3131=37%,4,0)+IF(J3131=33%,3,0)+IF(J3131=31%,3,0)+IF(J3131=30%,3,0)+IF(J3131=28%,3,0)+IF(J3131=24%,2,0)+IF(J3131=22%,2,0)+IF(J3131=18%,2,0)+IF(J3131=15%,2,0)+IF(J3131=13%,1,0)+IF(J3131=9%,1,0)</f>
        <v>7</v>
      </c>
    </row>
    <row r="3132" spans="1:11" x14ac:dyDescent="0.25">
      <c r="A3132" s="3" t="s">
        <v>227</v>
      </c>
      <c r="B3132" s="5"/>
      <c r="C3132" s="5" t="s">
        <v>0</v>
      </c>
      <c r="D3132" s="5"/>
      <c r="E3132" s="5" t="s">
        <v>0</v>
      </c>
      <c r="F3132" s="5"/>
      <c r="G3132" s="5"/>
      <c r="H3132" s="5"/>
      <c r="I3132" s="5"/>
      <c r="J3132" s="4">
        <f>IF(B3132="",0,0.15)+IF(C3132="",0,0.15)+IF(D3132="",0,0.15)+IF(E3132="",0,0.15)+IF(F3132="",0,0.13)+IF(G3132="",0,0.09)+IF(H3132="",0,0.09)+IF(I3132="",0,0.09)</f>
        <v>0.3</v>
      </c>
      <c r="K3132" s="3">
        <f>+IF(J3132=100%,10,0)+IF(J3132=91%,9,0)+IF(J3132=87%,9,0)+IF(J3132=82%,8,0)+IF(J3132=78%,8,0)+IF(J3132=76%,8,0)+IF(J3132=73%,7,0)+IF(J3132=72%,7,0)+IF(J3132=70%,7,0)+IF(J3132=69%,7,0)+IF(J3132=67%,7,0)+IF(J3132=63%,6,0)+IF(J3132=61%,6,0)+IF(J3132=60%,6,0)+IF(J3132=58%,6,0)+IF(J3132=57%,6,0)+IF(J3132=55%,6,0)+IF(J3132=54%,5,0)+IF(J3132=52%,5,0)+IF(J3132=48%,5,0)+IF(J3132=46%,5,0)+IF(J3132=45%,5,0)+IF(J3132=43%,4,0)+IF(J3132=42%,4,0)+IF(J3132=39%,4,0)+IF(J3132=37%,4,0)+IF(J3132=33%,3,0)+IF(J3132=31%,3,0)+IF(J3132=30%,3,0)+IF(J3132=28%,3,0)+IF(J3132=24%,2,0)+IF(J3132=22%,2,0)+IF(J3132=18%,2,0)+IF(J3132=15%,2,0)+IF(J3132=13%,1,0)+IF(J3132=9%,1,0)</f>
        <v>3</v>
      </c>
    </row>
    <row r="3133" spans="1:11" x14ac:dyDescent="0.25">
      <c r="A3133" s="3" t="s">
        <v>226</v>
      </c>
      <c r="B3133" s="5"/>
      <c r="C3133" s="5" t="s">
        <v>0</v>
      </c>
      <c r="D3133" s="5"/>
      <c r="E3133" s="5"/>
      <c r="F3133" s="5"/>
      <c r="G3133" s="5" t="s">
        <v>0</v>
      </c>
      <c r="H3133" s="5"/>
      <c r="I3133" s="5"/>
      <c r="J3133" s="4">
        <f>IF(B3133="",0,0.15)+IF(C3133="",0,0.15)+IF(D3133="",0,0.15)+IF(E3133="",0,0.15)+IF(F3133="",0,0.13)+IF(G3133="",0,0.09)+IF(H3133="",0,0.09)+IF(I3133="",0,0.09)</f>
        <v>0.24</v>
      </c>
      <c r="K3133" s="3">
        <f>+IF(J3133=100%,10,0)+IF(J3133=91%,9,0)+IF(J3133=87%,9,0)+IF(J3133=82%,8,0)+IF(J3133=78%,8,0)+IF(J3133=76%,8,0)+IF(J3133=73%,7,0)+IF(J3133=72%,7,0)+IF(J3133=70%,7,0)+IF(J3133=69%,7,0)+IF(J3133=67%,7,0)+IF(J3133=63%,6,0)+IF(J3133=61%,6,0)+IF(J3133=60%,6,0)+IF(J3133=58%,6,0)+IF(J3133=57%,6,0)+IF(J3133=55%,6,0)+IF(J3133=54%,5,0)+IF(J3133=52%,5,0)+IF(J3133=48%,5,0)+IF(J3133=46%,5,0)+IF(J3133=45%,5,0)+IF(J3133=43%,4,0)+IF(J3133=42%,4,0)+IF(J3133=39%,4,0)+IF(J3133=37%,4,0)+IF(J3133=33%,3,0)+IF(J3133=31%,3,0)+IF(J3133=30%,3,0)+IF(J3133=28%,3,0)+IF(J3133=24%,2,0)+IF(J3133=22%,2,0)+IF(J3133=18%,2,0)+IF(J3133=15%,2,0)+IF(J3133=13%,1,0)+IF(J3133=9%,1,0)</f>
        <v>2</v>
      </c>
    </row>
    <row r="3134" spans="1:11" x14ac:dyDescent="0.25">
      <c r="A3134" s="3" t="s">
        <v>225</v>
      </c>
      <c r="B3134" s="5"/>
      <c r="C3134" s="5" t="s">
        <v>0</v>
      </c>
      <c r="D3134" s="5"/>
      <c r="E3134" s="5"/>
      <c r="F3134" s="5"/>
      <c r="G3134" s="5" t="s">
        <v>0</v>
      </c>
      <c r="H3134" s="5"/>
      <c r="I3134" s="5"/>
      <c r="J3134" s="4">
        <f>IF(B3134="",0,0.15)+IF(C3134="",0,0.15)+IF(D3134="",0,0.15)+IF(E3134="",0,0.15)+IF(F3134="",0,0.13)+IF(G3134="",0,0.09)+IF(H3134="",0,0.09)+IF(I3134="",0,0.09)</f>
        <v>0.24</v>
      </c>
      <c r="K3134" s="3">
        <f>+IF(J3134=100%,10,0)+IF(J3134=91%,9,0)+IF(J3134=87%,9,0)+IF(J3134=82%,8,0)+IF(J3134=78%,8,0)+IF(J3134=76%,8,0)+IF(J3134=73%,7,0)+IF(J3134=72%,7,0)+IF(J3134=70%,7,0)+IF(J3134=69%,7,0)+IF(J3134=67%,7,0)+IF(J3134=63%,6,0)+IF(J3134=61%,6,0)+IF(J3134=60%,6,0)+IF(J3134=58%,6,0)+IF(J3134=57%,6,0)+IF(J3134=55%,6,0)+IF(J3134=54%,5,0)+IF(J3134=52%,5,0)+IF(J3134=48%,5,0)+IF(J3134=46%,5,0)+IF(J3134=45%,5,0)+IF(J3134=43%,4,0)+IF(J3134=42%,4,0)+IF(J3134=39%,4,0)+IF(J3134=37%,4,0)+IF(J3134=33%,3,0)+IF(J3134=31%,3,0)+IF(J3134=30%,3,0)+IF(J3134=28%,3,0)+IF(J3134=24%,2,0)+IF(J3134=22%,2,0)+IF(J3134=18%,2,0)+IF(J3134=15%,2,0)+IF(J3134=13%,1,0)+IF(J3134=9%,1,0)</f>
        <v>2</v>
      </c>
    </row>
    <row r="3135" spans="1:11" x14ac:dyDescent="0.25">
      <c r="A3135" s="3" t="s">
        <v>224</v>
      </c>
      <c r="B3135" s="5"/>
      <c r="C3135" s="5"/>
      <c r="D3135" s="5"/>
      <c r="E3135" s="5" t="s">
        <v>0</v>
      </c>
      <c r="F3135" s="5"/>
      <c r="G3135" s="5"/>
      <c r="H3135" s="5" t="s">
        <v>0</v>
      </c>
      <c r="I3135" s="5"/>
      <c r="J3135" s="4">
        <f>IF(B3135="",0,0.15)+IF(C3135="",0,0.15)+IF(D3135="",0,0.15)+IF(E3135="",0,0.15)+IF(F3135="",0,0.13)+IF(G3135="",0,0.09)+IF(H3135="",0,0.09)+IF(I3135="",0,0.09)</f>
        <v>0.24</v>
      </c>
      <c r="K3135" s="3">
        <f>+IF(J3135=100%,10,0)+IF(J3135=91%,9,0)+IF(J3135=87%,9,0)+IF(J3135=82%,8,0)+IF(J3135=78%,8,0)+IF(J3135=76%,8,0)+IF(J3135=73%,7,0)+IF(J3135=72%,7,0)+IF(J3135=70%,7,0)+IF(J3135=69%,7,0)+IF(J3135=67%,7,0)+IF(J3135=63%,6,0)+IF(J3135=61%,6,0)+IF(J3135=60%,6,0)+IF(J3135=58%,6,0)+IF(J3135=57%,6,0)+IF(J3135=55%,6,0)+IF(J3135=54%,5,0)+IF(J3135=52%,5,0)+IF(J3135=48%,5,0)+IF(J3135=46%,5,0)+IF(J3135=45%,5,0)+IF(J3135=43%,4,0)+IF(J3135=42%,4,0)+IF(J3135=39%,4,0)+IF(J3135=37%,4,0)+IF(J3135=33%,3,0)+IF(J3135=31%,3,0)+IF(J3135=30%,3,0)+IF(J3135=28%,3,0)+IF(J3135=24%,2,0)+IF(J3135=22%,2,0)+IF(J3135=18%,2,0)+IF(J3135=15%,2,0)+IF(J3135=13%,1,0)+IF(J3135=9%,1,0)</f>
        <v>2</v>
      </c>
    </row>
    <row r="3136" spans="1:11" x14ac:dyDescent="0.25">
      <c r="A3136" s="3" t="s">
        <v>223</v>
      </c>
      <c r="B3136" s="5"/>
      <c r="C3136" s="5"/>
      <c r="D3136" s="5"/>
      <c r="E3136" s="5" t="s">
        <v>0</v>
      </c>
      <c r="F3136" s="5"/>
      <c r="G3136" s="5"/>
      <c r="H3136" s="5" t="s">
        <v>0</v>
      </c>
      <c r="I3136" s="5"/>
      <c r="J3136" s="4">
        <f>IF(B3136="",0,0.15)+IF(C3136="",0,0.15)+IF(D3136="",0,0.15)+IF(E3136="",0,0.15)+IF(F3136="",0,0.13)+IF(G3136="",0,0.09)+IF(H3136="",0,0.09)+IF(I3136="",0,0.09)</f>
        <v>0.24</v>
      </c>
      <c r="K3136" s="3">
        <f>+IF(J3136=100%,10,0)+IF(J3136=91%,9,0)+IF(J3136=87%,9,0)+IF(J3136=82%,8,0)+IF(J3136=78%,8,0)+IF(J3136=76%,8,0)+IF(J3136=73%,7,0)+IF(J3136=72%,7,0)+IF(J3136=70%,7,0)+IF(J3136=69%,7,0)+IF(J3136=67%,7,0)+IF(J3136=63%,6,0)+IF(J3136=61%,6,0)+IF(J3136=60%,6,0)+IF(J3136=58%,6,0)+IF(J3136=57%,6,0)+IF(J3136=55%,6,0)+IF(J3136=54%,5,0)+IF(J3136=52%,5,0)+IF(J3136=48%,5,0)+IF(J3136=46%,5,0)+IF(J3136=45%,5,0)+IF(J3136=43%,4,0)+IF(J3136=42%,4,0)+IF(J3136=39%,4,0)+IF(J3136=37%,4,0)+IF(J3136=33%,3,0)+IF(J3136=31%,3,0)+IF(J3136=30%,3,0)+IF(J3136=28%,3,0)+IF(J3136=24%,2,0)+IF(J3136=22%,2,0)+IF(J3136=18%,2,0)+IF(J3136=15%,2,0)+IF(J3136=13%,1,0)+IF(J3136=9%,1,0)</f>
        <v>2</v>
      </c>
    </row>
    <row r="3137" spans="1:11" x14ac:dyDescent="0.25">
      <c r="A3137" s="3" t="s">
        <v>222</v>
      </c>
      <c r="B3137" s="5" t="s">
        <v>0</v>
      </c>
      <c r="C3137" s="5"/>
      <c r="D3137" s="5" t="s">
        <v>0</v>
      </c>
      <c r="E3137" s="5" t="s">
        <v>0</v>
      </c>
      <c r="F3137" s="5"/>
      <c r="G3137" s="5" t="s">
        <v>0</v>
      </c>
      <c r="H3137" s="5" t="s">
        <v>0</v>
      </c>
      <c r="I3137" s="5"/>
      <c r="J3137" s="4">
        <f>IF(B3137="",0,0.15)+IF(C3137="",0,0.15)+IF(D3137="",0,0.15)+IF(E3137="",0,0.15)+IF(F3137="",0,0.13)+IF(G3137="",0,0.09)+IF(H3137="",0,0.09)+IF(I3137="",0,0.09)</f>
        <v>0.62999999999999989</v>
      </c>
      <c r="K3137" s="3">
        <f>+IF(J3137=100%,10,0)+IF(J3137=91%,9,0)+IF(J3137=87%,9,0)+IF(J3137=82%,8,0)+IF(J3137=78%,8,0)+IF(J3137=76%,8,0)+IF(J3137=73%,7,0)+IF(J3137=72%,7,0)+IF(J3137=70%,7,0)+IF(J3137=69%,7,0)+IF(J3137=67%,7,0)+IF(J3137=63%,6,0)+IF(J3137=61%,6,0)+IF(J3137=60%,6,0)+IF(J3137=58%,6,0)+IF(J3137=57%,6,0)+IF(J3137=55%,6,0)+IF(J3137=54%,5,0)+IF(J3137=52%,5,0)+IF(J3137=48%,5,0)+IF(J3137=46%,5,0)+IF(J3137=45%,5,0)+IF(J3137=43%,4,0)+IF(J3137=42%,4,0)+IF(J3137=39%,4,0)+IF(J3137=37%,4,0)+IF(J3137=33%,3,0)+IF(J3137=31%,3,0)+IF(J3137=30%,3,0)+IF(J3137=28%,3,0)+IF(J3137=24%,2,0)+IF(J3137=22%,2,0)+IF(J3137=18%,2,0)+IF(J3137=15%,2,0)+IF(J3137=13%,1,0)+IF(J3137=9%,1,0)</f>
        <v>6</v>
      </c>
    </row>
    <row r="3138" spans="1:11" x14ac:dyDescent="0.25">
      <c r="A3138" s="3" t="s">
        <v>221</v>
      </c>
      <c r="B3138" s="5"/>
      <c r="C3138" s="5"/>
      <c r="D3138" s="5" t="s">
        <v>0</v>
      </c>
      <c r="E3138" s="5" t="s">
        <v>0</v>
      </c>
      <c r="F3138" s="5" t="s">
        <v>0</v>
      </c>
      <c r="G3138" s="5" t="s">
        <v>0</v>
      </c>
      <c r="H3138" s="5" t="s">
        <v>0</v>
      </c>
      <c r="I3138" s="5" t="s">
        <v>0</v>
      </c>
      <c r="J3138" s="4">
        <f>IF(B3138="",0,0.15)+IF(C3138="",0,0.15)+IF(D3138="",0,0.15)+IF(E3138="",0,0.15)+IF(F3138="",0,0.13)+IF(G3138="",0,0.09)+IF(H3138="",0,0.09)+IF(I3138="",0,0.09)</f>
        <v>0.7</v>
      </c>
      <c r="K3138" s="3">
        <f>+IF(J3138=100%,10,0)+IF(J3138=91%,9,0)+IF(J3138=87%,9,0)+IF(J3138=82%,8,0)+IF(J3138=78%,8,0)+IF(J3138=76%,8,0)+IF(J3138=73%,7,0)+IF(J3138=72%,7,0)+IF(J3138=70%,7,0)+IF(J3138=69%,7,0)+IF(J3138=67%,7,0)+IF(J3138=63%,6,0)+IF(J3138=61%,6,0)+IF(J3138=60%,6,0)+IF(J3138=58%,6,0)+IF(J3138=57%,6,0)+IF(J3138=55%,6,0)+IF(J3138=54%,5,0)+IF(J3138=52%,5,0)+IF(J3138=48%,5,0)+IF(J3138=46%,5,0)+IF(J3138=45%,5,0)+IF(J3138=43%,4,0)+IF(J3138=42%,4,0)+IF(J3138=39%,4,0)+IF(J3138=37%,4,0)+IF(J3138=33%,3,0)+IF(J3138=31%,3,0)+IF(J3138=30%,3,0)+IF(J3138=28%,3,0)+IF(J3138=24%,2,0)+IF(J3138=22%,2,0)+IF(J3138=18%,2,0)+IF(J3138=15%,2,0)+IF(J3138=13%,1,0)+IF(J3138=9%,1,0)</f>
        <v>7</v>
      </c>
    </row>
    <row r="3139" spans="1:11" x14ac:dyDescent="0.25">
      <c r="A3139" s="3" t="s">
        <v>220</v>
      </c>
      <c r="B3139" s="5"/>
      <c r="C3139" s="5"/>
      <c r="D3139" s="5" t="s">
        <v>0</v>
      </c>
      <c r="E3139" s="5" t="s">
        <v>0</v>
      </c>
      <c r="F3139" s="5" t="s">
        <v>0</v>
      </c>
      <c r="G3139" s="5" t="s">
        <v>0</v>
      </c>
      <c r="H3139" s="5" t="s">
        <v>0</v>
      </c>
      <c r="I3139" s="5" t="s">
        <v>0</v>
      </c>
      <c r="J3139" s="4">
        <f>IF(B3139="",0,0.15)+IF(C3139="",0,0.15)+IF(D3139="",0,0.15)+IF(E3139="",0,0.15)+IF(F3139="",0,0.13)+IF(G3139="",0,0.09)+IF(H3139="",0,0.09)+IF(I3139="",0,0.09)</f>
        <v>0.7</v>
      </c>
      <c r="K3139" s="3">
        <f>+IF(J3139=100%,10,0)+IF(J3139=91%,9,0)+IF(J3139=87%,9,0)+IF(J3139=82%,8,0)+IF(J3139=78%,8,0)+IF(J3139=76%,8,0)+IF(J3139=73%,7,0)+IF(J3139=72%,7,0)+IF(J3139=70%,7,0)+IF(J3139=69%,7,0)+IF(J3139=67%,7,0)+IF(J3139=63%,6,0)+IF(J3139=61%,6,0)+IF(J3139=60%,6,0)+IF(J3139=58%,6,0)+IF(J3139=57%,6,0)+IF(J3139=55%,6,0)+IF(J3139=54%,5,0)+IF(J3139=52%,5,0)+IF(J3139=48%,5,0)+IF(J3139=46%,5,0)+IF(J3139=45%,5,0)+IF(J3139=43%,4,0)+IF(J3139=42%,4,0)+IF(J3139=39%,4,0)+IF(J3139=37%,4,0)+IF(J3139=33%,3,0)+IF(J3139=31%,3,0)+IF(J3139=30%,3,0)+IF(J3139=28%,3,0)+IF(J3139=24%,2,0)+IF(J3139=22%,2,0)+IF(J3139=18%,2,0)+IF(J3139=15%,2,0)+IF(J3139=13%,1,0)+IF(J3139=9%,1,0)</f>
        <v>7</v>
      </c>
    </row>
    <row r="3140" spans="1:11" x14ac:dyDescent="0.25">
      <c r="A3140" s="3" t="s">
        <v>219</v>
      </c>
      <c r="B3140" s="5"/>
      <c r="C3140" s="5"/>
      <c r="D3140" s="5" t="s">
        <v>0</v>
      </c>
      <c r="E3140" s="5" t="s">
        <v>0</v>
      </c>
      <c r="F3140" s="5" t="s">
        <v>0</v>
      </c>
      <c r="G3140" s="5" t="s">
        <v>0</v>
      </c>
      <c r="H3140" s="5" t="s">
        <v>0</v>
      </c>
      <c r="I3140" s="5" t="s">
        <v>0</v>
      </c>
      <c r="J3140" s="4">
        <f>IF(B3140="",0,0.15)+IF(C3140="",0,0.15)+IF(D3140="",0,0.15)+IF(E3140="",0,0.15)+IF(F3140="",0,0.13)+IF(G3140="",0,0.09)+IF(H3140="",0,0.09)+IF(I3140="",0,0.09)</f>
        <v>0.7</v>
      </c>
      <c r="K3140" s="3">
        <f>+IF(J3140=100%,10,0)+IF(J3140=91%,9,0)+IF(J3140=87%,9,0)+IF(J3140=82%,8,0)+IF(J3140=78%,8,0)+IF(J3140=76%,8,0)+IF(J3140=73%,7,0)+IF(J3140=72%,7,0)+IF(J3140=70%,7,0)+IF(J3140=69%,7,0)+IF(J3140=67%,7,0)+IF(J3140=63%,6,0)+IF(J3140=61%,6,0)+IF(J3140=60%,6,0)+IF(J3140=58%,6,0)+IF(J3140=57%,6,0)+IF(J3140=55%,6,0)+IF(J3140=54%,5,0)+IF(J3140=52%,5,0)+IF(J3140=48%,5,0)+IF(J3140=46%,5,0)+IF(J3140=45%,5,0)+IF(J3140=43%,4,0)+IF(J3140=42%,4,0)+IF(J3140=39%,4,0)+IF(J3140=37%,4,0)+IF(J3140=33%,3,0)+IF(J3140=31%,3,0)+IF(J3140=30%,3,0)+IF(J3140=28%,3,0)+IF(J3140=24%,2,0)+IF(J3140=22%,2,0)+IF(J3140=18%,2,0)+IF(J3140=15%,2,0)+IF(J3140=13%,1,0)+IF(J3140=9%,1,0)</f>
        <v>7</v>
      </c>
    </row>
    <row r="3141" spans="1:11" x14ac:dyDescent="0.25">
      <c r="A3141" s="3" t="s">
        <v>218</v>
      </c>
      <c r="B3141" s="5"/>
      <c r="C3141" s="5"/>
      <c r="D3141" s="5" t="s">
        <v>0</v>
      </c>
      <c r="E3141" s="5" t="s">
        <v>0</v>
      </c>
      <c r="F3141" s="5" t="s">
        <v>0</v>
      </c>
      <c r="G3141" s="5" t="s">
        <v>0</v>
      </c>
      <c r="H3141" s="5" t="s">
        <v>0</v>
      </c>
      <c r="I3141" s="5" t="s">
        <v>0</v>
      </c>
      <c r="J3141" s="4">
        <f>IF(B3141="",0,0.15)+IF(C3141="",0,0.15)+IF(D3141="",0,0.15)+IF(E3141="",0,0.15)+IF(F3141="",0,0.13)+IF(G3141="",0,0.09)+IF(H3141="",0,0.09)+IF(I3141="",0,0.09)</f>
        <v>0.7</v>
      </c>
      <c r="K3141" s="3">
        <f>+IF(J3141=100%,10,0)+IF(J3141=91%,9,0)+IF(J3141=87%,9,0)+IF(J3141=82%,8,0)+IF(J3141=78%,8,0)+IF(J3141=76%,8,0)+IF(J3141=73%,7,0)+IF(J3141=72%,7,0)+IF(J3141=70%,7,0)+IF(J3141=69%,7,0)+IF(J3141=67%,7,0)+IF(J3141=63%,6,0)+IF(J3141=61%,6,0)+IF(J3141=60%,6,0)+IF(J3141=58%,6,0)+IF(J3141=57%,6,0)+IF(J3141=55%,6,0)+IF(J3141=54%,5,0)+IF(J3141=52%,5,0)+IF(J3141=48%,5,0)+IF(J3141=46%,5,0)+IF(J3141=45%,5,0)+IF(J3141=43%,4,0)+IF(J3141=42%,4,0)+IF(J3141=39%,4,0)+IF(J3141=37%,4,0)+IF(J3141=33%,3,0)+IF(J3141=31%,3,0)+IF(J3141=30%,3,0)+IF(J3141=28%,3,0)+IF(J3141=24%,2,0)+IF(J3141=22%,2,0)+IF(J3141=18%,2,0)+IF(J3141=15%,2,0)+IF(J3141=13%,1,0)+IF(J3141=9%,1,0)</f>
        <v>7</v>
      </c>
    </row>
    <row r="3142" spans="1:11" x14ac:dyDescent="0.25">
      <c r="A3142" s="6" t="s">
        <v>217</v>
      </c>
      <c r="B3142" s="5" t="s">
        <v>0</v>
      </c>
      <c r="C3142" s="5"/>
      <c r="D3142" s="5" t="s">
        <v>0</v>
      </c>
      <c r="E3142" s="5"/>
      <c r="F3142" s="5"/>
      <c r="G3142" s="5" t="s">
        <v>0</v>
      </c>
      <c r="H3142" s="5"/>
      <c r="I3142" s="5" t="s">
        <v>89</v>
      </c>
      <c r="J3142" s="4">
        <f>IF(B3142="",0,0.15)+IF(C3142="",0,0.15)+IF(D3142="",0,0.15)+IF(E3142="",0,0.15)+IF(F3142="",0,0.13)+IF(G3142="",0,0.09)+IF(H3142="",0,0.09)+IF(I3142="",0,0.09)</f>
        <v>0.48</v>
      </c>
      <c r="K3142" s="3">
        <f>+IF(J3142=100%,10,0)+IF(J3142=91%,9,0)+IF(J3142=87%,9,0)+IF(J3142=82%,8,0)+IF(J3142=78%,8,0)+IF(J3142=76%,8,0)+IF(J3142=73%,7,0)+IF(J3142=72%,7,0)+IF(J3142=70%,7,0)+IF(J3142=69%,7,0)+IF(J3142=67%,7,0)+IF(J3142=63%,6,0)+IF(J3142=61%,6,0)+IF(J3142=60%,6,0)+IF(J3142=58%,6,0)+IF(J3142=57%,6,0)+IF(J3142=55%,6,0)+IF(J3142=54%,5,0)+IF(J3142=52%,5,0)+IF(J3142=48%,5,0)+IF(J3142=46%,5,0)+IF(J3142=45%,5,0)+IF(J3142=43%,4,0)+IF(J3142=42%,4,0)+IF(J3142=39%,4,0)+IF(J3142=37%,4,0)+IF(J3142=33%,3,0)+IF(J3142=31%,3,0)+IF(J3142=30%,3,0)+IF(J3142=28%,3,0)+IF(J3142=24%,2,0)+IF(J3142=22%,2,0)+IF(J3142=18%,2,0)+IF(J3142=15%,2,0)+IF(J3142=13%,1,0)+IF(J3142=9%,1,0)</f>
        <v>5</v>
      </c>
    </row>
    <row r="3143" spans="1:11" x14ac:dyDescent="0.25">
      <c r="A3143" s="3" t="s">
        <v>216</v>
      </c>
      <c r="B3143" s="5" t="s">
        <v>0</v>
      </c>
      <c r="C3143" s="5" t="s">
        <v>0</v>
      </c>
      <c r="D3143" s="5" t="s">
        <v>0</v>
      </c>
      <c r="E3143" s="5" t="s">
        <v>0</v>
      </c>
      <c r="F3143" s="5"/>
      <c r="G3143" s="5"/>
      <c r="H3143" s="5" t="s">
        <v>0</v>
      </c>
      <c r="I3143" s="5" t="s">
        <v>0</v>
      </c>
      <c r="J3143" s="4">
        <f>IF(B3143="",0,0.15)+IF(C3143="",0,0.15)+IF(D3143="",0,0.15)+IF(E3143="",0,0.15)+IF(F3143="",0,0.13)+IF(G3143="",0,0.09)+IF(H3143="",0,0.09)+IF(I3143="",0,0.09)</f>
        <v>0.77999999999999992</v>
      </c>
      <c r="K3143" s="3">
        <f>+IF(J3143=100%,10,0)+IF(J3143=91%,9,0)+IF(J3143=87%,9,0)+IF(J3143=82%,8,0)+IF(J3143=78%,8,0)+IF(J3143=76%,8,0)+IF(J3143=73%,7,0)+IF(J3143=72%,7,0)+IF(J3143=70%,7,0)+IF(J3143=69%,7,0)+IF(J3143=67%,7,0)+IF(J3143=63%,6,0)+IF(J3143=61%,6,0)+IF(J3143=60%,6,0)+IF(J3143=58%,6,0)+IF(J3143=57%,6,0)+IF(J3143=55%,6,0)+IF(J3143=54%,5,0)+IF(J3143=52%,5,0)+IF(J3143=48%,5,0)+IF(J3143=46%,5,0)+IF(J3143=45%,5,0)+IF(J3143=43%,4,0)+IF(J3143=42%,4,0)+IF(J3143=39%,4,0)+IF(J3143=37%,4,0)+IF(J3143=33%,3,0)+IF(J3143=31%,3,0)+IF(J3143=30%,3,0)+IF(J3143=28%,3,0)+IF(J3143=24%,2,0)+IF(J3143=22%,2,0)+IF(J3143=18%,2,0)+IF(J3143=15%,2,0)+IF(J3143=13%,1,0)+IF(J3143=9%,1,0)</f>
        <v>8</v>
      </c>
    </row>
    <row r="3144" spans="1:11" x14ac:dyDescent="0.25">
      <c r="A3144" s="3" t="s">
        <v>215</v>
      </c>
      <c r="B3144" s="5"/>
      <c r="C3144" s="5"/>
      <c r="D3144" s="5"/>
      <c r="E3144" s="5" t="s">
        <v>0</v>
      </c>
      <c r="F3144" s="5"/>
      <c r="G3144" s="5"/>
      <c r="H3144" s="5" t="s">
        <v>0</v>
      </c>
      <c r="I3144" s="5" t="s">
        <v>0</v>
      </c>
      <c r="J3144" s="4">
        <f>IF(B3144="",0,0.15)+IF(C3144="",0,0.15)+IF(D3144="",0,0.15)+IF(E3144="",0,0.15)+IF(F3144="",0,0.13)+IF(G3144="",0,0.09)+IF(H3144="",0,0.09)+IF(I3144="",0,0.09)</f>
        <v>0.32999999999999996</v>
      </c>
      <c r="K3144" s="3">
        <f>+IF(J3144=100%,10,0)+IF(J3144=91%,9,0)+IF(J3144=87%,9,0)+IF(J3144=82%,8,0)+IF(J3144=78%,8,0)+IF(J3144=76%,8,0)+IF(J3144=73%,7,0)+IF(J3144=72%,7,0)+IF(J3144=70%,7,0)+IF(J3144=69%,7,0)+IF(J3144=67%,7,0)+IF(J3144=63%,6,0)+IF(J3144=61%,6,0)+IF(J3144=60%,6,0)+IF(J3144=58%,6,0)+IF(J3144=57%,6,0)+IF(J3144=55%,6,0)+IF(J3144=54%,5,0)+IF(J3144=52%,5,0)+IF(J3144=48%,5,0)+IF(J3144=46%,5,0)+IF(J3144=45%,5,0)+IF(J3144=43%,4,0)+IF(J3144=42%,4,0)+IF(J3144=39%,4,0)+IF(J3144=37%,4,0)+IF(J3144=33%,3,0)+IF(J3144=31%,3,0)+IF(J3144=30%,3,0)+IF(J3144=28%,3,0)+IF(J3144=24%,2,0)+IF(J3144=22%,2,0)+IF(J3144=18%,2,0)+IF(J3144=15%,2,0)+IF(J3144=13%,1,0)+IF(J3144=9%,1,0)</f>
        <v>3</v>
      </c>
    </row>
    <row r="3145" spans="1:11" x14ac:dyDescent="0.25">
      <c r="A3145" s="3" t="s">
        <v>214</v>
      </c>
      <c r="B3145" s="5"/>
      <c r="C3145" s="5" t="s">
        <v>0</v>
      </c>
      <c r="D3145" s="5" t="s">
        <v>0</v>
      </c>
      <c r="E3145" s="5" t="s">
        <v>0</v>
      </c>
      <c r="F3145" s="5"/>
      <c r="G3145" s="5" t="s">
        <v>0</v>
      </c>
      <c r="H3145" s="5"/>
      <c r="I3145" s="5"/>
      <c r="J3145" s="4">
        <f>IF(B3145="",0,0.15)+IF(C3145="",0,0.15)+IF(D3145="",0,0.15)+IF(E3145="",0,0.15)+IF(F3145="",0,0.13)+IF(G3145="",0,0.09)+IF(H3145="",0,0.09)+IF(I3145="",0,0.09)</f>
        <v>0.53999999999999992</v>
      </c>
      <c r="K3145" s="3">
        <f>+IF(J3145=100%,10,0)+IF(J3145=91%,9,0)+IF(J3145=87%,9,0)+IF(J3145=82%,8,0)+IF(J3145=78%,8,0)+IF(J3145=76%,8,0)+IF(J3145=73%,7,0)+IF(J3145=72%,7,0)+IF(J3145=70%,7,0)+IF(J3145=69%,7,0)+IF(J3145=67%,7,0)+IF(J3145=63%,6,0)+IF(J3145=61%,6,0)+IF(J3145=60%,6,0)+IF(J3145=58%,6,0)+IF(J3145=57%,6,0)+IF(J3145=55%,6,0)+IF(J3145=54%,5,0)+IF(J3145=52%,5,0)+IF(J3145=48%,5,0)+IF(J3145=46%,5,0)+IF(J3145=45%,5,0)+IF(J3145=43%,4,0)+IF(J3145=42%,4,0)+IF(J3145=39%,4,0)+IF(J3145=37%,4,0)+IF(J3145=33%,3,0)+IF(J3145=31%,3,0)+IF(J3145=30%,3,0)+IF(J3145=28%,3,0)+IF(J3145=24%,2,0)+IF(J3145=22%,2,0)+IF(J3145=18%,2,0)+IF(J3145=15%,2,0)+IF(J3145=13%,1,0)+IF(J3145=9%,1,0)</f>
        <v>5</v>
      </c>
    </row>
    <row r="3146" spans="1:11" x14ac:dyDescent="0.25">
      <c r="A3146" s="3" t="s">
        <v>213</v>
      </c>
      <c r="B3146" s="5"/>
      <c r="C3146" s="5"/>
      <c r="D3146" s="5"/>
      <c r="E3146" s="5" t="s">
        <v>0</v>
      </c>
      <c r="F3146" s="5" t="s">
        <v>0</v>
      </c>
      <c r="G3146" s="5"/>
      <c r="H3146" s="5"/>
      <c r="I3146" s="5"/>
      <c r="J3146" s="4">
        <f>IF(B3146="",0,0.15)+IF(C3146="",0,0.15)+IF(D3146="",0,0.15)+IF(E3146="",0,0.15)+IF(F3146="",0,0.13)+IF(G3146="",0,0.09)+IF(H3146="",0,0.09)+IF(I3146="",0,0.09)</f>
        <v>0.28000000000000003</v>
      </c>
      <c r="K3146" s="3">
        <f>+IF(J3146=100%,10,0)+IF(J3146=91%,9,0)+IF(J3146=87%,9,0)+IF(J3146=82%,8,0)+IF(J3146=78%,8,0)+IF(J3146=76%,8,0)+IF(J3146=73%,7,0)+IF(J3146=72%,7,0)+IF(J3146=70%,7,0)+IF(J3146=69%,7,0)+IF(J3146=67%,7,0)+IF(J3146=63%,6,0)+IF(J3146=61%,6,0)+IF(J3146=60%,6,0)+IF(J3146=58%,6,0)+IF(J3146=57%,6,0)+IF(J3146=55%,6,0)+IF(J3146=54%,5,0)+IF(J3146=52%,5,0)+IF(J3146=48%,5,0)+IF(J3146=46%,5,0)+IF(J3146=45%,5,0)+IF(J3146=43%,4,0)+IF(J3146=42%,4,0)+IF(J3146=39%,4,0)+IF(J3146=37%,4,0)+IF(J3146=33%,3,0)+IF(J3146=31%,3,0)+IF(J3146=30%,3,0)+IF(J3146=28%,3,0)+IF(J3146=24%,2,0)+IF(J3146=22%,2,0)+IF(J3146=18%,2,0)+IF(J3146=15%,2,0)+IF(J3146=13%,1,0)+IF(J3146=9%,1,0)</f>
        <v>3</v>
      </c>
    </row>
    <row r="3147" spans="1:11" x14ac:dyDescent="0.25">
      <c r="A3147" s="3" t="s">
        <v>212</v>
      </c>
      <c r="B3147" s="5" t="s">
        <v>0</v>
      </c>
      <c r="C3147" s="5"/>
      <c r="D3147" s="5" t="s">
        <v>0</v>
      </c>
      <c r="E3147" s="5" t="s">
        <v>0</v>
      </c>
      <c r="F3147" s="5"/>
      <c r="G3147" s="5"/>
      <c r="H3147" s="5"/>
      <c r="I3147" s="5"/>
      <c r="J3147" s="4">
        <f>IF(B3147="",0,0.15)+IF(C3147="",0,0.15)+IF(D3147="",0,0.15)+IF(E3147="",0,0.15)+IF(F3147="",0,0.13)+IF(G3147="",0,0.09)+IF(H3147="",0,0.09)+IF(I3147="",0,0.09)</f>
        <v>0.44999999999999996</v>
      </c>
      <c r="K3147" s="3">
        <f>+IF(J3147=100%,10,0)+IF(J3147=91%,9,0)+IF(J3147=87%,9,0)+IF(J3147=82%,8,0)+IF(J3147=78%,8,0)+IF(J3147=76%,8,0)+IF(J3147=73%,7,0)+IF(J3147=72%,7,0)+IF(J3147=70%,7,0)+IF(J3147=69%,7,0)+IF(J3147=67%,7,0)+IF(J3147=63%,6,0)+IF(J3147=61%,6,0)+IF(J3147=60%,6,0)+IF(J3147=58%,6,0)+IF(J3147=57%,6,0)+IF(J3147=55%,6,0)+IF(J3147=54%,5,0)+IF(J3147=52%,5,0)+IF(J3147=48%,5,0)+IF(J3147=46%,5,0)+IF(J3147=45%,5,0)+IF(J3147=43%,4,0)+IF(J3147=42%,4,0)+IF(J3147=39%,4,0)+IF(J3147=37%,4,0)+IF(J3147=33%,3,0)+IF(J3147=31%,3,0)+IF(J3147=30%,3,0)+IF(J3147=28%,3,0)+IF(J3147=24%,2,0)+IF(J3147=22%,2,0)+IF(J3147=18%,2,0)+IF(J3147=15%,2,0)+IF(J3147=13%,1,0)+IF(J3147=9%,1,0)</f>
        <v>5</v>
      </c>
    </row>
    <row r="3148" spans="1:11" x14ac:dyDescent="0.25">
      <c r="A3148" s="3" t="s">
        <v>211</v>
      </c>
      <c r="B3148" s="5" t="s">
        <v>0</v>
      </c>
      <c r="C3148" s="5" t="s">
        <v>0</v>
      </c>
      <c r="D3148" s="5" t="s">
        <v>0</v>
      </c>
      <c r="E3148" s="5" t="s">
        <v>0</v>
      </c>
      <c r="F3148" s="5"/>
      <c r="G3148" s="5"/>
      <c r="H3148" s="5" t="s">
        <v>0</v>
      </c>
      <c r="I3148" s="5"/>
      <c r="J3148" s="4">
        <f>IF(B3148="",0,0.15)+IF(C3148="",0,0.15)+IF(D3148="",0,0.15)+IF(E3148="",0,0.15)+IF(F3148="",0,0.13)+IF(G3148="",0,0.09)+IF(H3148="",0,0.09)+IF(I3148="",0,0.09)</f>
        <v>0.69</v>
      </c>
      <c r="K3148" s="3">
        <f>+IF(J3148=100%,10,0)+IF(J3148=91%,9,0)+IF(J3148=87%,9,0)+IF(J3148=82%,8,0)+IF(J3148=78%,8,0)+IF(J3148=76%,8,0)+IF(J3148=73%,7,0)+IF(J3148=72%,7,0)+IF(J3148=70%,7,0)+IF(J3148=69%,7,0)+IF(J3148=67%,7,0)+IF(J3148=63%,6,0)+IF(J3148=61%,6,0)+IF(J3148=60%,6,0)+IF(J3148=58%,6,0)+IF(J3148=57%,6,0)+IF(J3148=55%,6,0)+IF(J3148=54%,5,0)+IF(J3148=52%,5,0)+IF(J3148=48%,5,0)+IF(J3148=46%,5,0)+IF(J3148=45%,5,0)+IF(J3148=43%,4,0)+IF(J3148=42%,4,0)+IF(J3148=39%,4,0)+IF(J3148=37%,4,0)+IF(J3148=33%,3,0)+IF(J3148=31%,3,0)+IF(J3148=30%,3,0)+IF(J3148=28%,3,0)+IF(J3148=24%,2,0)+IF(J3148=22%,2,0)+IF(J3148=18%,2,0)+IF(J3148=15%,2,0)+IF(J3148=13%,1,0)+IF(J3148=9%,1,0)</f>
        <v>7</v>
      </c>
    </row>
    <row r="3149" spans="1:11" x14ac:dyDescent="0.25">
      <c r="A3149" s="3" t="s">
        <v>210</v>
      </c>
      <c r="B3149" s="5"/>
      <c r="C3149" s="5" t="s">
        <v>0</v>
      </c>
      <c r="D3149" s="7" t="s">
        <v>0</v>
      </c>
      <c r="E3149" s="5" t="s">
        <v>0</v>
      </c>
      <c r="F3149" s="5"/>
      <c r="G3149" s="5"/>
      <c r="H3149" s="5" t="s">
        <v>0</v>
      </c>
      <c r="I3149" s="5"/>
      <c r="J3149" s="4">
        <f>IF(B3149="",0,0.15)+IF(C3149="",0,0.15)+IF(D3149="",0,0.15)+IF(E3149="",0,0.15)+IF(F3149="",0,0.13)+IF(G3149="",0,0.09)+IF(H3149="",0,0.09)+IF(I3149="",0,0.09)</f>
        <v>0.53999999999999992</v>
      </c>
      <c r="K3149" s="3">
        <f>+IF(J3149=100%,10,0)+IF(J3149=91%,9,0)+IF(J3149=87%,9,0)+IF(J3149=82%,8,0)+IF(J3149=78%,8,0)+IF(J3149=76%,8,0)+IF(J3149=73%,7,0)+IF(J3149=72%,7,0)+IF(J3149=70%,7,0)+IF(J3149=69%,7,0)+IF(J3149=67%,7,0)+IF(J3149=63%,6,0)+IF(J3149=61%,6,0)+IF(J3149=60%,6,0)+IF(J3149=58%,6,0)+IF(J3149=57%,6,0)+IF(J3149=55%,6,0)+IF(J3149=54%,5,0)+IF(J3149=52%,5,0)+IF(J3149=48%,5,0)+IF(J3149=46%,5,0)+IF(J3149=45%,5,0)+IF(J3149=43%,4,0)+IF(J3149=42%,4,0)+IF(J3149=39%,4,0)+IF(J3149=37%,4,0)+IF(J3149=33%,3,0)+IF(J3149=31%,3,0)+IF(J3149=30%,3,0)+IF(J3149=28%,3,0)+IF(J3149=24%,2,0)+IF(J3149=22%,2,0)+IF(J3149=18%,2,0)+IF(J3149=15%,2,0)+IF(J3149=13%,1,0)+IF(J3149=9%,1,0)</f>
        <v>5</v>
      </c>
    </row>
    <row r="3150" spans="1:11" x14ac:dyDescent="0.25">
      <c r="A3150" s="3" t="s">
        <v>209</v>
      </c>
      <c r="B3150" s="5"/>
      <c r="C3150" s="5" t="s">
        <v>0</v>
      </c>
      <c r="D3150" s="7" t="s">
        <v>0</v>
      </c>
      <c r="E3150" s="5"/>
      <c r="F3150" s="5"/>
      <c r="G3150" s="5"/>
      <c r="H3150" s="7" t="s">
        <v>0</v>
      </c>
      <c r="I3150" s="5"/>
      <c r="J3150" s="4">
        <f>IF(B3150="",0,0.15)+IF(C3150="",0,0.15)+IF(D3150="",0,0.15)+IF(E3150="",0,0.15)+IF(F3150="",0,0.13)+IF(G3150="",0,0.09)+IF(H3150="",0,0.09)+IF(I3150="",0,0.09)</f>
        <v>0.39</v>
      </c>
      <c r="K3150" s="3">
        <f>+IF(J3150=100%,10,0)+IF(J3150=91%,9,0)+IF(J3150=87%,9,0)+IF(J3150=82%,8,0)+IF(J3150=78%,8,0)+IF(J3150=76%,8,0)+IF(J3150=73%,7,0)+IF(J3150=72%,7,0)+IF(J3150=70%,7,0)+IF(J3150=69%,7,0)+IF(J3150=67%,7,0)+IF(J3150=63%,6,0)+IF(J3150=61%,6,0)+IF(J3150=60%,6,0)+IF(J3150=58%,6,0)+IF(J3150=57%,6,0)+IF(J3150=55%,6,0)+IF(J3150=54%,5,0)+IF(J3150=52%,5,0)+IF(J3150=48%,5,0)+IF(J3150=46%,5,0)+IF(J3150=45%,5,0)+IF(J3150=43%,4,0)+IF(J3150=42%,4,0)+IF(J3150=39%,4,0)+IF(J3150=37%,4,0)+IF(J3150=33%,3,0)+IF(J3150=31%,3,0)+IF(J3150=30%,3,0)+IF(J3150=28%,3,0)+IF(J3150=24%,2,0)+IF(J3150=22%,2,0)+IF(J3150=18%,2,0)+IF(J3150=15%,2,0)+IF(J3150=13%,1,0)+IF(J3150=9%,1,0)</f>
        <v>4</v>
      </c>
    </row>
    <row r="3151" spans="1:11" x14ac:dyDescent="0.25">
      <c r="A3151" s="3" t="s">
        <v>208</v>
      </c>
      <c r="B3151" s="5" t="s">
        <v>0</v>
      </c>
      <c r="C3151" s="5" t="s">
        <v>0</v>
      </c>
      <c r="D3151" s="5" t="s">
        <v>0</v>
      </c>
      <c r="E3151" s="5" t="s">
        <v>0</v>
      </c>
      <c r="F3151" s="5"/>
      <c r="G3151" s="5"/>
      <c r="H3151" s="5" t="s">
        <v>0</v>
      </c>
      <c r="I3151" s="5"/>
      <c r="J3151" s="4">
        <f>IF(B3151="",0,0.15)+IF(C3151="",0,0.15)+IF(D3151="",0,0.15)+IF(E3151="",0,0.15)+IF(F3151="",0,0.13)+IF(G3151="",0,0.09)+IF(H3151="",0,0.09)+IF(I3151="",0,0.09)</f>
        <v>0.69</v>
      </c>
      <c r="K3151" s="3">
        <f>+IF(J3151=100%,10,0)+IF(J3151=91%,9,0)+IF(J3151=87%,9,0)+IF(J3151=82%,8,0)+IF(J3151=78%,8,0)+IF(J3151=76%,8,0)+IF(J3151=73%,7,0)+IF(J3151=72%,7,0)+IF(J3151=70%,7,0)+IF(J3151=69%,7,0)+IF(J3151=67%,7,0)+IF(J3151=63%,6,0)+IF(J3151=61%,6,0)+IF(J3151=60%,6,0)+IF(J3151=58%,6,0)+IF(J3151=57%,6,0)+IF(J3151=55%,6,0)+IF(J3151=54%,5,0)+IF(J3151=52%,5,0)+IF(J3151=48%,5,0)+IF(J3151=46%,5,0)+IF(J3151=45%,5,0)+IF(J3151=43%,4,0)+IF(J3151=42%,4,0)+IF(J3151=39%,4,0)+IF(J3151=37%,4,0)+IF(J3151=33%,3,0)+IF(J3151=31%,3,0)+IF(J3151=30%,3,0)+IF(J3151=28%,3,0)+IF(J3151=24%,2,0)+IF(J3151=22%,2,0)+IF(J3151=18%,2,0)+IF(J3151=15%,2,0)+IF(J3151=13%,1,0)+IF(J3151=9%,1,0)</f>
        <v>7</v>
      </c>
    </row>
    <row r="3152" spans="1:11" x14ac:dyDescent="0.25">
      <c r="A3152" s="3" t="s">
        <v>207</v>
      </c>
      <c r="B3152" s="5"/>
      <c r="C3152" s="5" t="s">
        <v>0</v>
      </c>
      <c r="D3152" s="5" t="s">
        <v>0</v>
      </c>
      <c r="E3152" s="5" t="s">
        <v>0</v>
      </c>
      <c r="F3152" s="5"/>
      <c r="G3152" s="5"/>
      <c r="H3152" s="5" t="s">
        <v>0</v>
      </c>
      <c r="I3152" s="5"/>
      <c r="J3152" s="4">
        <f>IF(B3152="",0,0.15)+IF(C3152="",0,0.15)+IF(D3152="",0,0.15)+IF(E3152="",0,0.15)+IF(F3152="",0,0.13)+IF(G3152="",0,0.09)+IF(H3152="",0,0.09)+IF(I3152="",0,0.09)</f>
        <v>0.53999999999999992</v>
      </c>
      <c r="K3152" s="3">
        <f>+IF(J3152=100%,10,0)+IF(J3152=91%,9,0)+IF(J3152=87%,9,0)+IF(J3152=82%,8,0)+IF(J3152=78%,8,0)+IF(J3152=76%,8,0)+IF(J3152=73%,7,0)+IF(J3152=72%,7,0)+IF(J3152=70%,7,0)+IF(J3152=69%,7,0)+IF(J3152=67%,7,0)+IF(J3152=63%,6,0)+IF(J3152=61%,6,0)+IF(J3152=60%,6,0)+IF(J3152=58%,6,0)+IF(J3152=57%,6,0)+IF(J3152=55%,6,0)+IF(J3152=54%,5,0)+IF(J3152=52%,5,0)+IF(J3152=48%,5,0)+IF(J3152=46%,5,0)+IF(J3152=45%,5,0)+IF(J3152=43%,4,0)+IF(J3152=42%,4,0)+IF(J3152=39%,4,0)+IF(J3152=37%,4,0)+IF(J3152=33%,3,0)+IF(J3152=31%,3,0)+IF(J3152=30%,3,0)+IF(J3152=28%,3,0)+IF(J3152=24%,2,0)+IF(J3152=22%,2,0)+IF(J3152=18%,2,0)+IF(J3152=15%,2,0)+IF(J3152=13%,1,0)+IF(J3152=9%,1,0)</f>
        <v>5</v>
      </c>
    </row>
    <row r="3153" spans="1:11" x14ac:dyDescent="0.25">
      <c r="A3153" s="3" t="s">
        <v>206</v>
      </c>
      <c r="B3153" s="5" t="s">
        <v>0</v>
      </c>
      <c r="C3153" s="5" t="s">
        <v>0</v>
      </c>
      <c r="D3153" s="5" t="s">
        <v>0</v>
      </c>
      <c r="E3153" s="5" t="s">
        <v>0</v>
      </c>
      <c r="F3153" s="5"/>
      <c r="G3153" s="5"/>
      <c r="H3153" s="5" t="s">
        <v>0</v>
      </c>
      <c r="I3153" s="5"/>
      <c r="J3153" s="4">
        <f>IF(B3153="",0,0.15)+IF(C3153="",0,0.15)+IF(D3153="",0,0.15)+IF(E3153="",0,0.15)+IF(F3153="",0,0.13)+IF(G3153="",0,0.09)+IF(H3153="",0,0.09)+IF(I3153="",0,0.09)</f>
        <v>0.69</v>
      </c>
      <c r="K3153" s="3">
        <f>+IF(J3153=100%,10,0)+IF(J3153=91%,9,0)+IF(J3153=87%,9,0)+IF(J3153=82%,8,0)+IF(J3153=78%,8,0)+IF(J3153=76%,8,0)+IF(J3153=73%,7,0)+IF(J3153=72%,7,0)+IF(J3153=70%,7,0)+IF(J3153=69%,7,0)+IF(J3153=67%,7,0)+IF(J3153=63%,6,0)+IF(J3153=61%,6,0)+IF(J3153=60%,6,0)+IF(J3153=58%,6,0)+IF(J3153=57%,6,0)+IF(J3153=55%,6,0)+IF(J3153=54%,5,0)+IF(J3153=52%,5,0)+IF(J3153=48%,5,0)+IF(J3153=46%,5,0)+IF(J3153=45%,5,0)+IF(J3153=43%,4,0)+IF(J3153=42%,4,0)+IF(J3153=39%,4,0)+IF(J3153=37%,4,0)+IF(J3153=33%,3,0)+IF(J3153=31%,3,0)+IF(J3153=30%,3,0)+IF(J3153=28%,3,0)+IF(J3153=24%,2,0)+IF(J3153=22%,2,0)+IF(J3153=18%,2,0)+IF(J3153=15%,2,0)+IF(J3153=13%,1,0)+IF(J3153=9%,1,0)</f>
        <v>7</v>
      </c>
    </row>
    <row r="3154" spans="1:11" x14ac:dyDescent="0.25">
      <c r="A3154" s="3" t="s">
        <v>205</v>
      </c>
      <c r="B3154" s="5"/>
      <c r="C3154" s="5"/>
      <c r="D3154" s="5"/>
      <c r="E3154" s="5"/>
      <c r="F3154" s="5" t="s">
        <v>0</v>
      </c>
      <c r="G3154" s="5"/>
      <c r="H3154" s="5"/>
      <c r="I3154" s="5"/>
      <c r="J3154" s="4">
        <f>IF(B3154="",0,0.15)+IF(C3154="",0,0.15)+IF(D3154="",0,0.15)+IF(E3154="",0,0.15)+IF(F3154="",0,0.13)+IF(G3154="",0,0.09)+IF(H3154="",0,0.09)+IF(I3154="",0,0.09)</f>
        <v>0.13</v>
      </c>
      <c r="K3154" s="3">
        <f>+IF(J3154=100%,10,0)+IF(J3154=91%,9,0)+IF(J3154=87%,9,0)+IF(J3154=82%,8,0)+IF(J3154=78%,8,0)+IF(J3154=76%,8,0)+IF(J3154=73%,7,0)+IF(J3154=72%,7,0)+IF(J3154=70%,7,0)+IF(J3154=69%,7,0)+IF(J3154=67%,7,0)+IF(J3154=63%,6,0)+IF(J3154=61%,6,0)+IF(J3154=60%,6,0)+IF(J3154=58%,6,0)+IF(J3154=57%,6,0)+IF(J3154=55%,6,0)+IF(J3154=54%,5,0)+IF(J3154=52%,5,0)+IF(J3154=48%,5,0)+IF(J3154=46%,5,0)+IF(J3154=45%,5,0)+IF(J3154=43%,4,0)+IF(J3154=42%,4,0)+IF(J3154=39%,4,0)+IF(J3154=37%,4,0)+IF(J3154=33%,3,0)+IF(J3154=31%,3,0)+IF(J3154=30%,3,0)+IF(J3154=28%,3,0)+IF(J3154=24%,2,0)+IF(J3154=22%,2,0)+IF(J3154=18%,2,0)+IF(J3154=15%,2,0)+IF(J3154=13%,1,0)+IF(J3154=9%,1,0)</f>
        <v>1</v>
      </c>
    </row>
    <row r="3155" spans="1:11" x14ac:dyDescent="0.25">
      <c r="A3155" s="3" t="s">
        <v>204</v>
      </c>
      <c r="B3155" s="5" t="s">
        <v>0</v>
      </c>
      <c r="C3155" s="5" t="s">
        <v>0</v>
      </c>
      <c r="D3155" s="5" t="s">
        <v>0</v>
      </c>
      <c r="E3155" s="5" t="s">
        <v>0</v>
      </c>
      <c r="F3155" s="5"/>
      <c r="G3155" s="5"/>
      <c r="H3155" s="5" t="s">
        <v>0</v>
      </c>
      <c r="I3155" s="5" t="s">
        <v>0</v>
      </c>
      <c r="J3155" s="4">
        <f>IF(B3155="",0,0.15)+IF(C3155="",0,0.15)+IF(D3155="",0,0.15)+IF(E3155="",0,0.15)+IF(F3155="",0,0.13)+IF(G3155="",0,0.09)+IF(H3155="",0,0.09)+IF(I3155="",0,0.09)</f>
        <v>0.77999999999999992</v>
      </c>
      <c r="K3155" s="3">
        <f>+IF(J3155=100%,10,0)+IF(J3155=91%,9,0)+IF(J3155=87%,9,0)+IF(J3155=82%,8,0)+IF(J3155=78%,8,0)+IF(J3155=76%,8,0)+IF(J3155=73%,7,0)+IF(J3155=72%,7,0)+IF(J3155=70%,7,0)+IF(J3155=69%,7,0)+IF(J3155=67%,7,0)+IF(J3155=63%,6,0)+IF(J3155=61%,6,0)+IF(J3155=60%,6,0)+IF(J3155=58%,6,0)+IF(J3155=57%,6,0)+IF(J3155=55%,6,0)+IF(J3155=54%,5,0)+IF(J3155=52%,5,0)+IF(J3155=48%,5,0)+IF(J3155=46%,5,0)+IF(J3155=45%,5,0)+IF(J3155=43%,4,0)+IF(J3155=42%,4,0)+IF(J3155=39%,4,0)+IF(J3155=37%,4,0)+IF(J3155=33%,3,0)+IF(J3155=31%,3,0)+IF(J3155=30%,3,0)+IF(J3155=28%,3,0)+IF(J3155=24%,2,0)+IF(J3155=22%,2,0)+IF(J3155=18%,2,0)+IF(J3155=15%,2,0)+IF(J3155=13%,1,0)+IF(J3155=9%,1,0)</f>
        <v>8</v>
      </c>
    </row>
    <row r="3156" spans="1:11" x14ac:dyDescent="0.25">
      <c r="A3156" s="3" t="s">
        <v>203</v>
      </c>
      <c r="B3156" s="5" t="s">
        <v>0</v>
      </c>
      <c r="C3156" s="5" t="s">
        <v>0</v>
      </c>
      <c r="D3156" s="5" t="s">
        <v>0</v>
      </c>
      <c r="E3156" s="5" t="s">
        <v>0</v>
      </c>
      <c r="F3156" s="5"/>
      <c r="G3156" s="5"/>
      <c r="H3156" s="5" t="s">
        <v>0</v>
      </c>
      <c r="I3156" s="5" t="s">
        <v>0</v>
      </c>
      <c r="J3156" s="4">
        <f>IF(B3156="",0,0.15)+IF(C3156="",0,0.15)+IF(D3156="",0,0.15)+IF(E3156="",0,0.15)+IF(F3156="",0,0.13)+IF(G3156="",0,0.09)+IF(H3156="",0,0.09)+IF(I3156="",0,0.09)</f>
        <v>0.77999999999999992</v>
      </c>
      <c r="K3156" s="3">
        <f>+IF(J3156=100%,10,0)+IF(J3156=91%,9,0)+IF(J3156=87%,9,0)+IF(J3156=82%,8,0)+IF(J3156=78%,8,0)+IF(J3156=76%,8,0)+IF(J3156=73%,7,0)+IF(J3156=72%,7,0)+IF(J3156=70%,7,0)+IF(J3156=69%,7,0)+IF(J3156=67%,7,0)+IF(J3156=63%,6,0)+IF(J3156=61%,6,0)+IF(J3156=60%,6,0)+IF(J3156=58%,6,0)+IF(J3156=57%,6,0)+IF(J3156=55%,6,0)+IF(J3156=54%,5,0)+IF(J3156=52%,5,0)+IF(J3156=48%,5,0)+IF(J3156=46%,5,0)+IF(J3156=45%,5,0)+IF(J3156=43%,4,0)+IF(J3156=42%,4,0)+IF(J3156=39%,4,0)+IF(J3156=37%,4,0)+IF(J3156=33%,3,0)+IF(J3156=31%,3,0)+IF(J3156=30%,3,0)+IF(J3156=28%,3,0)+IF(J3156=24%,2,0)+IF(J3156=22%,2,0)+IF(J3156=18%,2,0)+IF(J3156=15%,2,0)+IF(J3156=13%,1,0)+IF(J3156=9%,1,0)</f>
        <v>8</v>
      </c>
    </row>
    <row r="3157" spans="1:11" x14ac:dyDescent="0.25">
      <c r="A3157" s="3" t="s">
        <v>202</v>
      </c>
      <c r="B3157" s="5"/>
      <c r="C3157" s="5" t="s">
        <v>0</v>
      </c>
      <c r="D3157" s="5" t="s">
        <v>0</v>
      </c>
      <c r="E3157" s="5" t="s">
        <v>0</v>
      </c>
      <c r="F3157" s="5"/>
      <c r="G3157" s="5" t="s">
        <v>0</v>
      </c>
      <c r="H3157" s="5"/>
      <c r="I3157" s="5"/>
      <c r="J3157" s="4">
        <f>IF(B3157="",0,0.15)+IF(C3157="",0,0.15)+IF(D3157="",0,0.15)+IF(E3157="",0,0.15)+IF(F3157="",0,0.13)+IF(G3157="",0,0.09)+IF(H3157="",0,0.09)+IF(I3157="",0,0.09)</f>
        <v>0.53999999999999992</v>
      </c>
      <c r="K3157" s="3">
        <f>+IF(J3157=100%,10,0)+IF(J3157=91%,9,0)+IF(J3157=87%,9,0)+IF(J3157=82%,8,0)+IF(J3157=78%,8,0)+IF(J3157=76%,8,0)+IF(J3157=73%,7,0)+IF(J3157=72%,7,0)+IF(J3157=70%,7,0)+IF(J3157=69%,7,0)+IF(J3157=67%,7,0)+IF(J3157=63%,6,0)+IF(J3157=61%,6,0)+IF(J3157=60%,6,0)+IF(J3157=58%,6,0)+IF(J3157=57%,6,0)+IF(J3157=55%,6,0)+IF(J3157=54%,5,0)+IF(J3157=52%,5,0)+IF(J3157=48%,5,0)+IF(J3157=46%,5,0)+IF(J3157=45%,5,0)+IF(J3157=43%,4,0)+IF(J3157=42%,4,0)+IF(J3157=39%,4,0)+IF(J3157=37%,4,0)+IF(J3157=33%,3,0)+IF(J3157=31%,3,0)+IF(J3157=30%,3,0)+IF(J3157=28%,3,0)+IF(J3157=24%,2,0)+IF(J3157=22%,2,0)+IF(J3157=18%,2,0)+IF(J3157=15%,2,0)+IF(J3157=13%,1,0)+IF(J3157=9%,1,0)</f>
        <v>5</v>
      </c>
    </row>
    <row r="3158" spans="1:11" x14ac:dyDescent="0.25">
      <c r="A3158" s="3" t="s">
        <v>201</v>
      </c>
      <c r="B3158" s="5"/>
      <c r="C3158" s="5" t="s">
        <v>0</v>
      </c>
      <c r="D3158" s="5"/>
      <c r="E3158" s="5"/>
      <c r="F3158" s="5" t="s">
        <v>0</v>
      </c>
      <c r="G3158" s="5"/>
      <c r="H3158" s="5"/>
      <c r="I3158" s="5"/>
      <c r="J3158" s="4">
        <f>IF(B3158="",0,0.15)+IF(C3158="",0,0.15)+IF(D3158="",0,0.15)+IF(E3158="",0,0.15)+IF(F3158="",0,0.13)+IF(G3158="",0,0.09)+IF(H3158="",0,0.09)+IF(I3158="",0,0.09)</f>
        <v>0.28000000000000003</v>
      </c>
      <c r="K3158" s="3">
        <f>+IF(J3158=100%,10,0)+IF(J3158=91%,9,0)+IF(J3158=87%,9,0)+IF(J3158=82%,8,0)+IF(J3158=78%,8,0)+IF(J3158=76%,8,0)+IF(J3158=73%,7,0)+IF(J3158=72%,7,0)+IF(J3158=70%,7,0)+IF(J3158=69%,7,0)+IF(J3158=67%,7,0)+IF(J3158=63%,6,0)+IF(J3158=61%,6,0)+IF(J3158=60%,6,0)+IF(J3158=58%,6,0)+IF(J3158=57%,6,0)+IF(J3158=55%,6,0)+IF(J3158=54%,5,0)+IF(J3158=52%,5,0)+IF(J3158=48%,5,0)+IF(J3158=46%,5,0)+IF(J3158=45%,5,0)+IF(J3158=43%,4,0)+IF(J3158=42%,4,0)+IF(J3158=39%,4,0)+IF(J3158=37%,4,0)+IF(J3158=33%,3,0)+IF(J3158=31%,3,0)+IF(J3158=30%,3,0)+IF(J3158=28%,3,0)+IF(J3158=24%,2,0)+IF(J3158=22%,2,0)+IF(J3158=18%,2,0)+IF(J3158=15%,2,0)+IF(J3158=13%,1,0)+IF(J3158=9%,1,0)</f>
        <v>3</v>
      </c>
    </row>
    <row r="3159" spans="1:11" x14ac:dyDescent="0.25">
      <c r="A3159" s="3" t="s">
        <v>200</v>
      </c>
      <c r="B3159" s="5" t="s">
        <v>0</v>
      </c>
      <c r="C3159" s="5"/>
      <c r="D3159" s="5"/>
      <c r="E3159" s="5"/>
      <c r="F3159" s="5" t="s">
        <v>0</v>
      </c>
      <c r="G3159" s="5" t="s">
        <v>0</v>
      </c>
      <c r="H3159" s="5"/>
      <c r="I3159" s="5"/>
      <c r="J3159" s="4">
        <f>IF(B3159="",0,0.15)+IF(C3159="",0,0.15)+IF(D3159="",0,0.15)+IF(E3159="",0,0.15)+IF(F3159="",0,0.13)+IF(G3159="",0,0.09)+IF(H3159="",0,0.09)+IF(I3159="",0,0.09)</f>
        <v>0.37</v>
      </c>
      <c r="K3159" s="3">
        <f>+IF(J3159=100%,10,0)+IF(J3159=91%,9,0)+IF(J3159=87%,9,0)+IF(J3159=82%,8,0)+IF(J3159=78%,8,0)+IF(J3159=76%,8,0)+IF(J3159=73%,7,0)+IF(J3159=72%,7,0)+IF(J3159=70%,7,0)+IF(J3159=69%,7,0)+IF(J3159=67%,7,0)+IF(J3159=63%,6,0)+IF(J3159=61%,6,0)+IF(J3159=60%,6,0)+IF(J3159=58%,6,0)+IF(J3159=57%,6,0)+IF(J3159=55%,6,0)+IF(J3159=54%,5,0)+IF(J3159=52%,5,0)+IF(J3159=48%,5,0)+IF(J3159=46%,5,0)+IF(J3159=45%,5,0)+IF(J3159=43%,4,0)+IF(J3159=42%,4,0)+IF(J3159=39%,4,0)+IF(J3159=37%,4,0)+IF(J3159=33%,3,0)+IF(J3159=31%,3,0)+IF(J3159=30%,3,0)+IF(J3159=28%,3,0)+IF(J3159=24%,2,0)+IF(J3159=22%,2,0)+IF(J3159=18%,2,0)+IF(J3159=15%,2,0)+IF(J3159=13%,1,0)+IF(J3159=9%,1,0)</f>
        <v>4</v>
      </c>
    </row>
    <row r="3160" spans="1:11" x14ac:dyDescent="0.25">
      <c r="A3160" s="3" t="s">
        <v>199</v>
      </c>
      <c r="B3160" s="5"/>
      <c r="C3160" s="5"/>
      <c r="D3160" s="5"/>
      <c r="E3160" s="5"/>
      <c r="F3160" s="5" t="s">
        <v>0</v>
      </c>
      <c r="G3160" s="5" t="s">
        <v>0</v>
      </c>
      <c r="H3160" s="5"/>
      <c r="I3160" s="5"/>
      <c r="J3160" s="4">
        <f>IF(B3160="",0,0.15)+IF(C3160="",0,0.15)+IF(D3160="",0,0.15)+IF(E3160="",0,0.15)+IF(F3160="",0,0.13)+IF(G3160="",0,0.09)+IF(H3160="",0,0.09)+IF(I3160="",0,0.09)</f>
        <v>0.22</v>
      </c>
      <c r="K3160" s="3">
        <f>+IF(J3160=100%,10,0)+IF(J3160=91%,9,0)+IF(J3160=87%,9,0)+IF(J3160=82%,8,0)+IF(J3160=78%,8,0)+IF(J3160=76%,8,0)+IF(J3160=73%,7,0)+IF(J3160=72%,7,0)+IF(J3160=70%,7,0)+IF(J3160=69%,7,0)+IF(J3160=67%,7,0)+IF(J3160=63%,6,0)+IF(J3160=61%,6,0)+IF(J3160=60%,6,0)+IF(J3160=58%,6,0)+IF(J3160=57%,6,0)+IF(J3160=55%,6,0)+IF(J3160=54%,5,0)+IF(J3160=52%,5,0)+IF(J3160=48%,5,0)+IF(J3160=46%,5,0)+IF(J3160=45%,5,0)+IF(J3160=43%,4,0)+IF(J3160=42%,4,0)+IF(J3160=39%,4,0)+IF(J3160=37%,4,0)+IF(J3160=33%,3,0)+IF(J3160=31%,3,0)+IF(J3160=30%,3,0)+IF(J3160=28%,3,0)+IF(J3160=24%,2,0)+IF(J3160=22%,2,0)+IF(J3160=18%,2,0)+IF(J3160=15%,2,0)+IF(J3160=13%,1,0)+IF(J3160=9%,1,0)</f>
        <v>2</v>
      </c>
    </row>
    <row r="3161" spans="1:11" x14ac:dyDescent="0.25">
      <c r="A3161" s="3" t="s">
        <v>198</v>
      </c>
      <c r="B3161" s="5"/>
      <c r="C3161" s="5"/>
      <c r="D3161" s="5" t="s">
        <v>0</v>
      </c>
      <c r="E3161" s="5"/>
      <c r="F3161" s="5" t="s">
        <v>0</v>
      </c>
      <c r="G3161" s="5"/>
      <c r="H3161" s="5"/>
      <c r="I3161" s="5"/>
      <c r="J3161" s="4">
        <f>IF(B3161="",0,0.15)+IF(C3161="",0,0.15)+IF(D3161="",0,0.15)+IF(E3161="",0,0.15)+IF(F3161="",0,0.13)+IF(G3161="",0,0.09)+IF(H3161="",0,0.09)+IF(I3161="",0,0.09)</f>
        <v>0.28000000000000003</v>
      </c>
      <c r="K3161" s="3">
        <f>+IF(J3161=100%,10,0)+IF(J3161=91%,9,0)+IF(J3161=87%,9,0)+IF(J3161=82%,8,0)+IF(J3161=78%,8,0)+IF(J3161=76%,8,0)+IF(J3161=73%,7,0)+IF(J3161=72%,7,0)+IF(J3161=70%,7,0)+IF(J3161=69%,7,0)+IF(J3161=67%,7,0)+IF(J3161=63%,6,0)+IF(J3161=61%,6,0)+IF(J3161=60%,6,0)+IF(J3161=58%,6,0)+IF(J3161=57%,6,0)+IF(J3161=55%,6,0)+IF(J3161=54%,5,0)+IF(J3161=52%,5,0)+IF(J3161=48%,5,0)+IF(J3161=46%,5,0)+IF(J3161=45%,5,0)+IF(J3161=43%,4,0)+IF(J3161=42%,4,0)+IF(J3161=39%,4,0)+IF(J3161=37%,4,0)+IF(J3161=33%,3,0)+IF(J3161=31%,3,0)+IF(J3161=30%,3,0)+IF(J3161=28%,3,0)+IF(J3161=24%,2,0)+IF(J3161=22%,2,0)+IF(J3161=18%,2,0)+IF(J3161=15%,2,0)+IF(J3161=13%,1,0)+IF(J3161=9%,1,0)</f>
        <v>3</v>
      </c>
    </row>
    <row r="3162" spans="1:11" x14ac:dyDescent="0.25">
      <c r="A3162" s="3" t="s">
        <v>197</v>
      </c>
      <c r="B3162" s="5"/>
      <c r="C3162" s="5"/>
      <c r="D3162" s="5" t="s">
        <v>0</v>
      </c>
      <c r="E3162" s="5"/>
      <c r="F3162" s="5" t="s">
        <v>0</v>
      </c>
      <c r="G3162" s="5"/>
      <c r="H3162" s="5"/>
      <c r="I3162" s="5"/>
      <c r="J3162" s="4">
        <f>IF(B3162="",0,0.15)+IF(C3162="",0,0.15)+IF(D3162="",0,0.15)+IF(E3162="",0,0.15)+IF(F3162="",0,0.13)+IF(G3162="",0,0.09)+IF(H3162="",0,0.09)+IF(I3162="",0,0.09)</f>
        <v>0.28000000000000003</v>
      </c>
      <c r="K3162" s="3">
        <f>+IF(J3162=100%,10,0)+IF(J3162=91%,9,0)+IF(J3162=87%,9,0)+IF(J3162=82%,8,0)+IF(J3162=78%,8,0)+IF(J3162=76%,8,0)+IF(J3162=73%,7,0)+IF(J3162=72%,7,0)+IF(J3162=70%,7,0)+IF(J3162=69%,7,0)+IF(J3162=67%,7,0)+IF(J3162=63%,6,0)+IF(J3162=61%,6,0)+IF(J3162=60%,6,0)+IF(J3162=58%,6,0)+IF(J3162=57%,6,0)+IF(J3162=55%,6,0)+IF(J3162=54%,5,0)+IF(J3162=52%,5,0)+IF(J3162=48%,5,0)+IF(J3162=46%,5,0)+IF(J3162=45%,5,0)+IF(J3162=43%,4,0)+IF(J3162=42%,4,0)+IF(J3162=39%,4,0)+IF(J3162=37%,4,0)+IF(J3162=33%,3,0)+IF(J3162=31%,3,0)+IF(J3162=30%,3,0)+IF(J3162=28%,3,0)+IF(J3162=24%,2,0)+IF(J3162=22%,2,0)+IF(J3162=18%,2,0)+IF(J3162=15%,2,0)+IF(J3162=13%,1,0)+IF(J3162=9%,1,0)</f>
        <v>3</v>
      </c>
    </row>
    <row r="3163" spans="1:11" x14ac:dyDescent="0.25">
      <c r="A3163" s="3" t="s">
        <v>196</v>
      </c>
      <c r="B3163" s="5"/>
      <c r="C3163" s="5"/>
      <c r="D3163" s="5" t="s">
        <v>0</v>
      </c>
      <c r="E3163" s="5"/>
      <c r="F3163" s="5" t="s">
        <v>0</v>
      </c>
      <c r="G3163" s="5"/>
      <c r="H3163" s="5"/>
      <c r="I3163" s="5"/>
      <c r="J3163" s="4">
        <f>IF(B3163="",0,0.15)+IF(C3163="",0,0.15)+IF(D3163="",0,0.15)+IF(E3163="",0,0.15)+IF(F3163="",0,0.13)+IF(G3163="",0,0.09)+IF(H3163="",0,0.09)+IF(I3163="",0,0.09)</f>
        <v>0.28000000000000003</v>
      </c>
      <c r="K3163" s="3">
        <f>+IF(J3163=100%,10,0)+IF(J3163=91%,9,0)+IF(J3163=87%,9,0)+IF(J3163=82%,8,0)+IF(J3163=78%,8,0)+IF(J3163=76%,8,0)+IF(J3163=73%,7,0)+IF(J3163=72%,7,0)+IF(J3163=70%,7,0)+IF(J3163=69%,7,0)+IF(J3163=67%,7,0)+IF(J3163=63%,6,0)+IF(J3163=61%,6,0)+IF(J3163=60%,6,0)+IF(J3163=58%,6,0)+IF(J3163=57%,6,0)+IF(J3163=55%,6,0)+IF(J3163=54%,5,0)+IF(J3163=52%,5,0)+IF(J3163=48%,5,0)+IF(J3163=46%,5,0)+IF(J3163=45%,5,0)+IF(J3163=43%,4,0)+IF(J3163=42%,4,0)+IF(J3163=39%,4,0)+IF(J3163=37%,4,0)+IF(J3163=33%,3,0)+IF(J3163=31%,3,0)+IF(J3163=30%,3,0)+IF(J3163=28%,3,0)+IF(J3163=24%,2,0)+IF(J3163=22%,2,0)+IF(J3163=18%,2,0)+IF(J3163=15%,2,0)+IF(J3163=13%,1,0)+IF(J3163=9%,1,0)</f>
        <v>3</v>
      </c>
    </row>
    <row r="3164" spans="1:11" x14ac:dyDescent="0.25">
      <c r="A3164" s="3" t="s">
        <v>195</v>
      </c>
      <c r="B3164" s="5"/>
      <c r="C3164" s="5"/>
      <c r="D3164" s="5"/>
      <c r="E3164" s="5"/>
      <c r="F3164" s="5" t="s">
        <v>0</v>
      </c>
      <c r="G3164" s="5"/>
      <c r="H3164" s="5"/>
      <c r="I3164" s="5"/>
      <c r="J3164" s="4">
        <f>IF(B3164="",0,0.15)+IF(C3164="",0,0.15)+IF(D3164="",0,0.15)+IF(E3164="",0,0.15)+IF(F3164="",0,0.13)+IF(G3164="",0,0.09)+IF(H3164="",0,0.09)+IF(I3164="",0,0.09)</f>
        <v>0.13</v>
      </c>
      <c r="K3164" s="3">
        <f>+IF(J3164=100%,10,0)+IF(J3164=91%,9,0)+IF(J3164=87%,9,0)+IF(J3164=82%,8,0)+IF(J3164=78%,8,0)+IF(J3164=76%,8,0)+IF(J3164=73%,7,0)+IF(J3164=72%,7,0)+IF(J3164=70%,7,0)+IF(J3164=69%,7,0)+IF(J3164=67%,7,0)+IF(J3164=63%,6,0)+IF(J3164=61%,6,0)+IF(J3164=60%,6,0)+IF(J3164=58%,6,0)+IF(J3164=57%,6,0)+IF(J3164=55%,6,0)+IF(J3164=54%,5,0)+IF(J3164=52%,5,0)+IF(J3164=48%,5,0)+IF(J3164=46%,5,0)+IF(J3164=45%,5,0)+IF(J3164=43%,4,0)+IF(J3164=42%,4,0)+IF(J3164=39%,4,0)+IF(J3164=37%,4,0)+IF(J3164=33%,3,0)+IF(J3164=31%,3,0)+IF(J3164=30%,3,0)+IF(J3164=28%,3,0)+IF(J3164=24%,2,0)+IF(J3164=22%,2,0)+IF(J3164=18%,2,0)+IF(J3164=15%,2,0)+IF(J3164=13%,1,0)+IF(J3164=9%,1,0)</f>
        <v>1</v>
      </c>
    </row>
    <row r="3165" spans="1:11" x14ac:dyDescent="0.25">
      <c r="A3165" s="3" t="s">
        <v>194</v>
      </c>
      <c r="B3165" s="5"/>
      <c r="C3165" s="5"/>
      <c r="D3165" s="5"/>
      <c r="E3165" s="5" t="s">
        <v>0</v>
      </c>
      <c r="F3165" s="5"/>
      <c r="G3165" s="5"/>
      <c r="H3165" s="5"/>
      <c r="I3165" s="5"/>
      <c r="J3165" s="4">
        <f>IF(B3165="",0,0.15)+IF(C3165="",0,0.15)+IF(D3165="",0,0.15)+IF(E3165="",0,0.15)+IF(F3165="",0,0.13)+IF(G3165="",0,0.09)+IF(H3165="",0,0.09)+IF(I3165="",0,0.09)</f>
        <v>0.15</v>
      </c>
      <c r="K3165" s="3">
        <f>+IF(J3165=100%,10,0)+IF(J3165=91%,9,0)+IF(J3165=87%,9,0)+IF(J3165=82%,8,0)+IF(J3165=78%,8,0)+IF(J3165=76%,8,0)+IF(J3165=73%,7,0)+IF(J3165=72%,7,0)+IF(J3165=70%,7,0)+IF(J3165=69%,7,0)+IF(J3165=67%,7,0)+IF(J3165=63%,6,0)+IF(J3165=61%,6,0)+IF(J3165=60%,6,0)+IF(J3165=58%,6,0)+IF(J3165=57%,6,0)+IF(J3165=55%,6,0)+IF(J3165=54%,5,0)+IF(J3165=52%,5,0)+IF(J3165=48%,5,0)+IF(J3165=46%,5,0)+IF(J3165=45%,5,0)+IF(J3165=43%,4,0)+IF(J3165=42%,4,0)+IF(J3165=39%,4,0)+IF(J3165=37%,4,0)+IF(J3165=33%,3,0)+IF(J3165=31%,3,0)+IF(J3165=30%,3,0)+IF(J3165=28%,3,0)+IF(J3165=24%,2,0)+IF(J3165=22%,2,0)+IF(J3165=18%,2,0)+IF(J3165=15%,2,0)+IF(J3165=13%,1,0)+IF(J3165=9%,1,0)</f>
        <v>2</v>
      </c>
    </row>
    <row r="3166" spans="1:11" x14ac:dyDescent="0.25">
      <c r="A3166" s="3" t="s">
        <v>193</v>
      </c>
      <c r="B3166" s="5"/>
      <c r="C3166" s="5"/>
      <c r="D3166" s="5" t="s">
        <v>0</v>
      </c>
      <c r="E3166" s="5" t="s">
        <v>0</v>
      </c>
      <c r="F3166" s="5"/>
      <c r="G3166" s="5" t="s">
        <v>0</v>
      </c>
      <c r="H3166" s="5" t="s">
        <v>0</v>
      </c>
      <c r="I3166" s="5" t="s">
        <v>0</v>
      </c>
      <c r="J3166" s="4">
        <f>IF(B3166="",0,0.15)+IF(C3166="",0,0.15)+IF(D3166="",0,0.15)+IF(E3166="",0,0.15)+IF(F3166="",0,0.13)+IF(G3166="",0,0.09)+IF(H3166="",0,0.09)+IF(I3166="",0,0.09)</f>
        <v>0.56999999999999995</v>
      </c>
      <c r="K3166" s="3">
        <f>+IF(J3166=100%,10,0)+IF(J3166=91%,9,0)+IF(J3166=87%,9,0)+IF(J3166=82%,8,0)+IF(J3166=78%,8,0)+IF(J3166=76%,8,0)+IF(J3166=73%,7,0)+IF(J3166=72%,7,0)+IF(J3166=70%,7,0)+IF(J3166=69%,7,0)+IF(J3166=67%,7,0)+IF(J3166=63%,6,0)+IF(J3166=61%,6,0)+IF(J3166=60%,6,0)+IF(J3166=58%,6,0)+IF(J3166=57%,6,0)+IF(J3166=55%,6,0)+IF(J3166=54%,5,0)+IF(J3166=52%,5,0)+IF(J3166=48%,5,0)+IF(J3166=46%,5,0)+IF(J3166=45%,5,0)+IF(J3166=43%,4,0)+IF(J3166=42%,4,0)+IF(J3166=39%,4,0)+IF(J3166=37%,4,0)+IF(J3166=33%,3,0)+IF(J3166=31%,3,0)+IF(J3166=30%,3,0)+IF(J3166=28%,3,0)+IF(J3166=24%,2,0)+IF(J3166=22%,2,0)+IF(J3166=18%,2,0)+IF(J3166=15%,2,0)+IF(J3166=13%,1,0)+IF(J3166=9%,1,0)</f>
        <v>6</v>
      </c>
    </row>
    <row r="3167" spans="1:11" x14ac:dyDescent="0.25">
      <c r="A3167" s="3" t="s">
        <v>192</v>
      </c>
      <c r="B3167" s="5"/>
      <c r="C3167" s="5"/>
      <c r="D3167" s="5"/>
      <c r="E3167" s="5" t="s">
        <v>0</v>
      </c>
      <c r="F3167" s="5"/>
      <c r="G3167" s="5" t="s">
        <v>0</v>
      </c>
      <c r="H3167" s="5" t="s">
        <v>0</v>
      </c>
      <c r="I3167" s="5" t="s">
        <v>0</v>
      </c>
      <c r="J3167" s="4">
        <f>IF(B3167="",0,0.15)+IF(C3167="",0,0.15)+IF(D3167="",0,0.15)+IF(E3167="",0,0.15)+IF(F3167="",0,0.13)+IF(G3167="",0,0.09)+IF(H3167="",0,0.09)+IF(I3167="",0,0.09)</f>
        <v>0.41999999999999993</v>
      </c>
      <c r="K3167" s="3">
        <f>+IF(J3167=100%,10,0)+IF(J3167=91%,9,0)+IF(J3167=87%,9,0)+IF(J3167=82%,8,0)+IF(J3167=78%,8,0)+IF(J3167=76%,8,0)+IF(J3167=73%,7,0)+IF(J3167=72%,7,0)+IF(J3167=70%,7,0)+IF(J3167=69%,7,0)+IF(J3167=67%,7,0)+IF(J3167=63%,6,0)+IF(J3167=61%,6,0)+IF(J3167=60%,6,0)+IF(J3167=58%,6,0)+IF(J3167=57%,6,0)+IF(J3167=55%,6,0)+IF(J3167=54%,5,0)+IF(J3167=52%,5,0)+IF(J3167=48%,5,0)+IF(J3167=46%,5,0)+IF(J3167=45%,5,0)+IF(J3167=43%,4,0)+IF(J3167=42%,4,0)+IF(J3167=39%,4,0)+IF(J3167=37%,4,0)+IF(J3167=33%,3,0)+IF(J3167=31%,3,0)+IF(J3167=30%,3,0)+IF(J3167=28%,3,0)+IF(J3167=24%,2,0)+IF(J3167=22%,2,0)+IF(J3167=18%,2,0)+IF(J3167=15%,2,0)+IF(J3167=13%,1,0)+IF(J3167=9%,1,0)</f>
        <v>4</v>
      </c>
    </row>
    <row r="3168" spans="1:11" x14ac:dyDescent="0.25">
      <c r="A3168" s="3" t="s">
        <v>191</v>
      </c>
      <c r="B3168" s="5"/>
      <c r="C3168" s="5"/>
      <c r="D3168" s="5"/>
      <c r="E3168" s="5" t="s">
        <v>0</v>
      </c>
      <c r="F3168" s="5"/>
      <c r="G3168" s="5" t="s">
        <v>0</v>
      </c>
      <c r="H3168" s="5" t="s">
        <v>0</v>
      </c>
      <c r="I3168" s="5" t="s">
        <v>0</v>
      </c>
      <c r="J3168" s="4">
        <f>IF(B3168="",0,0.15)+IF(C3168="",0,0.15)+IF(D3168="",0,0.15)+IF(E3168="",0,0.15)+IF(F3168="",0,0.13)+IF(G3168="",0,0.09)+IF(H3168="",0,0.09)+IF(I3168="",0,0.09)</f>
        <v>0.41999999999999993</v>
      </c>
      <c r="K3168" s="3">
        <f>+IF(J3168=100%,10,0)+IF(J3168=91%,9,0)+IF(J3168=87%,9,0)+IF(J3168=82%,8,0)+IF(J3168=78%,8,0)+IF(J3168=76%,8,0)+IF(J3168=73%,7,0)+IF(J3168=72%,7,0)+IF(J3168=70%,7,0)+IF(J3168=69%,7,0)+IF(J3168=67%,7,0)+IF(J3168=63%,6,0)+IF(J3168=61%,6,0)+IF(J3168=60%,6,0)+IF(J3168=58%,6,0)+IF(J3168=57%,6,0)+IF(J3168=55%,6,0)+IF(J3168=54%,5,0)+IF(J3168=52%,5,0)+IF(J3168=48%,5,0)+IF(J3168=46%,5,0)+IF(J3168=45%,5,0)+IF(J3168=43%,4,0)+IF(J3168=42%,4,0)+IF(J3168=39%,4,0)+IF(J3168=37%,4,0)+IF(J3168=33%,3,0)+IF(J3168=31%,3,0)+IF(J3168=30%,3,0)+IF(J3168=28%,3,0)+IF(J3168=24%,2,0)+IF(J3168=22%,2,0)+IF(J3168=18%,2,0)+IF(J3168=15%,2,0)+IF(J3168=13%,1,0)+IF(J3168=9%,1,0)</f>
        <v>4</v>
      </c>
    </row>
    <row r="3169" spans="1:11" x14ac:dyDescent="0.25">
      <c r="A3169" s="3" t="s">
        <v>190</v>
      </c>
      <c r="B3169" s="5"/>
      <c r="C3169" s="5" t="s">
        <v>0</v>
      </c>
      <c r="D3169" s="5" t="s">
        <v>0</v>
      </c>
      <c r="E3169" s="5" t="s">
        <v>0</v>
      </c>
      <c r="F3169" s="5"/>
      <c r="G3169" s="5" t="s">
        <v>0</v>
      </c>
      <c r="H3169" s="5"/>
      <c r="I3169" s="5"/>
      <c r="J3169" s="4">
        <f>IF(B3169="",0,0.15)+IF(C3169="",0,0.15)+IF(D3169="",0,0.15)+IF(E3169="",0,0.15)+IF(F3169="",0,0.13)+IF(G3169="",0,0.09)+IF(H3169="",0,0.09)+IF(I3169="",0,0.09)</f>
        <v>0.53999999999999992</v>
      </c>
      <c r="K3169" s="3">
        <f>+IF(J3169=100%,10,0)+IF(J3169=91%,9,0)+IF(J3169=87%,9,0)+IF(J3169=82%,8,0)+IF(J3169=78%,8,0)+IF(J3169=76%,8,0)+IF(J3169=73%,7,0)+IF(J3169=72%,7,0)+IF(J3169=70%,7,0)+IF(J3169=69%,7,0)+IF(J3169=67%,7,0)+IF(J3169=63%,6,0)+IF(J3169=61%,6,0)+IF(J3169=60%,6,0)+IF(J3169=58%,6,0)+IF(J3169=57%,6,0)+IF(J3169=55%,6,0)+IF(J3169=54%,5,0)+IF(J3169=52%,5,0)+IF(J3169=48%,5,0)+IF(J3169=46%,5,0)+IF(J3169=45%,5,0)+IF(J3169=43%,4,0)+IF(J3169=42%,4,0)+IF(J3169=39%,4,0)+IF(J3169=37%,4,0)+IF(J3169=33%,3,0)+IF(J3169=31%,3,0)+IF(J3169=30%,3,0)+IF(J3169=28%,3,0)+IF(J3169=24%,2,0)+IF(J3169=22%,2,0)+IF(J3169=18%,2,0)+IF(J3169=15%,2,0)+IF(J3169=13%,1,0)+IF(J3169=9%,1,0)</f>
        <v>5</v>
      </c>
    </row>
    <row r="3170" spans="1:11" x14ac:dyDescent="0.25">
      <c r="A3170" s="3" t="s">
        <v>189</v>
      </c>
      <c r="B3170" s="5"/>
      <c r="C3170" s="5" t="s">
        <v>0</v>
      </c>
      <c r="D3170" s="5" t="s">
        <v>0</v>
      </c>
      <c r="E3170" s="5" t="s">
        <v>0</v>
      </c>
      <c r="F3170" s="5"/>
      <c r="G3170" s="5"/>
      <c r="H3170" s="5"/>
      <c r="I3170" s="5"/>
      <c r="J3170" s="4">
        <f>IF(B3170="",0,0.15)+IF(C3170="",0,0.15)+IF(D3170="",0,0.15)+IF(E3170="",0,0.15)+IF(F3170="",0,0.13)+IF(G3170="",0,0.09)+IF(H3170="",0,0.09)+IF(I3170="",0,0.09)</f>
        <v>0.44999999999999996</v>
      </c>
      <c r="K3170" s="3">
        <f>+IF(J3170=100%,10,0)+IF(J3170=91%,9,0)+IF(J3170=87%,9,0)+IF(J3170=82%,8,0)+IF(J3170=78%,8,0)+IF(J3170=76%,8,0)+IF(J3170=73%,7,0)+IF(J3170=72%,7,0)+IF(J3170=70%,7,0)+IF(J3170=69%,7,0)+IF(J3170=67%,7,0)+IF(J3170=63%,6,0)+IF(J3170=61%,6,0)+IF(J3170=60%,6,0)+IF(J3170=58%,6,0)+IF(J3170=57%,6,0)+IF(J3170=55%,6,0)+IF(J3170=54%,5,0)+IF(J3170=52%,5,0)+IF(J3170=48%,5,0)+IF(J3170=46%,5,0)+IF(J3170=45%,5,0)+IF(J3170=43%,4,0)+IF(J3170=42%,4,0)+IF(J3170=39%,4,0)+IF(J3170=37%,4,0)+IF(J3170=33%,3,0)+IF(J3170=31%,3,0)+IF(J3170=30%,3,0)+IF(J3170=28%,3,0)+IF(J3170=24%,2,0)+IF(J3170=22%,2,0)+IF(J3170=18%,2,0)+IF(J3170=15%,2,0)+IF(J3170=13%,1,0)+IF(J3170=9%,1,0)</f>
        <v>5</v>
      </c>
    </row>
    <row r="3171" spans="1:11" x14ac:dyDescent="0.25">
      <c r="A3171" s="3" t="s">
        <v>188</v>
      </c>
      <c r="B3171" s="5"/>
      <c r="C3171" s="5" t="s">
        <v>0</v>
      </c>
      <c r="D3171" s="5"/>
      <c r="E3171" s="5"/>
      <c r="F3171" s="5" t="s">
        <v>0</v>
      </c>
      <c r="G3171" s="5"/>
      <c r="H3171" s="5"/>
      <c r="I3171" s="5"/>
      <c r="J3171" s="4">
        <f>IF(B3171="",0,0.15)+IF(C3171="",0,0.15)+IF(D3171="",0,0.15)+IF(E3171="",0,0.15)+IF(F3171="",0,0.13)+IF(G3171="",0,0.09)+IF(H3171="",0,0.09)+IF(I3171="",0,0.09)</f>
        <v>0.28000000000000003</v>
      </c>
      <c r="K3171" s="3">
        <f>+IF(J3171=100%,10,0)+IF(J3171=91%,9,0)+IF(J3171=87%,9,0)+IF(J3171=82%,8,0)+IF(J3171=78%,8,0)+IF(J3171=76%,8,0)+IF(J3171=73%,7,0)+IF(J3171=72%,7,0)+IF(J3171=70%,7,0)+IF(J3171=69%,7,0)+IF(J3171=67%,7,0)+IF(J3171=63%,6,0)+IF(J3171=61%,6,0)+IF(J3171=60%,6,0)+IF(J3171=58%,6,0)+IF(J3171=57%,6,0)+IF(J3171=55%,6,0)+IF(J3171=54%,5,0)+IF(J3171=52%,5,0)+IF(J3171=48%,5,0)+IF(J3171=46%,5,0)+IF(J3171=45%,5,0)+IF(J3171=43%,4,0)+IF(J3171=42%,4,0)+IF(J3171=39%,4,0)+IF(J3171=37%,4,0)+IF(J3171=33%,3,0)+IF(J3171=31%,3,0)+IF(J3171=30%,3,0)+IF(J3171=28%,3,0)+IF(J3171=24%,2,0)+IF(J3171=22%,2,0)+IF(J3171=18%,2,0)+IF(J3171=15%,2,0)+IF(J3171=13%,1,0)+IF(J3171=9%,1,0)</f>
        <v>3</v>
      </c>
    </row>
    <row r="3172" spans="1:11" x14ac:dyDescent="0.25">
      <c r="A3172" s="3" t="s">
        <v>187</v>
      </c>
      <c r="B3172" s="5"/>
      <c r="C3172" s="5" t="s">
        <v>0</v>
      </c>
      <c r="D3172" s="5"/>
      <c r="E3172" s="5" t="s">
        <v>0</v>
      </c>
      <c r="F3172" s="5"/>
      <c r="G3172" s="5"/>
      <c r="H3172" s="5"/>
      <c r="I3172" s="5"/>
      <c r="J3172" s="4">
        <f>IF(B3172="",0,0.15)+IF(C3172="",0,0.15)+IF(D3172="",0,0.15)+IF(E3172="",0,0.15)+IF(F3172="",0,0.13)+IF(G3172="",0,0.09)+IF(H3172="",0,0.09)+IF(I3172="",0,0.09)</f>
        <v>0.3</v>
      </c>
      <c r="K3172" s="3">
        <f>+IF(J3172=100%,10,0)+IF(J3172=91%,9,0)+IF(J3172=87%,9,0)+IF(J3172=82%,8,0)+IF(J3172=78%,8,0)+IF(J3172=76%,8,0)+IF(J3172=73%,7,0)+IF(J3172=72%,7,0)+IF(J3172=70%,7,0)+IF(J3172=69%,7,0)+IF(J3172=67%,7,0)+IF(J3172=63%,6,0)+IF(J3172=61%,6,0)+IF(J3172=60%,6,0)+IF(J3172=58%,6,0)+IF(J3172=57%,6,0)+IF(J3172=55%,6,0)+IF(J3172=54%,5,0)+IF(J3172=52%,5,0)+IF(J3172=48%,5,0)+IF(J3172=46%,5,0)+IF(J3172=45%,5,0)+IF(J3172=43%,4,0)+IF(J3172=42%,4,0)+IF(J3172=39%,4,0)+IF(J3172=37%,4,0)+IF(J3172=33%,3,0)+IF(J3172=31%,3,0)+IF(J3172=30%,3,0)+IF(J3172=28%,3,0)+IF(J3172=24%,2,0)+IF(J3172=22%,2,0)+IF(J3172=18%,2,0)+IF(J3172=15%,2,0)+IF(J3172=13%,1,0)+IF(J3172=9%,1,0)</f>
        <v>3</v>
      </c>
    </row>
    <row r="3173" spans="1:11" x14ac:dyDescent="0.25">
      <c r="A3173" s="3" t="s">
        <v>186</v>
      </c>
      <c r="B3173" s="5"/>
      <c r="C3173" s="5" t="s">
        <v>0</v>
      </c>
      <c r="D3173" s="5"/>
      <c r="E3173" s="5" t="s">
        <v>0</v>
      </c>
      <c r="F3173" s="5"/>
      <c r="G3173" s="5"/>
      <c r="H3173" s="5"/>
      <c r="I3173" s="5"/>
      <c r="J3173" s="4">
        <f>IF(B3173="",0,0.15)+IF(C3173="",0,0.15)+IF(D3173="",0,0.15)+IF(E3173="",0,0.15)+IF(F3173="",0,0.13)+IF(G3173="",0,0.09)+IF(H3173="",0,0.09)+IF(I3173="",0,0.09)</f>
        <v>0.3</v>
      </c>
      <c r="K3173" s="3">
        <f>+IF(J3173=100%,10,0)+IF(J3173=91%,9,0)+IF(J3173=87%,9,0)+IF(J3173=82%,8,0)+IF(J3173=78%,8,0)+IF(J3173=76%,8,0)+IF(J3173=73%,7,0)+IF(J3173=72%,7,0)+IF(J3173=70%,7,0)+IF(J3173=69%,7,0)+IF(J3173=67%,7,0)+IF(J3173=63%,6,0)+IF(J3173=61%,6,0)+IF(J3173=60%,6,0)+IF(J3173=58%,6,0)+IF(J3173=57%,6,0)+IF(J3173=55%,6,0)+IF(J3173=54%,5,0)+IF(J3173=52%,5,0)+IF(J3173=48%,5,0)+IF(J3173=46%,5,0)+IF(J3173=45%,5,0)+IF(J3173=43%,4,0)+IF(J3173=42%,4,0)+IF(J3173=39%,4,0)+IF(J3173=37%,4,0)+IF(J3173=33%,3,0)+IF(J3173=31%,3,0)+IF(J3173=30%,3,0)+IF(J3173=28%,3,0)+IF(J3173=24%,2,0)+IF(J3173=22%,2,0)+IF(J3173=18%,2,0)+IF(J3173=15%,2,0)+IF(J3173=13%,1,0)+IF(J3173=9%,1,0)</f>
        <v>3</v>
      </c>
    </row>
    <row r="3174" spans="1:11" x14ac:dyDescent="0.25">
      <c r="A3174" s="3" t="s">
        <v>185</v>
      </c>
      <c r="B3174" s="5"/>
      <c r="C3174" s="5" t="s">
        <v>0</v>
      </c>
      <c r="D3174" s="5"/>
      <c r="E3174" s="5"/>
      <c r="F3174" s="5" t="s">
        <v>0</v>
      </c>
      <c r="G3174" s="5"/>
      <c r="H3174" s="5"/>
      <c r="I3174" s="5"/>
      <c r="J3174" s="4">
        <f>IF(B3174="",0,0.15)+IF(C3174="",0,0.15)+IF(D3174="",0,0.15)+IF(E3174="",0,0.15)+IF(F3174="",0,0.13)+IF(G3174="",0,0.09)+IF(H3174="",0,0.09)+IF(I3174="",0,0.09)</f>
        <v>0.28000000000000003</v>
      </c>
      <c r="K3174" s="3">
        <f>+IF(J3174=100%,10,0)+IF(J3174=91%,9,0)+IF(J3174=87%,9,0)+IF(J3174=82%,8,0)+IF(J3174=78%,8,0)+IF(J3174=76%,8,0)+IF(J3174=73%,7,0)+IF(J3174=72%,7,0)+IF(J3174=70%,7,0)+IF(J3174=69%,7,0)+IF(J3174=67%,7,0)+IF(J3174=63%,6,0)+IF(J3174=61%,6,0)+IF(J3174=60%,6,0)+IF(J3174=58%,6,0)+IF(J3174=57%,6,0)+IF(J3174=55%,6,0)+IF(J3174=54%,5,0)+IF(J3174=52%,5,0)+IF(J3174=48%,5,0)+IF(J3174=46%,5,0)+IF(J3174=45%,5,0)+IF(J3174=43%,4,0)+IF(J3174=42%,4,0)+IF(J3174=39%,4,0)+IF(J3174=37%,4,0)+IF(J3174=33%,3,0)+IF(J3174=31%,3,0)+IF(J3174=30%,3,0)+IF(J3174=28%,3,0)+IF(J3174=24%,2,0)+IF(J3174=22%,2,0)+IF(J3174=18%,2,0)+IF(J3174=15%,2,0)+IF(J3174=13%,1,0)+IF(J3174=9%,1,0)</f>
        <v>3</v>
      </c>
    </row>
    <row r="3175" spans="1:11" x14ac:dyDescent="0.25">
      <c r="A3175" s="3" t="s">
        <v>184</v>
      </c>
      <c r="B3175" s="5"/>
      <c r="C3175" s="5" t="s">
        <v>0</v>
      </c>
      <c r="D3175" s="5" t="s">
        <v>0</v>
      </c>
      <c r="E3175" s="5" t="s">
        <v>0</v>
      </c>
      <c r="F3175" s="5"/>
      <c r="G3175" s="5" t="s">
        <v>0</v>
      </c>
      <c r="H3175" s="5"/>
      <c r="I3175" s="5"/>
      <c r="J3175" s="4">
        <f>IF(B3175="",0,0.15)+IF(C3175="",0,0.15)+IF(D3175="",0,0.15)+IF(E3175="",0,0.15)+IF(F3175="",0,0.13)+IF(G3175="",0,0.09)+IF(H3175="",0,0.09)+IF(I3175="",0,0.09)</f>
        <v>0.53999999999999992</v>
      </c>
      <c r="K3175" s="3">
        <f>+IF(J3175=100%,10,0)+IF(J3175=91%,9,0)+IF(J3175=87%,9,0)+IF(J3175=82%,8,0)+IF(J3175=78%,8,0)+IF(J3175=76%,8,0)+IF(J3175=73%,7,0)+IF(J3175=72%,7,0)+IF(J3175=70%,7,0)+IF(J3175=69%,7,0)+IF(J3175=67%,7,0)+IF(J3175=63%,6,0)+IF(J3175=61%,6,0)+IF(J3175=60%,6,0)+IF(J3175=58%,6,0)+IF(J3175=57%,6,0)+IF(J3175=55%,6,0)+IF(J3175=54%,5,0)+IF(J3175=52%,5,0)+IF(J3175=48%,5,0)+IF(J3175=46%,5,0)+IF(J3175=45%,5,0)+IF(J3175=43%,4,0)+IF(J3175=42%,4,0)+IF(J3175=39%,4,0)+IF(J3175=37%,4,0)+IF(J3175=33%,3,0)+IF(J3175=31%,3,0)+IF(J3175=30%,3,0)+IF(J3175=28%,3,0)+IF(J3175=24%,2,0)+IF(J3175=22%,2,0)+IF(J3175=18%,2,0)+IF(J3175=15%,2,0)+IF(J3175=13%,1,0)+IF(J3175=9%,1,0)</f>
        <v>5</v>
      </c>
    </row>
    <row r="3176" spans="1:11" x14ac:dyDescent="0.25">
      <c r="A3176" s="3" t="s">
        <v>183</v>
      </c>
      <c r="B3176" s="5"/>
      <c r="C3176" s="5" t="s">
        <v>0</v>
      </c>
      <c r="D3176" s="5"/>
      <c r="E3176" s="5" t="s">
        <v>0</v>
      </c>
      <c r="F3176" s="5"/>
      <c r="G3176" s="5"/>
      <c r="H3176" s="5"/>
      <c r="I3176" s="5"/>
      <c r="J3176" s="4">
        <f>IF(B3176="",0,0.15)+IF(C3176="",0,0.15)+IF(D3176="",0,0.15)+IF(E3176="",0,0.15)+IF(F3176="",0,0.13)+IF(G3176="",0,0.09)+IF(H3176="",0,0.09)+IF(I3176="",0,0.09)</f>
        <v>0.3</v>
      </c>
      <c r="K3176" s="3">
        <f>+IF(J3176=100%,10,0)+IF(J3176=91%,9,0)+IF(J3176=87%,9,0)+IF(J3176=82%,8,0)+IF(J3176=78%,8,0)+IF(J3176=76%,8,0)+IF(J3176=73%,7,0)+IF(J3176=72%,7,0)+IF(J3176=70%,7,0)+IF(J3176=69%,7,0)+IF(J3176=67%,7,0)+IF(J3176=63%,6,0)+IF(J3176=61%,6,0)+IF(J3176=60%,6,0)+IF(J3176=58%,6,0)+IF(J3176=57%,6,0)+IF(J3176=55%,6,0)+IF(J3176=54%,5,0)+IF(J3176=52%,5,0)+IF(J3176=48%,5,0)+IF(J3176=46%,5,0)+IF(J3176=45%,5,0)+IF(J3176=43%,4,0)+IF(J3176=42%,4,0)+IF(J3176=39%,4,0)+IF(J3176=37%,4,0)+IF(J3176=33%,3,0)+IF(J3176=31%,3,0)+IF(J3176=30%,3,0)+IF(J3176=28%,3,0)+IF(J3176=24%,2,0)+IF(J3176=22%,2,0)+IF(J3176=18%,2,0)+IF(J3176=15%,2,0)+IF(J3176=13%,1,0)+IF(J3176=9%,1,0)</f>
        <v>3</v>
      </c>
    </row>
    <row r="3177" spans="1:11" x14ac:dyDescent="0.25">
      <c r="A3177" s="3" t="s">
        <v>182</v>
      </c>
      <c r="B3177" s="5"/>
      <c r="C3177" s="5" t="s">
        <v>0</v>
      </c>
      <c r="D3177" s="5" t="s">
        <v>0</v>
      </c>
      <c r="E3177" s="5" t="s">
        <v>0</v>
      </c>
      <c r="F3177" s="5"/>
      <c r="G3177" s="5" t="s">
        <v>0</v>
      </c>
      <c r="H3177" s="5"/>
      <c r="I3177" s="5"/>
      <c r="J3177" s="4">
        <f>IF(B3177="",0,0.15)+IF(C3177="",0,0.15)+IF(D3177="",0,0.15)+IF(E3177="",0,0.15)+IF(F3177="",0,0.13)+IF(G3177="",0,0.09)+IF(H3177="",0,0.09)+IF(I3177="",0,0.09)</f>
        <v>0.53999999999999992</v>
      </c>
      <c r="K3177" s="3">
        <f>+IF(J3177=100%,10,0)+IF(J3177=91%,9,0)+IF(J3177=87%,9,0)+IF(J3177=82%,8,0)+IF(J3177=78%,8,0)+IF(J3177=76%,8,0)+IF(J3177=73%,7,0)+IF(J3177=72%,7,0)+IF(J3177=70%,7,0)+IF(J3177=69%,7,0)+IF(J3177=67%,7,0)+IF(J3177=63%,6,0)+IF(J3177=61%,6,0)+IF(J3177=60%,6,0)+IF(J3177=58%,6,0)+IF(J3177=57%,6,0)+IF(J3177=55%,6,0)+IF(J3177=54%,5,0)+IF(J3177=52%,5,0)+IF(J3177=48%,5,0)+IF(J3177=46%,5,0)+IF(J3177=45%,5,0)+IF(J3177=43%,4,0)+IF(J3177=42%,4,0)+IF(J3177=39%,4,0)+IF(J3177=37%,4,0)+IF(J3177=33%,3,0)+IF(J3177=31%,3,0)+IF(J3177=30%,3,0)+IF(J3177=28%,3,0)+IF(J3177=24%,2,0)+IF(J3177=22%,2,0)+IF(J3177=18%,2,0)+IF(J3177=15%,2,0)+IF(J3177=13%,1,0)+IF(J3177=9%,1,0)</f>
        <v>5</v>
      </c>
    </row>
    <row r="3178" spans="1:11" x14ac:dyDescent="0.25">
      <c r="A3178" s="3" t="s">
        <v>181</v>
      </c>
      <c r="B3178" s="5"/>
      <c r="C3178" s="5"/>
      <c r="D3178" s="5"/>
      <c r="E3178" s="5"/>
      <c r="F3178" s="5"/>
      <c r="G3178" s="5"/>
      <c r="H3178" s="5" t="s">
        <v>0</v>
      </c>
      <c r="I3178" s="5"/>
      <c r="J3178" s="4">
        <f>IF(B3178="",0,0.15)+IF(C3178="",0,0.15)+IF(D3178="",0,0.15)+IF(E3178="",0,0.15)+IF(F3178="",0,0.13)+IF(G3178="",0,0.09)+IF(H3178="",0,0.09)+IF(I3178="",0,0.09)</f>
        <v>0.09</v>
      </c>
      <c r="K3178" s="3">
        <f>+IF(J3178=100%,10,0)+IF(J3178=91%,9,0)+IF(J3178=87%,9,0)+IF(J3178=82%,8,0)+IF(J3178=78%,8,0)+IF(J3178=76%,8,0)+IF(J3178=73%,7,0)+IF(J3178=72%,7,0)+IF(J3178=70%,7,0)+IF(J3178=69%,7,0)+IF(J3178=67%,7,0)+IF(J3178=63%,6,0)+IF(J3178=61%,6,0)+IF(J3178=60%,6,0)+IF(J3178=58%,6,0)+IF(J3178=57%,6,0)+IF(J3178=55%,6,0)+IF(J3178=54%,5,0)+IF(J3178=52%,5,0)+IF(J3178=48%,5,0)+IF(J3178=46%,5,0)+IF(J3178=45%,5,0)+IF(J3178=43%,4,0)+IF(J3178=42%,4,0)+IF(J3178=39%,4,0)+IF(J3178=37%,4,0)+IF(J3178=33%,3,0)+IF(J3178=31%,3,0)+IF(J3178=30%,3,0)+IF(J3178=28%,3,0)+IF(J3178=24%,2,0)+IF(J3178=22%,2,0)+IF(J3178=18%,2,0)+IF(J3178=15%,2,0)+IF(J3178=13%,1,0)+IF(J3178=9%,1,0)</f>
        <v>1</v>
      </c>
    </row>
    <row r="3179" spans="1:11" x14ac:dyDescent="0.25">
      <c r="A3179" s="3" t="s">
        <v>180</v>
      </c>
      <c r="B3179" s="5"/>
      <c r="C3179" s="5" t="s">
        <v>0</v>
      </c>
      <c r="D3179" s="5"/>
      <c r="E3179" s="5"/>
      <c r="F3179" s="5"/>
      <c r="G3179" s="5" t="s">
        <v>0</v>
      </c>
      <c r="H3179" s="5"/>
      <c r="I3179" s="5"/>
      <c r="J3179" s="4">
        <f>IF(B3179="",0,0.15)+IF(C3179="",0,0.15)+IF(D3179="",0,0.15)+IF(E3179="",0,0.15)+IF(F3179="",0,0.13)+IF(G3179="",0,0.09)+IF(H3179="",0,0.09)+IF(I3179="",0,0.09)</f>
        <v>0.24</v>
      </c>
      <c r="K3179" s="3">
        <f>+IF(J3179=100%,10,0)+IF(J3179=91%,9,0)+IF(J3179=87%,9,0)+IF(J3179=82%,8,0)+IF(J3179=78%,8,0)+IF(J3179=76%,8,0)+IF(J3179=73%,7,0)+IF(J3179=72%,7,0)+IF(J3179=70%,7,0)+IF(J3179=69%,7,0)+IF(J3179=67%,7,0)+IF(J3179=63%,6,0)+IF(J3179=61%,6,0)+IF(J3179=60%,6,0)+IF(J3179=58%,6,0)+IF(J3179=57%,6,0)+IF(J3179=55%,6,0)+IF(J3179=54%,5,0)+IF(J3179=52%,5,0)+IF(J3179=48%,5,0)+IF(J3179=46%,5,0)+IF(J3179=45%,5,0)+IF(J3179=43%,4,0)+IF(J3179=42%,4,0)+IF(J3179=39%,4,0)+IF(J3179=37%,4,0)+IF(J3179=33%,3,0)+IF(J3179=31%,3,0)+IF(J3179=30%,3,0)+IF(J3179=28%,3,0)+IF(J3179=24%,2,0)+IF(J3179=22%,2,0)+IF(J3179=18%,2,0)+IF(J3179=15%,2,0)+IF(J3179=13%,1,0)+IF(J3179=9%,1,0)</f>
        <v>2</v>
      </c>
    </row>
    <row r="3180" spans="1:11" x14ac:dyDescent="0.25">
      <c r="A3180" s="3" t="s">
        <v>179</v>
      </c>
      <c r="B3180" s="5" t="s">
        <v>0</v>
      </c>
      <c r="C3180" s="5"/>
      <c r="D3180" s="5" t="s">
        <v>0</v>
      </c>
      <c r="E3180" s="5" t="s">
        <v>0</v>
      </c>
      <c r="F3180" s="5"/>
      <c r="G3180" s="5" t="s">
        <v>0</v>
      </c>
      <c r="H3180" s="5" t="s">
        <v>0</v>
      </c>
      <c r="I3180" s="5"/>
      <c r="J3180" s="4">
        <f>IF(B3180="",0,0.15)+IF(C3180="",0,0.15)+IF(D3180="",0,0.15)+IF(E3180="",0,0.15)+IF(F3180="",0,0.13)+IF(G3180="",0,0.09)+IF(H3180="",0,0.09)+IF(I3180="",0,0.09)</f>
        <v>0.62999999999999989</v>
      </c>
      <c r="K3180" s="3">
        <f>+IF(J3180=100%,10,0)+IF(J3180=91%,9,0)+IF(J3180=87%,9,0)+IF(J3180=82%,8,0)+IF(J3180=78%,8,0)+IF(J3180=76%,8,0)+IF(J3180=73%,7,0)+IF(J3180=72%,7,0)+IF(J3180=70%,7,0)+IF(J3180=69%,7,0)+IF(J3180=67%,7,0)+IF(J3180=63%,6,0)+IF(J3180=61%,6,0)+IF(J3180=60%,6,0)+IF(J3180=58%,6,0)+IF(J3180=57%,6,0)+IF(J3180=55%,6,0)+IF(J3180=54%,5,0)+IF(J3180=52%,5,0)+IF(J3180=48%,5,0)+IF(J3180=46%,5,0)+IF(J3180=45%,5,0)+IF(J3180=43%,4,0)+IF(J3180=42%,4,0)+IF(J3180=39%,4,0)+IF(J3180=37%,4,0)+IF(J3180=33%,3,0)+IF(J3180=31%,3,0)+IF(J3180=30%,3,0)+IF(J3180=28%,3,0)+IF(J3180=24%,2,0)+IF(J3180=22%,2,0)+IF(J3180=18%,2,0)+IF(J3180=15%,2,0)+IF(J3180=13%,1,0)+IF(J3180=9%,1,0)</f>
        <v>6</v>
      </c>
    </row>
    <row r="3181" spans="1:11" x14ac:dyDescent="0.25">
      <c r="A3181" s="3" t="s">
        <v>178</v>
      </c>
      <c r="B3181" s="5" t="s">
        <v>0</v>
      </c>
      <c r="C3181" s="5"/>
      <c r="D3181" s="5" t="s">
        <v>0</v>
      </c>
      <c r="E3181" s="5" t="s">
        <v>0</v>
      </c>
      <c r="F3181" s="5"/>
      <c r="G3181" s="5" t="s">
        <v>0</v>
      </c>
      <c r="H3181" s="5" t="s">
        <v>0</v>
      </c>
      <c r="I3181" s="5"/>
      <c r="J3181" s="4">
        <f>IF(B3181="",0,0.15)+IF(C3181="",0,0.15)+IF(D3181="",0,0.15)+IF(E3181="",0,0.15)+IF(F3181="",0,0.13)+IF(G3181="",0,0.09)+IF(H3181="",0,0.09)+IF(I3181="",0,0.09)</f>
        <v>0.62999999999999989</v>
      </c>
      <c r="K3181" s="3">
        <f>+IF(J3181=100%,10,0)+IF(J3181=91%,9,0)+IF(J3181=87%,9,0)+IF(J3181=82%,8,0)+IF(J3181=78%,8,0)+IF(J3181=76%,8,0)+IF(J3181=73%,7,0)+IF(J3181=72%,7,0)+IF(J3181=70%,7,0)+IF(J3181=69%,7,0)+IF(J3181=67%,7,0)+IF(J3181=63%,6,0)+IF(J3181=61%,6,0)+IF(J3181=60%,6,0)+IF(J3181=58%,6,0)+IF(J3181=57%,6,0)+IF(J3181=55%,6,0)+IF(J3181=54%,5,0)+IF(J3181=52%,5,0)+IF(J3181=48%,5,0)+IF(J3181=46%,5,0)+IF(J3181=45%,5,0)+IF(J3181=43%,4,0)+IF(J3181=42%,4,0)+IF(J3181=39%,4,0)+IF(J3181=37%,4,0)+IF(J3181=33%,3,0)+IF(J3181=31%,3,0)+IF(J3181=30%,3,0)+IF(J3181=28%,3,0)+IF(J3181=24%,2,0)+IF(J3181=22%,2,0)+IF(J3181=18%,2,0)+IF(J3181=15%,2,0)+IF(J3181=13%,1,0)+IF(J3181=9%,1,0)</f>
        <v>6</v>
      </c>
    </row>
    <row r="3182" spans="1:11" x14ac:dyDescent="0.25">
      <c r="A3182" s="3" t="s">
        <v>177</v>
      </c>
      <c r="B3182" s="5"/>
      <c r="C3182" s="5"/>
      <c r="D3182" s="5"/>
      <c r="E3182" s="5" t="s">
        <v>0</v>
      </c>
      <c r="F3182" s="5"/>
      <c r="G3182" s="5"/>
      <c r="H3182" s="5" t="s">
        <v>0</v>
      </c>
      <c r="I3182" s="5" t="s">
        <v>0</v>
      </c>
      <c r="J3182" s="4">
        <f>IF(B3182="",0,0.15)+IF(C3182="",0,0.15)+IF(D3182="",0,0.15)+IF(E3182="",0,0.15)+IF(F3182="",0,0.13)+IF(G3182="",0,0.09)+IF(H3182="",0,0.09)+IF(I3182="",0,0.09)</f>
        <v>0.32999999999999996</v>
      </c>
      <c r="K3182" s="3">
        <f>+IF(J3182=100%,10,0)+IF(J3182=91%,9,0)+IF(J3182=87%,9,0)+IF(J3182=82%,8,0)+IF(J3182=78%,8,0)+IF(J3182=76%,8,0)+IF(J3182=73%,7,0)+IF(J3182=72%,7,0)+IF(J3182=70%,7,0)+IF(J3182=69%,7,0)+IF(J3182=67%,7,0)+IF(J3182=63%,6,0)+IF(J3182=61%,6,0)+IF(J3182=60%,6,0)+IF(J3182=58%,6,0)+IF(J3182=57%,6,0)+IF(J3182=55%,6,0)+IF(J3182=54%,5,0)+IF(J3182=52%,5,0)+IF(J3182=48%,5,0)+IF(J3182=46%,5,0)+IF(J3182=45%,5,0)+IF(J3182=43%,4,0)+IF(J3182=42%,4,0)+IF(J3182=39%,4,0)+IF(J3182=37%,4,0)+IF(J3182=33%,3,0)+IF(J3182=31%,3,0)+IF(J3182=30%,3,0)+IF(J3182=28%,3,0)+IF(J3182=24%,2,0)+IF(J3182=22%,2,0)+IF(J3182=18%,2,0)+IF(J3182=15%,2,0)+IF(J3182=13%,1,0)+IF(J3182=9%,1,0)</f>
        <v>3</v>
      </c>
    </row>
    <row r="3183" spans="1:11" x14ac:dyDescent="0.25">
      <c r="A3183" s="3" t="s">
        <v>176</v>
      </c>
      <c r="B3183" s="5" t="s">
        <v>0</v>
      </c>
      <c r="C3183" s="5"/>
      <c r="D3183" s="5"/>
      <c r="E3183" s="5"/>
      <c r="F3183" s="5" t="s">
        <v>0</v>
      </c>
      <c r="G3183" s="5" t="s">
        <v>0</v>
      </c>
      <c r="H3183" s="5"/>
      <c r="I3183" s="5"/>
      <c r="J3183" s="4">
        <f>IF(B3183="",0,0.15)+IF(C3183="",0,0.15)+IF(D3183="",0,0.15)+IF(E3183="",0,0.15)+IF(F3183="",0,0.13)+IF(G3183="",0,0.09)+IF(H3183="",0,0.09)+IF(I3183="",0,0.09)</f>
        <v>0.37</v>
      </c>
      <c r="K3183" s="3">
        <f>+IF(J3183=100%,10,0)+IF(J3183=91%,9,0)+IF(J3183=87%,9,0)+IF(J3183=82%,8,0)+IF(J3183=78%,8,0)+IF(J3183=76%,8,0)+IF(J3183=73%,7,0)+IF(J3183=72%,7,0)+IF(J3183=70%,7,0)+IF(J3183=69%,7,0)+IF(J3183=67%,7,0)+IF(J3183=63%,6,0)+IF(J3183=61%,6,0)+IF(J3183=60%,6,0)+IF(J3183=58%,6,0)+IF(J3183=57%,6,0)+IF(J3183=55%,6,0)+IF(J3183=54%,5,0)+IF(J3183=52%,5,0)+IF(J3183=48%,5,0)+IF(J3183=46%,5,0)+IF(J3183=45%,5,0)+IF(J3183=43%,4,0)+IF(J3183=42%,4,0)+IF(J3183=39%,4,0)+IF(J3183=37%,4,0)+IF(J3183=33%,3,0)+IF(J3183=31%,3,0)+IF(J3183=30%,3,0)+IF(J3183=28%,3,0)+IF(J3183=24%,2,0)+IF(J3183=22%,2,0)+IF(J3183=18%,2,0)+IF(J3183=15%,2,0)+IF(J3183=13%,1,0)+IF(J3183=9%,1,0)</f>
        <v>4</v>
      </c>
    </row>
    <row r="3184" spans="1:11" x14ac:dyDescent="0.25">
      <c r="A3184" s="3" t="s">
        <v>175</v>
      </c>
      <c r="B3184" s="5" t="s">
        <v>0</v>
      </c>
      <c r="C3184" s="5"/>
      <c r="D3184" s="5"/>
      <c r="E3184" s="5"/>
      <c r="F3184" s="5" t="s">
        <v>0</v>
      </c>
      <c r="G3184" s="5" t="s">
        <v>0</v>
      </c>
      <c r="H3184" s="5"/>
      <c r="I3184" s="5"/>
      <c r="J3184" s="4">
        <f>IF(B3184="",0,0.15)+IF(C3184="",0,0.15)+IF(D3184="",0,0.15)+IF(E3184="",0,0.15)+IF(F3184="",0,0.13)+IF(G3184="",0,0.09)+IF(H3184="",0,0.09)+IF(I3184="",0,0.09)</f>
        <v>0.37</v>
      </c>
      <c r="K3184" s="3">
        <f>+IF(J3184=100%,10,0)+IF(J3184=91%,9,0)+IF(J3184=87%,9,0)+IF(J3184=82%,8,0)+IF(J3184=78%,8,0)+IF(J3184=76%,8,0)+IF(J3184=73%,7,0)+IF(J3184=72%,7,0)+IF(J3184=70%,7,0)+IF(J3184=69%,7,0)+IF(J3184=67%,7,0)+IF(J3184=63%,6,0)+IF(J3184=61%,6,0)+IF(J3184=60%,6,0)+IF(J3184=58%,6,0)+IF(J3184=57%,6,0)+IF(J3184=55%,6,0)+IF(J3184=54%,5,0)+IF(J3184=52%,5,0)+IF(J3184=48%,5,0)+IF(J3184=46%,5,0)+IF(J3184=45%,5,0)+IF(J3184=43%,4,0)+IF(J3184=42%,4,0)+IF(J3184=39%,4,0)+IF(J3184=37%,4,0)+IF(J3184=33%,3,0)+IF(J3184=31%,3,0)+IF(J3184=30%,3,0)+IF(J3184=28%,3,0)+IF(J3184=24%,2,0)+IF(J3184=22%,2,0)+IF(J3184=18%,2,0)+IF(J3184=15%,2,0)+IF(J3184=13%,1,0)+IF(J3184=9%,1,0)</f>
        <v>4</v>
      </c>
    </row>
    <row r="3185" spans="1:11" x14ac:dyDescent="0.25">
      <c r="A3185" s="3" t="s">
        <v>174</v>
      </c>
      <c r="B3185" s="5"/>
      <c r="C3185" s="5"/>
      <c r="D3185" s="5" t="s">
        <v>0</v>
      </c>
      <c r="E3185" s="5"/>
      <c r="F3185" s="5" t="s">
        <v>0</v>
      </c>
      <c r="G3185" s="5"/>
      <c r="H3185" s="5"/>
      <c r="I3185" s="5"/>
      <c r="J3185" s="4">
        <f>IF(B3185="",0,0.15)+IF(C3185="",0,0.15)+IF(D3185="",0,0.15)+IF(E3185="",0,0.15)+IF(F3185="",0,0.13)+IF(G3185="",0,0.09)+IF(H3185="",0,0.09)+IF(I3185="",0,0.09)</f>
        <v>0.28000000000000003</v>
      </c>
      <c r="K3185" s="3">
        <f>+IF(J3185=100%,10,0)+IF(J3185=91%,9,0)+IF(J3185=87%,9,0)+IF(J3185=82%,8,0)+IF(J3185=78%,8,0)+IF(J3185=76%,8,0)+IF(J3185=73%,7,0)+IF(J3185=72%,7,0)+IF(J3185=70%,7,0)+IF(J3185=69%,7,0)+IF(J3185=67%,7,0)+IF(J3185=63%,6,0)+IF(J3185=61%,6,0)+IF(J3185=60%,6,0)+IF(J3185=58%,6,0)+IF(J3185=57%,6,0)+IF(J3185=55%,6,0)+IF(J3185=54%,5,0)+IF(J3185=52%,5,0)+IF(J3185=48%,5,0)+IF(J3185=46%,5,0)+IF(J3185=45%,5,0)+IF(J3185=43%,4,0)+IF(J3185=42%,4,0)+IF(J3185=39%,4,0)+IF(J3185=37%,4,0)+IF(J3185=33%,3,0)+IF(J3185=31%,3,0)+IF(J3185=30%,3,0)+IF(J3185=28%,3,0)+IF(J3185=24%,2,0)+IF(J3185=22%,2,0)+IF(J3185=18%,2,0)+IF(J3185=15%,2,0)+IF(J3185=13%,1,0)+IF(J3185=9%,1,0)</f>
        <v>3</v>
      </c>
    </row>
    <row r="3186" spans="1:11" x14ac:dyDescent="0.25">
      <c r="A3186" s="3" t="s">
        <v>173</v>
      </c>
      <c r="B3186" s="5"/>
      <c r="C3186" s="5"/>
      <c r="D3186" s="5" t="s">
        <v>0</v>
      </c>
      <c r="E3186" s="5"/>
      <c r="F3186" s="5" t="s">
        <v>0</v>
      </c>
      <c r="G3186" s="5"/>
      <c r="H3186" s="5"/>
      <c r="I3186" s="5"/>
      <c r="J3186" s="4">
        <f>IF(B3186="",0,0.15)+IF(C3186="",0,0.15)+IF(D3186="",0,0.15)+IF(E3186="",0,0.15)+IF(F3186="",0,0.13)+IF(G3186="",0,0.09)+IF(H3186="",0,0.09)+IF(I3186="",0,0.09)</f>
        <v>0.28000000000000003</v>
      </c>
      <c r="K3186" s="3">
        <f>+IF(J3186=100%,10,0)+IF(J3186=91%,9,0)+IF(J3186=87%,9,0)+IF(J3186=82%,8,0)+IF(J3186=78%,8,0)+IF(J3186=76%,8,0)+IF(J3186=73%,7,0)+IF(J3186=72%,7,0)+IF(J3186=70%,7,0)+IF(J3186=69%,7,0)+IF(J3186=67%,7,0)+IF(J3186=63%,6,0)+IF(J3186=61%,6,0)+IF(J3186=60%,6,0)+IF(J3186=58%,6,0)+IF(J3186=57%,6,0)+IF(J3186=55%,6,0)+IF(J3186=54%,5,0)+IF(J3186=52%,5,0)+IF(J3186=48%,5,0)+IF(J3186=46%,5,0)+IF(J3186=45%,5,0)+IF(J3186=43%,4,0)+IF(J3186=42%,4,0)+IF(J3186=39%,4,0)+IF(J3186=37%,4,0)+IF(J3186=33%,3,0)+IF(J3186=31%,3,0)+IF(J3186=30%,3,0)+IF(J3186=28%,3,0)+IF(J3186=24%,2,0)+IF(J3186=22%,2,0)+IF(J3186=18%,2,0)+IF(J3186=15%,2,0)+IF(J3186=13%,1,0)+IF(J3186=9%,1,0)</f>
        <v>3</v>
      </c>
    </row>
    <row r="3187" spans="1:11" x14ac:dyDescent="0.25">
      <c r="A3187" s="3" t="s">
        <v>172</v>
      </c>
      <c r="B3187" s="5"/>
      <c r="C3187" s="5"/>
      <c r="D3187" s="5"/>
      <c r="E3187" s="5"/>
      <c r="F3187" s="5" t="s">
        <v>0</v>
      </c>
      <c r="G3187" s="5"/>
      <c r="H3187" s="5"/>
      <c r="I3187" s="5"/>
      <c r="J3187" s="4">
        <f>IF(B3187="",0,0.15)+IF(C3187="",0,0.15)+IF(D3187="",0,0.15)+IF(E3187="",0,0.15)+IF(F3187="",0,0.13)+IF(G3187="",0,0.09)+IF(H3187="",0,0.09)+IF(I3187="",0,0.09)</f>
        <v>0.13</v>
      </c>
      <c r="K3187" s="3">
        <f>+IF(J3187=100%,10,0)+IF(J3187=91%,9,0)+IF(J3187=87%,9,0)+IF(J3187=82%,8,0)+IF(J3187=78%,8,0)+IF(J3187=76%,8,0)+IF(J3187=73%,7,0)+IF(J3187=72%,7,0)+IF(J3187=70%,7,0)+IF(J3187=69%,7,0)+IF(J3187=67%,7,0)+IF(J3187=63%,6,0)+IF(J3187=61%,6,0)+IF(J3187=60%,6,0)+IF(J3187=58%,6,0)+IF(J3187=57%,6,0)+IF(J3187=55%,6,0)+IF(J3187=54%,5,0)+IF(J3187=52%,5,0)+IF(J3187=48%,5,0)+IF(J3187=46%,5,0)+IF(J3187=45%,5,0)+IF(J3187=43%,4,0)+IF(J3187=42%,4,0)+IF(J3187=39%,4,0)+IF(J3187=37%,4,0)+IF(J3187=33%,3,0)+IF(J3187=31%,3,0)+IF(J3187=30%,3,0)+IF(J3187=28%,3,0)+IF(J3187=24%,2,0)+IF(J3187=22%,2,0)+IF(J3187=18%,2,0)+IF(J3187=15%,2,0)+IF(J3187=13%,1,0)+IF(J3187=9%,1,0)</f>
        <v>1</v>
      </c>
    </row>
    <row r="3188" spans="1:11" x14ac:dyDescent="0.25">
      <c r="A3188" s="3" t="s">
        <v>171</v>
      </c>
      <c r="B3188" s="5" t="s">
        <v>0</v>
      </c>
      <c r="C3188" s="5"/>
      <c r="D3188" s="5" t="s">
        <v>0</v>
      </c>
      <c r="E3188" s="5" t="s">
        <v>0</v>
      </c>
      <c r="F3188" s="5"/>
      <c r="G3188" s="5"/>
      <c r="H3188" s="5" t="s">
        <v>0</v>
      </c>
      <c r="I3188" s="5"/>
      <c r="J3188" s="4">
        <f>IF(B3188="",0,0.15)+IF(C3188="",0,0.15)+IF(D3188="",0,0.15)+IF(E3188="",0,0.15)+IF(F3188="",0,0.13)+IF(G3188="",0,0.09)+IF(H3188="",0,0.09)+IF(I3188="",0,0.09)</f>
        <v>0.53999999999999992</v>
      </c>
      <c r="K3188" s="3">
        <f>+IF(J3188=100%,10,0)+IF(J3188=91%,9,0)+IF(J3188=87%,9,0)+IF(J3188=82%,8,0)+IF(J3188=78%,8,0)+IF(J3188=76%,8,0)+IF(J3188=73%,7,0)+IF(J3188=72%,7,0)+IF(J3188=70%,7,0)+IF(J3188=69%,7,0)+IF(J3188=67%,7,0)+IF(J3188=63%,6,0)+IF(J3188=61%,6,0)+IF(J3188=60%,6,0)+IF(J3188=58%,6,0)+IF(J3188=57%,6,0)+IF(J3188=55%,6,0)+IF(J3188=54%,5,0)+IF(J3188=52%,5,0)+IF(J3188=48%,5,0)+IF(J3188=46%,5,0)+IF(J3188=45%,5,0)+IF(J3188=43%,4,0)+IF(J3188=42%,4,0)+IF(J3188=39%,4,0)+IF(J3188=37%,4,0)+IF(J3188=33%,3,0)+IF(J3188=31%,3,0)+IF(J3188=30%,3,0)+IF(J3188=28%,3,0)+IF(J3188=24%,2,0)+IF(J3188=22%,2,0)+IF(J3188=18%,2,0)+IF(J3188=15%,2,0)+IF(J3188=13%,1,0)+IF(J3188=9%,1,0)</f>
        <v>5</v>
      </c>
    </row>
    <row r="3189" spans="1:11" x14ac:dyDescent="0.25">
      <c r="A3189" s="3" t="s">
        <v>170</v>
      </c>
      <c r="B3189" s="5"/>
      <c r="C3189" s="5"/>
      <c r="D3189" s="5"/>
      <c r="E3189" s="5"/>
      <c r="F3189" s="5" t="s">
        <v>0</v>
      </c>
      <c r="G3189" s="5"/>
      <c r="H3189" s="5"/>
      <c r="I3189" s="5"/>
      <c r="J3189" s="4">
        <f>IF(B3189="",0,0.15)+IF(C3189="",0,0.15)+IF(D3189="",0,0.15)+IF(E3189="",0,0.15)+IF(F3189="",0,0.13)+IF(G3189="",0,0.09)+IF(H3189="",0,0.09)+IF(I3189="",0,0.09)</f>
        <v>0.13</v>
      </c>
      <c r="K3189" s="3">
        <f>+IF(J3189=100%,10,0)+IF(J3189=91%,9,0)+IF(J3189=87%,9,0)+IF(J3189=82%,8,0)+IF(J3189=78%,8,0)+IF(J3189=76%,8,0)+IF(J3189=73%,7,0)+IF(J3189=72%,7,0)+IF(J3189=70%,7,0)+IF(J3189=69%,7,0)+IF(J3189=67%,7,0)+IF(J3189=63%,6,0)+IF(J3189=61%,6,0)+IF(J3189=60%,6,0)+IF(J3189=58%,6,0)+IF(J3189=57%,6,0)+IF(J3189=55%,6,0)+IF(J3189=54%,5,0)+IF(J3189=52%,5,0)+IF(J3189=48%,5,0)+IF(J3189=46%,5,0)+IF(J3189=45%,5,0)+IF(J3189=43%,4,0)+IF(J3189=42%,4,0)+IF(J3189=39%,4,0)+IF(J3189=37%,4,0)+IF(J3189=33%,3,0)+IF(J3189=31%,3,0)+IF(J3189=30%,3,0)+IF(J3189=28%,3,0)+IF(J3189=24%,2,0)+IF(J3189=22%,2,0)+IF(J3189=18%,2,0)+IF(J3189=15%,2,0)+IF(J3189=13%,1,0)+IF(J3189=9%,1,0)</f>
        <v>1</v>
      </c>
    </row>
    <row r="3190" spans="1:11" x14ac:dyDescent="0.25">
      <c r="A3190" s="3" t="s">
        <v>169</v>
      </c>
      <c r="B3190" s="5"/>
      <c r="C3190" s="5"/>
      <c r="D3190" s="5"/>
      <c r="E3190" s="5"/>
      <c r="F3190" s="5" t="s">
        <v>0</v>
      </c>
      <c r="G3190" s="5"/>
      <c r="H3190" s="5"/>
      <c r="I3190" s="5"/>
      <c r="J3190" s="4">
        <f>IF(B3190="",0,0.15)+IF(C3190="",0,0.15)+IF(D3190="",0,0.15)+IF(E3190="",0,0.15)+IF(F3190="",0,0.13)+IF(G3190="",0,0.09)+IF(H3190="",0,0.09)+IF(I3190="",0,0.09)</f>
        <v>0.13</v>
      </c>
      <c r="K3190" s="3">
        <f>+IF(J3190=100%,10,0)+IF(J3190=91%,9,0)+IF(J3190=87%,9,0)+IF(J3190=82%,8,0)+IF(J3190=78%,8,0)+IF(J3190=76%,8,0)+IF(J3190=73%,7,0)+IF(J3190=72%,7,0)+IF(J3190=70%,7,0)+IF(J3190=69%,7,0)+IF(J3190=67%,7,0)+IF(J3190=63%,6,0)+IF(J3190=61%,6,0)+IF(J3190=60%,6,0)+IF(J3190=58%,6,0)+IF(J3190=57%,6,0)+IF(J3190=55%,6,0)+IF(J3190=54%,5,0)+IF(J3190=52%,5,0)+IF(J3190=48%,5,0)+IF(J3190=46%,5,0)+IF(J3190=45%,5,0)+IF(J3190=43%,4,0)+IF(J3190=42%,4,0)+IF(J3190=39%,4,0)+IF(J3190=37%,4,0)+IF(J3190=33%,3,0)+IF(J3190=31%,3,0)+IF(J3190=30%,3,0)+IF(J3190=28%,3,0)+IF(J3190=24%,2,0)+IF(J3190=22%,2,0)+IF(J3190=18%,2,0)+IF(J3190=15%,2,0)+IF(J3190=13%,1,0)+IF(J3190=9%,1,0)</f>
        <v>1</v>
      </c>
    </row>
    <row r="3191" spans="1:11" x14ac:dyDescent="0.25">
      <c r="A3191" s="3" t="s">
        <v>168</v>
      </c>
      <c r="B3191" s="5" t="s">
        <v>0</v>
      </c>
      <c r="C3191" s="5" t="s">
        <v>0</v>
      </c>
      <c r="D3191" s="5" t="s">
        <v>0</v>
      </c>
      <c r="E3191" s="5" t="s">
        <v>0</v>
      </c>
      <c r="F3191" s="5" t="s">
        <v>0</v>
      </c>
      <c r="G3191" s="5"/>
      <c r="H3191" s="5"/>
      <c r="I3191" s="5"/>
      <c r="J3191" s="4">
        <f>IF(B3191="",0,0.15)+IF(C3191="",0,0.15)+IF(D3191="",0,0.15)+IF(E3191="",0,0.15)+IF(F3191="",0,0.13)+IF(G3191="",0,0.09)+IF(H3191="",0,0.09)+IF(I3191="",0,0.09)</f>
        <v>0.73</v>
      </c>
      <c r="K3191" s="3">
        <f>+IF(J3191=100%,10,0)+IF(J3191=91%,9,0)+IF(J3191=87%,9,0)+IF(J3191=82%,8,0)+IF(J3191=78%,8,0)+IF(J3191=76%,8,0)+IF(J3191=73%,7,0)+IF(J3191=72%,7,0)+IF(J3191=70%,7,0)+IF(J3191=69%,7,0)+IF(J3191=67%,7,0)+IF(J3191=63%,6,0)+IF(J3191=61%,6,0)+IF(J3191=60%,6,0)+IF(J3191=58%,6,0)+IF(J3191=57%,6,0)+IF(J3191=55%,6,0)+IF(J3191=54%,5,0)+IF(J3191=52%,5,0)+IF(J3191=48%,5,0)+IF(J3191=46%,5,0)+IF(J3191=45%,5,0)+IF(J3191=43%,4,0)+IF(J3191=42%,4,0)+IF(J3191=39%,4,0)+IF(J3191=37%,4,0)+IF(J3191=33%,3,0)+IF(J3191=31%,3,0)+IF(J3191=30%,3,0)+IF(J3191=28%,3,0)+IF(J3191=24%,2,0)+IF(J3191=22%,2,0)+IF(J3191=18%,2,0)+IF(J3191=15%,2,0)+IF(J3191=13%,1,0)+IF(J3191=9%,1,0)</f>
        <v>7</v>
      </c>
    </row>
    <row r="3192" spans="1:11" x14ac:dyDescent="0.25">
      <c r="A3192" s="3" t="s">
        <v>167</v>
      </c>
      <c r="B3192" s="5"/>
      <c r="C3192" s="5"/>
      <c r="D3192" s="5"/>
      <c r="E3192" s="5" t="s">
        <v>0</v>
      </c>
      <c r="F3192" s="5"/>
      <c r="G3192" s="5" t="s">
        <v>0</v>
      </c>
      <c r="H3192" s="5"/>
      <c r="I3192" s="5"/>
      <c r="J3192" s="4">
        <f>IF(B3192="",0,0.15)+IF(C3192="",0,0.15)+IF(D3192="",0,0.15)+IF(E3192="",0,0.15)+IF(F3192="",0,0.13)+IF(G3192="",0,0.09)+IF(H3192="",0,0.09)+IF(I3192="",0,0.09)</f>
        <v>0.24</v>
      </c>
      <c r="K3192" s="3">
        <f>+IF(J3192=100%,10,0)+IF(J3192=91%,9,0)+IF(J3192=87%,9,0)+IF(J3192=82%,8,0)+IF(J3192=78%,8,0)+IF(J3192=76%,8,0)+IF(J3192=73%,7,0)+IF(J3192=72%,7,0)+IF(J3192=70%,7,0)+IF(J3192=69%,7,0)+IF(J3192=67%,7,0)+IF(J3192=63%,6,0)+IF(J3192=61%,6,0)+IF(J3192=60%,6,0)+IF(J3192=58%,6,0)+IF(J3192=57%,6,0)+IF(J3192=55%,6,0)+IF(J3192=54%,5,0)+IF(J3192=52%,5,0)+IF(J3192=48%,5,0)+IF(J3192=46%,5,0)+IF(J3192=45%,5,0)+IF(J3192=43%,4,0)+IF(J3192=42%,4,0)+IF(J3192=39%,4,0)+IF(J3192=37%,4,0)+IF(J3192=33%,3,0)+IF(J3192=31%,3,0)+IF(J3192=30%,3,0)+IF(J3192=28%,3,0)+IF(J3192=24%,2,0)+IF(J3192=22%,2,0)+IF(J3192=18%,2,0)+IF(J3192=15%,2,0)+IF(J3192=13%,1,0)+IF(J3192=9%,1,0)</f>
        <v>2</v>
      </c>
    </row>
    <row r="3193" spans="1:11" x14ac:dyDescent="0.25">
      <c r="A3193" s="3" t="s">
        <v>166</v>
      </c>
      <c r="B3193" s="5" t="s">
        <v>0</v>
      </c>
      <c r="C3193" s="5" t="s">
        <v>0</v>
      </c>
      <c r="D3193" s="5" t="s">
        <v>0</v>
      </c>
      <c r="E3193" s="5" t="s">
        <v>0</v>
      </c>
      <c r="F3193" s="5" t="s">
        <v>0</v>
      </c>
      <c r="G3193" s="5"/>
      <c r="H3193" s="5"/>
      <c r="I3193" s="5"/>
      <c r="J3193" s="4">
        <f>IF(B3193="",0,0.15)+IF(C3193="",0,0.15)+IF(D3193="",0,0.15)+IF(E3193="",0,0.15)+IF(F3193="",0,0.13)+IF(G3193="",0,0.09)+IF(H3193="",0,0.09)+IF(I3193="",0,0.09)</f>
        <v>0.73</v>
      </c>
      <c r="K3193" s="3">
        <f>+IF(J3193=100%,10,0)+IF(J3193=91%,9,0)+IF(J3193=87%,9,0)+IF(J3193=82%,8,0)+IF(J3193=78%,8,0)+IF(J3193=76%,8,0)+IF(J3193=73%,7,0)+IF(J3193=72%,7,0)+IF(J3193=70%,7,0)+IF(J3193=69%,7,0)+IF(J3193=67%,7,0)+IF(J3193=63%,6,0)+IF(J3193=61%,6,0)+IF(J3193=60%,6,0)+IF(J3193=58%,6,0)+IF(J3193=57%,6,0)+IF(J3193=55%,6,0)+IF(J3193=54%,5,0)+IF(J3193=52%,5,0)+IF(J3193=48%,5,0)+IF(J3193=46%,5,0)+IF(J3193=45%,5,0)+IF(J3193=43%,4,0)+IF(J3193=42%,4,0)+IF(J3193=39%,4,0)+IF(J3193=37%,4,0)+IF(J3193=33%,3,0)+IF(J3193=31%,3,0)+IF(J3193=30%,3,0)+IF(J3193=28%,3,0)+IF(J3193=24%,2,0)+IF(J3193=22%,2,0)+IF(J3193=18%,2,0)+IF(J3193=15%,2,0)+IF(J3193=13%,1,0)+IF(J3193=9%,1,0)</f>
        <v>7</v>
      </c>
    </row>
    <row r="3194" spans="1:11" x14ac:dyDescent="0.25">
      <c r="A3194" s="3" t="s">
        <v>165</v>
      </c>
      <c r="B3194" s="5"/>
      <c r="C3194" s="5"/>
      <c r="D3194" s="5"/>
      <c r="E3194" s="5"/>
      <c r="F3194" s="5" t="s">
        <v>0</v>
      </c>
      <c r="G3194" s="5"/>
      <c r="H3194" s="5"/>
      <c r="I3194" s="5"/>
      <c r="J3194" s="4">
        <f>IF(B3194="",0,0.15)+IF(C3194="",0,0.15)+IF(D3194="",0,0.15)+IF(E3194="",0,0.15)+IF(F3194="",0,0.13)+IF(G3194="",0,0.09)+IF(H3194="",0,0.09)+IF(I3194="",0,0.09)</f>
        <v>0.13</v>
      </c>
      <c r="K3194" s="3">
        <f>+IF(J3194=100%,10,0)+IF(J3194=91%,9,0)+IF(J3194=87%,9,0)+IF(J3194=82%,8,0)+IF(J3194=78%,8,0)+IF(J3194=76%,8,0)+IF(J3194=73%,7,0)+IF(J3194=72%,7,0)+IF(J3194=70%,7,0)+IF(J3194=69%,7,0)+IF(J3194=67%,7,0)+IF(J3194=63%,6,0)+IF(J3194=61%,6,0)+IF(J3194=60%,6,0)+IF(J3194=58%,6,0)+IF(J3194=57%,6,0)+IF(J3194=55%,6,0)+IF(J3194=54%,5,0)+IF(J3194=52%,5,0)+IF(J3194=48%,5,0)+IF(J3194=46%,5,0)+IF(J3194=45%,5,0)+IF(J3194=43%,4,0)+IF(J3194=42%,4,0)+IF(J3194=39%,4,0)+IF(J3194=37%,4,0)+IF(J3194=33%,3,0)+IF(J3194=31%,3,0)+IF(J3194=30%,3,0)+IF(J3194=28%,3,0)+IF(J3194=24%,2,0)+IF(J3194=22%,2,0)+IF(J3194=18%,2,0)+IF(J3194=15%,2,0)+IF(J3194=13%,1,0)+IF(J3194=9%,1,0)</f>
        <v>1</v>
      </c>
    </row>
    <row r="3195" spans="1:11" x14ac:dyDescent="0.25">
      <c r="A3195" s="3" t="s">
        <v>164</v>
      </c>
      <c r="B3195" s="5"/>
      <c r="C3195" s="5"/>
      <c r="D3195" s="5"/>
      <c r="E3195" s="5"/>
      <c r="F3195" s="5" t="s">
        <v>0</v>
      </c>
      <c r="G3195" s="5"/>
      <c r="H3195" s="5"/>
      <c r="I3195" s="5"/>
      <c r="J3195" s="4">
        <f>IF(B3195="",0,0.15)+IF(C3195="",0,0.15)+IF(D3195="",0,0.15)+IF(E3195="",0,0.15)+IF(F3195="",0,0.13)+IF(G3195="",0,0.09)+IF(H3195="",0,0.09)+IF(I3195="",0,0.09)</f>
        <v>0.13</v>
      </c>
      <c r="K3195" s="3">
        <f>+IF(J3195=100%,10,0)+IF(J3195=91%,9,0)+IF(J3195=87%,9,0)+IF(J3195=82%,8,0)+IF(J3195=78%,8,0)+IF(J3195=76%,8,0)+IF(J3195=73%,7,0)+IF(J3195=72%,7,0)+IF(J3195=70%,7,0)+IF(J3195=69%,7,0)+IF(J3195=67%,7,0)+IF(J3195=63%,6,0)+IF(J3195=61%,6,0)+IF(J3195=60%,6,0)+IF(J3195=58%,6,0)+IF(J3195=57%,6,0)+IF(J3195=55%,6,0)+IF(J3195=54%,5,0)+IF(J3195=52%,5,0)+IF(J3195=48%,5,0)+IF(J3195=46%,5,0)+IF(J3195=45%,5,0)+IF(J3195=43%,4,0)+IF(J3195=42%,4,0)+IF(J3195=39%,4,0)+IF(J3195=37%,4,0)+IF(J3195=33%,3,0)+IF(J3195=31%,3,0)+IF(J3195=30%,3,0)+IF(J3195=28%,3,0)+IF(J3195=24%,2,0)+IF(J3195=22%,2,0)+IF(J3195=18%,2,0)+IF(J3195=15%,2,0)+IF(J3195=13%,1,0)+IF(J3195=9%,1,0)</f>
        <v>1</v>
      </c>
    </row>
    <row r="3196" spans="1:11" x14ac:dyDescent="0.25">
      <c r="A3196" s="3" t="s">
        <v>163</v>
      </c>
      <c r="B3196" s="5" t="s">
        <v>0</v>
      </c>
      <c r="C3196" s="5" t="s">
        <v>0</v>
      </c>
      <c r="D3196" s="5" t="s">
        <v>0</v>
      </c>
      <c r="E3196" s="5" t="s">
        <v>0</v>
      </c>
      <c r="F3196" s="5" t="s">
        <v>0</v>
      </c>
      <c r="G3196" s="5"/>
      <c r="H3196" s="5"/>
      <c r="I3196" s="5"/>
      <c r="J3196" s="4">
        <f>IF(B3196="",0,0.15)+IF(C3196="",0,0.15)+IF(D3196="",0,0.15)+IF(E3196="",0,0.15)+IF(F3196="",0,0.13)+IF(G3196="",0,0.09)+IF(H3196="",0,0.09)+IF(I3196="",0,0.09)</f>
        <v>0.73</v>
      </c>
      <c r="K3196" s="3">
        <f>+IF(J3196=100%,10,0)+IF(J3196=91%,9,0)+IF(J3196=87%,9,0)+IF(J3196=82%,8,0)+IF(J3196=78%,8,0)+IF(J3196=76%,8,0)+IF(J3196=73%,7,0)+IF(J3196=72%,7,0)+IF(J3196=70%,7,0)+IF(J3196=69%,7,0)+IF(J3196=67%,7,0)+IF(J3196=63%,6,0)+IF(J3196=61%,6,0)+IF(J3196=60%,6,0)+IF(J3196=58%,6,0)+IF(J3196=57%,6,0)+IF(J3196=55%,6,0)+IF(J3196=54%,5,0)+IF(J3196=52%,5,0)+IF(J3196=48%,5,0)+IF(J3196=46%,5,0)+IF(J3196=45%,5,0)+IF(J3196=43%,4,0)+IF(J3196=42%,4,0)+IF(J3196=39%,4,0)+IF(J3196=37%,4,0)+IF(J3196=33%,3,0)+IF(J3196=31%,3,0)+IF(J3196=30%,3,0)+IF(J3196=28%,3,0)+IF(J3196=24%,2,0)+IF(J3196=22%,2,0)+IF(J3196=18%,2,0)+IF(J3196=15%,2,0)+IF(J3196=13%,1,0)+IF(J3196=9%,1,0)</f>
        <v>7</v>
      </c>
    </row>
    <row r="3197" spans="1:11" x14ac:dyDescent="0.25">
      <c r="A3197" s="3" t="s">
        <v>162</v>
      </c>
      <c r="B3197" s="5" t="s">
        <v>0</v>
      </c>
      <c r="C3197" s="5" t="s">
        <v>0</v>
      </c>
      <c r="D3197" s="5" t="s">
        <v>0</v>
      </c>
      <c r="E3197" s="5" t="s">
        <v>0</v>
      </c>
      <c r="F3197" s="5"/>
      <c r="G3197" s="5" t="s">
        <v>0</v>
      </c>
      <c r="H3197" s="5" t="s">
        <v>0</v>
      </c>
      <c r="I3197" s="5" t="s">
        <v>0</v>
      </c>
      <c r="J3197" s="4">
        <f>IF(B3197="",0,0.15)+IF(C3197="",0,0.15)+IF(D3197="",0,0.15)+IF(E3197="",0,0.15)+IF(F3197="",0,0.13)+IF(G3197="",0,0.09)+IF(H3197="",0,0.09)+IF(I3197="",0,0.09)</f>
        <v>0.86999999999999988</v>
      </c>
      <c r="K3197" s="3">
        <f>+IF(J3197=100%,10,0)+IF(J3197=91%,9,0)+IF(J3197=87%,9,0)+IF(J3197=82%,8,0)+IF(J3197=78%,8,0)+IF(J3197=76%,8,0)+IF(J3197=73%,7,0)+IF(J3197=72%,7,0)+IF(J3197=70%,7,0)+IF(J3197=69%,7,0)+IF(J3197=67%,7,0)+IF(J3197=63%,6,0)+IF(J3197=61%,6,0)+IF(J3197=60%,6,0)+IF(J3197=58%,6,0)+IF(J3197=57%,6,0)+IF(J3197=55%,6,0)+IF(J3197=54%,5,0)+IF(J3197=52%,5,0)+IF(J3197=48%,5,0)+IF(J3197=46%,5,0)+IF(J3197=45%,5,0)+IF(J3197=43%,4,0)+IF(J3197=42%,4,0)+IF(J3197=39%,4,0)+IF(J3197=37%,4,0)+IF(J3197=33%,3,0)+IF(J3197=31%,3,0)+IF(J3197=30%,3,0)+IF(J3197=28%,3,0)+IF(J3197=24%,2,0)+IF(J3197=22%,2,0)+IF(J3197=18%,2,0)+IF(J3197=15%,2,0)+IF(J3197=13%,1,0)+IF(J3197=9%,1,0)</f>
        <v>9</v>
      </c>
    </row>
    <row r="3198" spans="1:11" x14ac:dyDescent="0.25">
      <c r="A3198" s="3" t="s">
        <v>161</v>
      </c>
      <c r="B3198" s="5"/>
      <c r="C3198" s="5"/>
      <c r="D3198" s="5" t="s">
        <v>0</v>
      </c>
      <c r="E3198" s="5" t="s">
        <v>0</v>
      </c>
      <c r="F3198" s="5" t="s">
        <v>0</v>
      </c>
      <c r="G3198" s="5"/>
      <c r="H3198" s="5"/>
      <c r="I3198" s="5"/>
      <c r="J3198" s="4">
        <f>IF(B3198="",0,0.15)+IF(C3198="",0,0.15)+IF(D3198="",0,0.15)+IF(E3198="",0,0.15)+IF(F3198="",0,0.13)+IF(G3198="",0,0.09)+IF(H3198="",0,0.09)+IF(I3198="",0,0.09)</f>
        <v>0.43</v>
      </c>
      <c r="K3198" s="3">
        <f>+IF(J3198=100%,10,0)+IF(J3198=91%,9,0)+IF(J3198=87%,9,0)+IF(J3198=82%,8,0)+IF(J3198=78%,8,0)+IF(J3198=76%,8,0)+IF(J3198=73%,7,0)+IF(J3198=72%,7,0)+IF(J3198=70%,7,0)+IF(J3198=69%,7,0)+IF(J3198=67%,7,0)+IF(J3198=63%,6,0)+IF(J3198=61%,6,0)+IF(J3198=60%,6,0)+IF(J3198=58%,6,0)+IF(J3198=57%,6,0)+IF(J3198=55%,6,0)+IF(J3198=54%,5,0)+IF(J3198=52%,5,0)+IF(J3198=48%,5,0)+IF(J3198=46%,5,0)+IF(J3198=45%,5,0)+IF(J3198=43%,4,0)+IF(J3198=42%,4,0)+IF(J3198=39%,4,0)+IF(J3198=37%,4,0)+IF(J3198=33%,3,0)+IF(J3198=31%,3,0)+IF(J3198=30%,3,0)+IF(J3198=28%,3,0)+IF(J3198=24%,2,0)+IF(J3198=22%,2,0)+IF(J3198=18%,2,0)+IF(J3198=15%,2,0)+IF(J3198=13%,1,0)+IF(J3198=9%,1,0)</f>
        <v>4</v>
      </c>
    </row>
    <row r="3199" spans="1:11" x14ac:dyDescent="0.25">
      <c r="A3199" s="3" t="s">
        <v>160</v>
      </c>
      <c r="B3199" s="5"/>
      <c r="C3199" s="5"/>
      <c r="D3199" s="5" t="s">
        <v>0</v>
      </c>
      <c r="E3199" s="5" t="s">
        <v>0</v>
      </c>
      <c r="F3199" s="5" t="s">
        <v>0</v>
      </c>
      <c r="G3199" s="5"/>
      <c r="H3199" s="5"/>
      <c r="I3199" s="5"/>
      <c r="J3199" s="4">
        <f>IF(B3199="",0,0.15)+IF(C3199="",0,0.15)+IF(D3199="",0,0.15)+IF(E3199="",0,0.15)+IF(F3199="",0,0.13)+IF(G3199="",0,0.09)+IF(H3199="",0,0.09)+IF(I3199="",0,0.09)</f>
        <v>0.43</v>
      </c>
      <c r="K3199" s="3">
        <f>+IF(J3199=100%,10,0)+IF(J3199=91%,9,0)+IF(J3199=87%,9,0)+IF(J3199=82%,8,0)+IF(J3199=78%,8,0)+IF(J3199=76%,8,0)+IF(J3199=73%,7,0)+IF(J3199=72%,7,0)+IF(J3199=70%,7,0)+IF(J3199=69%,7,0)+IF(J3199=67%,7,0)+IF(J3199=63%,6,0)+IF(J3199=61%,6,0)+IF(J3199=60%,6,0)+IF(J3199=58%,6,0)+IF(J3199=57%,6,0)+IF(J3199=55%,6,0)+IF(J3199=54%,5,0)+IF(J3199=52%,5,0)+IF(J3199=48%,5,0)+IF(J3199=46%,5,0)+IF(J3199=45%,5,0)+IF(J3199=43%,4,0)+IF(J3199=42%,4,0)+IF(J3199=39%,4,0)+IF(J3199=37%,4,0)+IF(J3199=33%,3,0)+IF(J3199=31%,3,0)+IF(J3199=30%,3,0)+IF(J3199=28%,3,0)+IF(J3199=24%,2,0)+IF(J3199=22%,2,0)+IF(J3199=18%,2,0)+IF(J3199=15%,2,0)+IF(J3199=13%,1,0)+IF(J3199=9%,1,0)</f>
        <v>4</v>
      </c>
    </row>
    <row r="3200" spans="1:11" x14ac:dyDescent="0.25">
      <c r="A3200" s="3" t="s">
        <v>159</v>
      </c>
      <c r="B3200" s="5"/>
      <c r="C3200" s="5"/>
      <c r="D3200" s="5"/>
      <c r="E3200" s="5" t="s">
        <v>0</v>
      </c>
      <c r="F3200" s="5"/>
      <c r="G3200" s="5"/>
      <c r="H3200" s="5" t="s">
        <v>0</v>
      </c>
      <c r="I3200" s="5"/>
      <c r="J3200" s="4">
        <f>IF(B3200="",0,0.15)+IF(C3200="",0,0.15)+IF(D3200="",0,0.15)+IF(E3200="",0,0.15)+IF(F3200="",0,0.13)+IF(G3200="",0,0.09)+IF(H3200="",0,0.09)+IF(I3200="",0,0.09)</f>
        <v>0.24</v>
      </c>
      <c r="K3200" s="3">
        <f>+IF(J3200=100%,10,0)+IF(J3200=91%,9,0)+IF(J3200=87%,9,0)+IF(J3200=82%,8,0)+IF(J3200=78%,8,0)+IF(J3200=76%,8,0)+IF(J3200=73%,7,0)+IF(J3200=72%,7,0)+IF(J3200=70%,7,0)+IF(J3200=69%,7,0)+IF(J3200=67%,7,0)+IF(J3200=63%,6,0)+IF(J3200=61%,6,0)+IF(J3200=60%,6,0)+IF(J3200=58%,6,0)+IF(J3200=57%,6,0)+IF(J3200=55%,6,0)+IF(J3200=54%,5,0)+IF(J3200=52%,5,0)+IF(J3200=48%,5,0)+IF(J3200=46%,5,0)+IF(J3200=45%,5,0)+IF(J3200=43%,4,0)+IF(J3200=42%,4,0)+IF(J3200=39%,4,0)+IF(J3200=37%,4,0)+IF(J3200=33%,3,0)+IF(J3200=31%,3,0)+IF(J3200=30%,3,0)+IF(J3200=28%,3,0)+IF(J3200=24%,2,0)+IF(J3200=22%,2,0)+IF(J3200=18%,2,0)+IF(J3200=15%,2,0)+IF(J3200=13%,1,0)+IF(J3200=9%,1,0)</f>
        <v>2</v>
      </c>
    </row>
    <row r="3201" spans="1:11" x14ac:dyDescent="0.25">
      <c r="A3201" s="3" t="s">
        <v>158</v>
      </c>
      <c r="B3201" s="5" t="s">
        <v>0</v>
      </c>
      <c r="C3201" s="5"/>
      <c r="D3201" s="5" t="s">
        <v>0</v>
      </c>
      <c r="E3201" s="5" t="s">
        <v>0</v>
      </c>
      <c r="F3201" s="5"/>
      <c r="G3201" s="5" t="s">
        <v>0</v>
      </c>
      <c r="H3201" s="5"/>
      <c r="I3201" s="5"/>
      <c r="J3201" s="4">
        <f>IF(B3201="",0,0.15)+IF(C3201="",0,0.15)+IF(D3201="",0,0.15)+IF(E3201="",0,0.15)+IF(F3201="",0,0.13)+IF(G3201="",0,0.09)+IF(H3201="",0,0.09)+IF(I3201="",0,0.09)</f>
        <v>0.53999999999999992</v>
      </c>
      <c r="K3201" s="3">
        <f>+IF(J3201=100%,10,0)+IF(J3201=91%,9,0)+IF(J3201=87%,9,0)+IF(J3201=82%,8,0)+IF(J3201=78%,8,0)+IF(J3201=76%,8,0)+IF(J3201=73%,7,0)+IF(J3201=72%,7,0)+IF(J3201=70%,7,0)+IF(J3201=69%,7,0)+IF(J3201=67%,7,0)+IF(J3201=63%,6,0)+IF(J3201=61%,6,0)+IF(J3201=60%,6,0)+IF(J3201=58%,6,0)+IF(J3201=57%,6,0)+IF(J3201=55%,6,0)+IF(J3201=54%,5,0)+IF(J3201=52%,5,0)+IF(J3201=48%,5,0)+IF(J3201=46%,5,0)+IF(J3201=45%,5,0)+IF(J3201=43%,4,0)+IF(J3201=42%,4,0)+IF(J3201=39%,4,0)+IF(J3201=37%,4,0)+IF(J3201=33%,3,0)+IF(J3201=31%,3,0)+IF(J3201=30%,3,0)+IF(J3201=28%,3,0)+IF(J3201=24%,2,0)+IF(J3201=22%,2,0)+IF(J3201=18%,2,0)+IF(J3201=15%,2,0)+IF(J3201=13%,1,0)+IF(J3201=9%,1,0)</f>
        <v>5</v>
      </c>
    </row>
    <row r="3202" spans="1:11" x14ac:dyDescent="0.25">
      <c r="A3202" s="3" t="s">
        <v>157</v>
      </c>
      <c r="B3202" s="5" t="s">
        <v>0</v>
      </c>
      <c r="C3202" s="5"/>
      <c r="D3202" s="5" t="s">
        <v>0</v>
      </c>
      <c r="E3202" s="5" t="s">
        <v>0</v>
      </c>
      <c r="F3202" s="5"/>
      <c r="G3202" s="5" t="s">
        <v>0</v>
      </c>
      <c r="H3202" s="5" t="s">
        <v>0</v>
      </c>
      <c r="I3202" s="5"/>
      <c r="J3202" s="4">
        <f>IF(B3202="",0,0.15)+IF(C3202="",0,0.15)+IF(D3202="",0,0.15)+IF(E3202="",0,0.15)+IF(F3202="",0,0.13)+IF(G3202="",0,0.09)+IF(H3202="",0,0.09)+IF(I3202="",0,0.09)</f>
        <v>0.62999999999999989</v>
      </c>
      <c r="K3202" s="3">
        <f>+IF(J3202=100%,10,0)+IF(J3202=91%,9,0)+IF(J3202=87%,9,0)+IF(J3202=82%,8,0)+IF(J3202=78%,8,0)+IF(J3202=76%,8,0)+IF(J3202=73%,7,0)+IF(J3202=72%,7,0)+IF(J3202=70%,7,0)+IF(J3202=69%,7,0)+IF(J3202=67%,7,0)+IF(J3202=63%,6,0)+IF(J3202=61%,6,0)+IF(J3202=60%,6,0)+IF(J3202=58%,6,0)+IF(J3202=57%,6,0)+IF(J3202=55%,6,0)+IF(J3202=54%,5,0)+IF(J3202=52%,5,0)+IF(J3202=48%,5,0)+IF(J3202=46%,5,0)+IF(J3202=45%,5,0)+IF(J3202=43%,4,0)+IF(J3202=42%,4,0)+IF(J3202=39%,4,0)+IF(J3202=37%,4,0)+IF(J3202=33%,3,0)+IF(J3202=31%,3,0)+IF(J3202=30%,3,0)+IF(J3202=28%,3,0)+IF(J3202=24%,2,0)+IF(J3202=22%,2,0)+IF(J3202=18%,2,0)+IF(J3202=15%,2,0)+IF(J3202=13%,1,0)+IF(J3202=9%,1,0)</f>
        <v>6</v>
      </c>
    </row>
    <row r="3203" spans="1:11" x14ac:dyDescent="0.25">
      <c r="A3203" s="3" t="s">
        <v>156</v>
      </c>
      <c r="B3203" s="5" t="s">
        <v>0</v>
      </c>
      <c r="C3203" s="5"/>
      <c r="D3203" s="5" t="s">
        <v>0</v>
      </c>
      <c r="E3203" s="5" t="s">
        <v>0</v>
      </c>
      <c r="F3203" s="5"/>
      <c r="G3203" s="5" t="s">
        <v>0</v>
      </c>
      <c r="H3203" s="5" t="s">
        <v>0</v>
      </c>
      <c r="I3203" s="5"/>
      <c r="J3203" s="4">
        <f>IF(B3203="",0,0.15)+IF(C3203="",0,0.15)+IF(D3203="",0,0.15)+IF(E3203="",0,0.15)+IF(F3203="",0,0.13)+IF(G3203="",0,0.09)+IF(H3203="",0,0.09)+IF(I3203="",0,0.09)</f>
        <v>0.62999999999999989</v>
      </c>
      <c r="K3203" s="3">
        <f>+IF(J3203=100%,10,0)+IF(J3203=91%,9,0)+IF(J3203=87%,9,0)+IF(J3203=82%,8,0)+IF(J3203=78%,8,0)+IF(J3203=76%,8,0)+IF(J3203=73%,7,0)+IF(J3203=72%,7,0)+IF(J3203=70%,7,0)+IF(J3203=69%,7,0)+IF(J3203=67%,7,0)+IF(J3203=63%,6,0)+IF(J3203=61%,6,0)+IF(J3203=60%,6,0)+IF(J3203=58%,6,0)+IF(J3203=57%,6,0)+IF(J3203=55%,6,0)+IF(J3203=54%,5,0)+IF(J3203=52%,5,0)+IF(J3203=48%,5,0)+IF(J3203=46%,5,0)+IF(J3203=45%,5,0)+IF(J3203=43%,4,0)+IF(J3203=42%,4,0)+IF(J3203=39%,4,0)+IF(J3203=37%,4,0)+IF(J3203=33%,3,0)+IF(J3203=31%,3,0)+IF(J3203=30%,3,0)+IF(J3203=28%,3,0)+IF(J3203=24%,2,0)+IF(J3203=22%,2,0)+IF(J3203=18%,2,0)+IF(J3203=15%,2,0)+IF(J3203=13%,1,0)+IF(J3203=9%,1,0)</f>
        <v>6</v>
      </c>
    </row>
    <row r="3204" spans="1:11" x14ac:dyDescent="0.25">
      <c r="A3204" s="3" t="s">
        <v>155</v>
      </c>
      <c r="B3204" s="5" t="s">
        <v>0</v>
      </c>
      <c r="C3204" s="5"/>
      <c r="D3204" s="5" t="s">
        <v>0</v>
      </c>
      <c r="E3204" s="5" t="s">
        <v>0</v>
      </c>
      <c r="F3204" s="5"/>
      <c r="G3204" s="5" t="s">
        <v>0</v>
      </c>
      <c r="H3204" s="5" t="s">
        <v>0</v>
      </c>
      <c r="I3204" s="5"/>
      <c r="J3204" s="4">
        <f>IF(B3204="",0,0.15)+IF(C3204="",0,0.15)+IF(D3204="",0,0.15)+IF(E3204="",0,0.15)+IF(F3204="",0,0.13)+IF(G3204="",0,0.09)+IF(H3204="",0,0.09)+IF(I3204="",0,0.09)</f>
        <v>0.62999999999999989</v>
      </c>
      <c r="K3204" s="3">
        <f>+IF(J3204=100%,10,0)+IF(J3204=91%,9,0)+IF(J3204=87%,9,0)+IF(J3204=82%,8,0)+IF(J3204=78%,8,0)+IF(J3204=76%,8,0)+IF(J3204=73%,7,0)+IF(J3204=72%,7,0)+IF(J3204=70%,7,0)+IF(J3204=69%,7,0)+IF(J3204=67%,7,0)+IF(J3204=63%,6,0)+IF(J3204=61%,6,0)+IF(J3204=60%,6,0)+IF(J3204=58%,6,0)+IF(J3204=57%,6,0)+IF(J3204=55%,6,0)+IF(J3204=54%,5,0)+IF(J3204=52%,5,0)+IF(J3204=48%,5,0)+IF(J3204=46%,5,0)+IF(J3204=45%,5,0)+IF(J3204=43%,4,0)+IF(J3204=42%,4,0)+IF(J3204=39%,4,0)+IF(J3204=37%,4,0)+IF(J3204=33%,3,0)+IF(J3204=31%,3,0)+IF(J3204=30%,3,0)+IF(J3204=28%,3,0)+IF(J3204=24%,2,0)+IF(J3204=22%,2,0)+IF(J3204=18%,2,0)+IF(J3204=15%,2,0)+IF(J3204=13%,1,0)+IF(J3204=9%,1,0)</f>
        <v>6</v>
      </c>
    </row>
    <row r="3205" spans="1:11" x14ac:dyDescent="0.25">
      <c r="A3205" s="3" t="s">
        <v>154</v>
      </c>
      <c r="B3205" s="5" t="s">
        <v>0</v>
      </c>
      <c r="C3205" s="5"/>
      <c r="D3205" s="5" t="s">
        <v>0</v>
      </c>
      <c r="E3205" s="5" t="s">
        <v>0</v>
      </c>
      <c r="F3205" s="5"/>
      <c r="G3205" s="5" t="s">
        <v>0</v>
      </c>
      <c r="H3205" s="5" t="s">
        <v>0</v>
      </c>
      <c r="I3205" s="5"/>
      <c r="J3205" s="4">
        <f>IF(B3205="",0,0.15)+IF(C3205="",0,0.15)+IF(D3205="",0,0.15)+IF(E3205="",0,0.15)+IF(F3205="",0,0.13)+IF(G3205="",0,0.09)+IF(H3205="",0,0.09)+IF(I3205="",0,0.09)</f>
        <v>0.62999999999999989</v>
      </c>
      <c r="K3205" s="3">
        <f>+IF(J3205=100%,10,0)+IF(J3205=91%,9,0)+IF(J3205=87%,9,0)+IF(J3205=82%,8,0)+IF(J3205=78%,8,0)+IF(J3205=76%,8,0)+IF(J3205=73%,7,0)+IF(J3205=72%,7,0)+IF(J3205=70%,7,0)+IF(J3205=69%,7,0)+IF(J3205=67%,7,0)+IF(J3205=63%,6,0)+IF(J3205=61%,6,0)+IF(J3205=60%,6,0)+IF(J3205=58%,6,0)+IF(J3205=57%,6,0)+IF(J3205=55%,6,0)+IF(J3205=54%,5,0)+IF(J3205=52%,5,0)+IF(J3205=48%,5,0)+IF(J3205=46%,5,0)+IF(J3205=45%,5,0)+IF(J3205=43%,4,0)+IF(J3205=42%,4,0)+IF(J3205=39%,4,0)+IF(J3205=37%,4,0)+IF(J3205=33%,3,0)+IF(J3205=31%,3,0)+IF(J3205=30%,3,0)+IF(J3205=28%,3,0)+IF(J3205=24%,2,0)+IF(J3205=22%,2,0)+IF(J3205=18%,2,0)+IF(J3205=15%,2,0)+IF(J3205=13%,1,0)+IF(J3205=9%,1,0)</f>
        <v>6</v>
      </c>
    </row>
    <row r="3206" spans="1:11" x14ac:dyDescent="0.25">
      <c r="A3206" s="3" t="s">
        <v>153</v>
      </c>
      <c r="B3206" s="5" t="s">
        <v>0</v>
      </c>
      <c r="C3206" s="5"/>
      <c r="D3206" s="5" t="s">
        <v>0</v>
      </c>
      <c r="E3206" s="5" t="s">
        <v>0</v>
      </c>
      <c r="F3206" s="5"/>
      <c r="G3206" s="5" t="s">
        <v>0</v>
      </c>
      <c r="H3206" s="5" t="s">
        <v>0</v>
      </c>
      <c r="I3206" s="5"/>
      <c r="J3206" s="4">
        <f>IF(B3206="",0,0.15)+IF(C3206="",0,0.15)+IF(D3206="",0,0.15)+IF(E3206="",0,0.15)+IF(F3206="",0,0.13)+IF(G3206="",0,0.09)+IF(H3206="",0,0.09)+IF(I3206="",0,0.09)</f>
        <v>0.62999999999999989</v>
      </c>
      <c r="K3206" s="3">
        <f>+IF(J3206=100%,10,0)+IF(J3206=91%,9,0)+IF(J3206=87%,9,0)+IF(J3206=82%,8,0)+IF(J3206=78%,8,0)+IF(J3206=76%,8,0)+IF(J3206=73%,7,0)+IF(J3206=72%,7,0)+IF(J3206=70%,7,0)+IF(J3206=69%,7,0)+IF(J3206=67%,7,0)+IF(J3206=63%,6,0)+IF(J3206=61%,6,0)+IF(J3206=60%,6,0)+IF(J3206=58%,6,0)+IF(J3206=57%,6,0)+IF(J3206=55%,6,0)+IF(J3206=54%,5,0)+IF(J3206=52%,5,0)+IF(J3206=48%,5,0)+IF(J3206=46%,5,0)+IF(J3206=45%,5,0)+IF(J3206=43%,4,0)+IF(J3206=42%,4,0)+IF(J3206=39%,4,0)+IF(J3206=37%,4,0)+IF(J3206=33%,3,0)+IF(J3206=31%,3,0)+IF(J3206=30%,3,0)+IF(J3206=28%,3,0)+IF(J3206=24%,2,0)+IF(J3206=22%,2,0)+IF(J3206=18%,2,0)+IF(J3206=15%,2,0)+IF(J3206=13%,1,0)+IF(J3206=9%,1,0)</f>
        <v>6</v>
      </c>
    </row>
    <row r="3207" spans="1:11" x14ac:dyDescent="0.25">
      <c r="A3207" s="3" t="s">
        <v>152</v>
      </c>
      <c r="B3207" s="5" t="s">
        <v>0</v>
      </c>
      <c r="C3207" s="5"/>
      <c r="D3207" s="5" t="s">
        <v>0</v>
      </c>
      <c r="E3207" s="5" t="s">
        <v>0</v>
      </c>
      <c r="F3207" s="5"/>
      <c r="G3207" s="5" t="s">
        <v>0</v>
      </c>
      <c r="H3207" s="5" t="s">
        <v>0</v>
      </c>
      <c r="I3207" s="5"/>
      <c r="J3207" s="4">
        <f>IF(B3207="",0,0.15)+IF(C3207="",0,0.15)+IF(D3207="",0,0.15)+IF(E3207="",0,0.15)+IF(F3207="",0,0.13)+IF(G3207="",0,0.09)+IF(H3207="",0,0.09)+IF(I3207="",0,0.09)</f>
        <v>0.62999999999999989</v>
      </c>
      <c r="K3207" s="3">
        <f>+IF(J3207=100%,10,0)+IF(J3207=91%,9,0)+IF(J3207=87%,9,0)+IF(J3207=82%,8,0)+IF(J3207=78%,8,0)+IF(J3207=76%,8,0)+IF(J3207=73%,7,0)+IF(J3207=72%,7,0)+IF(J3207=70%,7,0)+IF(J3207=69%,7,0)+IF(J3207=67%,7,0)+IF(J3207=63%,6,0)+IF(J3207=61%,6,0)+IF(J3207=60%,6,0)+IF(J3207=58%,6,0)+IF(J3207=57%,6,0)+IF(J3207=55%,6,0)+IF(J3207=54%,5,0)+IF(J3207=52%,5,0)+IF(J3207=48%,5,0)+IF(J3207=46%,5,0)+IF(J3207=45%,5,0)+IF(J3207=43%,4,0)+IF(J3207=42%,4,0)+IF(J3207=39%,4,0)+IF(J3207=37%,4,0)+IF(J3207=33%,3,0)+IF(J3207=31%,3,0)+IF(J3207=30%,3,0)+IF(J3207=28%,3,0)+IF(J3207=24%,2,0)+IF(J3207=22%,2,0)+IF(J3207=18%,2,0)+IF(J3207=15%,2,0)+IF(J3207=13%,1,0)+IF(J3207=9%,1,0)</f>
        <v>6</v>
      </c>
    </row>
    <row r="3208" spans="1:11" x14ac:dyDescent="0.25">
      <c r="A3208" s="3" t="s">
        <v>151</v>
      </c>
      <c r="B3208" s="5" t="s">
        <v>0</v>
      </c>
      <c r="C3208" s="5"/>
      <c r="D3208" s="5" t="s">
        <v>0</v>
      </c>
      <c r="E3208" s="5" t="s">
        <v>0</v>
      </c>
      <c r="F3208" s="5"/>
      <c r="G3208" s="5" t="s">
        <v>0</v>
      </c>
      <c r="H3208" s="5" t="s">
        <v>0</v>
      </c>
      <c r="I3208" s="5"/>
      <c r="J3208" s="4">
        <f>IF(B3208="",0,0.15)+IF(C3208="",0,0.15)+IF(D3208="",0,0.15)+IF(E3208="",0,0.15)+IF(F3208="",0,0.13)+IF(G3208="",0,0.09)+IF(H3208="",0,0.09)+IF(I3208="",0,0.09)</f>
        <v>0.62999999999999989</v>
      </c>
      <c r="K3208" s="3">
        <f>+IF(J3208=100%,10,0)+IF(J3208=91%,9,0)+IF(J3208=87%,9,0)+IF(J3208=82%,8,0)+IF(J3208=78%,8,0)+IF(J3208=76%,8,0)+IF(J3208=73%,7,0)+IF(J3208=72%,7,0)+IF(J3208=70%,7,0)+IF(J3208=69%,7,0)+IF(J3208=67%,7,0)+IF(J3208=63%,6,0)+IF(J3208=61%,6,0)+IF(J3208=60%,6,0)+IF(J3208=58%,6,0)+IF(J3208=57%,6,0)+IF(J3208=55%,6,0)+IF(J3208=54%,5,0)+IF(J3208=52%,5,0)+IF(J3208=48%,5,0)+IF(J3208=46%,5,0)+IF(J3208=45%,5,0)+IF(J3208=43%,4,0)+IF(J3208=42%,4,0)+IF(J3208=39%,4,0)+IF(J3208=37%,4,0)+IF(J3208=33%,3,0)+IF(J3208=31%,3,0)+IF(J3208=30%,3,0)+IF(J3208=28%,3,0)+IF(J3208=24%,2,0)+IF(J3208=22%,2,0)+IF(J3208=18%,2,0)+IF(J3208=15%,2,0)+IF(J3208=13%,1,0)+IF(J3208=9%,1,0)</f>
        <v>6</v>
      </c>
    </row>
    <row r="3209" spans="1:11" x14ac:dyDescent="0.25">
      <c r="A3209" s="3" t="s">
        <v>150</v>
      </c>
      <c r="B3209" s="5"/>
      <c r="C3209" s="5"/>
      <c r="D3209" s="5" t="s">
        <v>0</v>
      </c>
      <c r="E3209" s="5" t="s">
        <v>0</v>
      </c>
      <c r="F3209" s="5"/>
      <c r="G3209" s="5"/>
      <c r="H3209" s="5"/>
      <c r="I3209" s="5"/>
      <c r="J3209" s="4">
        <f>IF(B3209="",0,0.15)+IF(C3209="",0,0.15)+IF(D3209="",0,0.15)+IF(E3209="",0,0.15)+IF(F3209="",0,0.13)+IF(G3209="",0,0.09)+IF(H3209="",0,0.09)+IF(I3209="",0,0.09)</f>
        <v>0.3</v>
      </c>
      <c r="K3209" s="3">
        <f>+IF(J3209=100%,10,0)+IF(J3209=91%,9,0)+IF(J3209=87%,9,0)+IF(J3209=82%,8,0)+IF(J3209=78%,8,0)+IF(J3209=76%,8,0)+IF(J3209=73%,7,0)+IF(J3209=72%,7,0)+IF(J3209=70%,7,0)+IF(J3209=69%,7,0)+IF(J3209=67%,7,0)+IF(J3209=63%,6,0)+IF(J3209=61%,6,0)+IF(J3209=60%,6,0)+IF(J3209=58%,6,0)+IF(J3209=57%,6,0)+IF(J3209=55%,6,0)+IF(J3209=54%,5,0)+IF(J3209=52%,5,0)+IF(J3209=48%,5,0)+IF(J3209=46%,5,0)+IF(J3209=45%,5,0)+IF(J3209=43%,4,0)+IF(J3209=42%,4,0)+IF(J3209=39%,4,0)+IF(J3209=37%,4,0)+IF(J3209=33%,3,0)+IF(J3209=31%,3,0)+IF(J3209=30%,3,0)+IF(J3209=28%,3,0)+IF(J3209=24%,2,0)+IF(J3209=22%,2,0)+IF(J3209=18%,2,0)+IF(J3209=15%,2,0)+IF(J3209=13%,1,0)+IF(J3209=9%,1,0)</f>
        <v>3</v>
      </c>
    </row>
    <row r="3210" spans="1:11" x14ac:dyDescent="0.25">
      <c r="A3210" s="3" t="s">
        <v>149</v>
      </c>
      <c r="B3210" s="5"/>
      <c r="C3210" s="5"/>
      <c r="D3210" s="5" t="s">
        <v>0</v>
      </c>
      <c r="E3210" s="5" t="s">
        <v>0</v>
      </c>
      <c r="F3210" s="5" t="s">
        <v>0</v>
      </c>
      <c r="G3210" s="5" t="s">
        <v>0</v>
      </c>
      <c r="H3210" s="5" t="s">
        <v>0</v>
      </c>
      <c r="I3210" s="5" t="s">
        <v>0</v>
      </c>
      <c r="J3210" s="4">
        <f>IF(B3210="",0,0.15)+IF(C3210="",0,0.15)+IF(D3210="",0,0.15)+IF(E3210="",0,0.15)+IF(F3210="",0,0.13)+IF(G3210="",0,0.09)+IF(H3210="",0,0.09)+IF(I3210="",0,0.09)</f>
        <v>0.7</v>
      </c>
      <c r="K3210" s="3">
        <f>+IF(J3210=100%,10,0)+IF(J3210=91%,9,0)+IF(J3210=87%,9,0)+IF(J3210=82%,8,0)+IF(J3210=78%,8,0)+IF(J3210=76%,8,0)+IF(J3210=73%,7,0)+IF(J3210=72%,7,0)+IF(J3210=70%,7,0)+IF(J3210=69%,7,0)+IF(J3210=67%,7,0)+IF(J3210=63%,6,0)+IF(J3210=61%,6,0)+IF(J3210=60%,6,0)+IF(J3210=58%,6,0)+IF(J3210=57%,6,0)+IF(J3210=55%,6,0)+IF(J3210=54%,5,0)+IF(J3210=52%,5,0)+IF(J3210=48%,5,0)+IF(J3210=46%,5,0)+IF(J3210=45%,5,0)+IF(J3210=43%,4,0)+IF(J3210=42%,4,0)+IF(J3210=39%,4,0)+IF(J3210=37%,4,0)+IF(J3210=33%,3,0)+IF(J3210=31%,3,0)+IF(J3210=30%,3,0)+IF(J3210=28%,3,0)+IF(J3210=24%,2,0)+IF(J3210=22%,2,0)+IF(J3210=18%,2,0)+IF(J3210=15%,2,0)+IF(J3210=13%,1,0)+IF(J3210=9%,1,0)</f>
        <v>7</v>
      </c>
    </row>
    <row r="3211" spans="1:11" x14ac:dyDescent="0.25">
      <c r="A3211" s="3" t="s">
        <v>148</v>
      </c>
      <c r="B3211" s="5" t="s">
        <v>0</v>
      </c>
      <c r="C3211" s="5"/>
      <c r="D3211" s="5" t="s">
        <v>0</v>
      </c>
      <c r="E3211" s="5" t="s">
        <v>0</v>
      </c>
      <c r="F3211" s="5"/>
      <c r="G3211" s="5"/>
      <c r="H3211" s="5"/>
      <c r="I3211" s="5"/>
      <c r="J3211" s="4">
        <f>IF(B3211="",0,0.15)+IF(C3211="",0,0.15)+IF(D3211="",0,0.15)+IF(E3211="",0,0.15)+IF(F3211="",0,0.13)+IF(G3211="",0,0.09)+IF(H3211="",0,0.09)+IF(I3211="",0,0.09)</f>
        <v>0.44999999999999996</v>
      </c>
      <c r="K3211" s="3">
        <f>+IF(J3211=100%,10,0)+IF(J3211=91%,9,0)+IF(J3211=87%,9,0)+IF(J3211=82%,8,0)+IF(J3211=78%,8,0)+IF(J3211=76%,8,0)+IF(J3211=73%,7,0)+IF(J3211=72%,7,0)+IF(J3211=70%,7,0)+IF(J3211=69%,7,0)+IF(J3211=67%,7,0)+IF(J3211=63%,6,0)+IF(J3211=61%,6,0)+IF(J3211=60%,6,0)+IF(J3211=58%,6,0)+IF(J3211=57%,6,0)+IF(J3211=55%,6,0)+IF(J3211=54%,5,0)+IF(J3211=52%,5,0)+IF(J3211=48%,5,0)+IF(J3211=46%,5,0)+IF(J3211=45%,5,0)+IF(J3211=43%,4,0)+IF(J3211=42%,4,0)+IF(J3211=39%,4,0)+IF(J3211=37%,4,0)+IF(J3211=33%,3,0)+IF(J3211=31%,3,0)+IF(J3211=30%,3,0)+IF(J3211=28%,3,0)+IF(J3211=24%,2,0)+IF(J3211=22%,2,0)+IF(J3211=18%,2,0)+IF(J3211=15%,2,0)+IF(J3211=13%,1,0)+IF(J3211=9%,1,0)</f>
        <v>5</v>
      </c>
    </row>
    <row r="3212" spans="1:11" x14ac:dyDescent="0.25">
      <c r="A3212" s="3" t="s">
        <v>147</v>
      </c>
      <c r="B3212" s="5" t="s">
        <v>0</v>
      </c>
      <c r="C3212" s="5"/>
      <c r="D3212" s="5" t="s">
        <v>0</v>
      </c>
      <c r="E3212" s="5" t="s">
        <v>0</v>
      </c>
      <c r="F3212" s="5"/>
      <c r="G3212" s="5"/>
      <c r="H3212" s="5"/>
      <c r="I3212" s="5"/>
      <c r="J3212" s="4">
        <f>IF(B3212="",0,0.15)+IF(C3212="",0,0.15)+IF(D3212="",0,0.15)+IF(E3212="",0,0.15)+IF(F3212="",0,0.13)+IF(G3212="",0,0.09)+IF(H3212="",0,0.09)+IF(I3212="",0,0.09)</f>
        <v>0.44999999999999996</v>
      </c>
      <c r="K3212" s="3">
        <f>+IF(J3212=100%,10,0)+IF(J3212=91%,9,0)+IF(J3212=87%,9,0)+IF(J3212=82%,8,0)+IF(J3212=78%,8,0)+IF(J3212=76%,8,0)+IF(J3212=73%,7,0)+IF(J3212=72%,7,0)+IF(J3212=70%,7,0)+IF(J3212=69%,7,0)+IF(J3212=67%,7,0)+IF(J3212=63%,6,0)+IF(J3212=61%,6,0)+IF(J3212=60%,6,0)+IF(J3212=58%,6,0)+IF(J3212=57%,6,0)+IF(J3212=55%,6,0)+IF(J3212=54%,5,0)+IF(J3212=52%,5,0)+IF(J3212=48%,5,0)+IF(J3212=46%,5,0)+IF(J3212=45%,5,0)+IF(J3212=43%,4,0)+IF(J3212=42%,4,0)+IF(J3212=39%,4,0)+IF(J3212=37%,4,0)+IF(J3212=33%,3,0)+IF(J3212=31%,3,0)+IF(J3212=30%,3,0)+IF(J3212=28%,3,0)+IF(J3212=24%,2,0)+IF(J3212=22%,2,0)+IF(J3212=18%,2,0)+IF(J3212=15%,2,0)+IF(J3212=13%,1,0)+IF(J3212=9%,1,0)</f>
        <v>5</v>
      </c>
    </row>
    <row r="3213" spans="1:11" x14ac:dyDescent="0.25">
      <c r="A3213" s="6" t="s">
        <v>146</v>
      </c>
      <c r="B3213" s="5"/>
      <c r="C3213" s="5" t="s">
        <v>89</v>
      </c>
      <c r="D3213" s="5"/>
      <c r="E3213" s="5"/>
      <c r="F3213" s="5"/>
      <c r="G3213" s="5"/>
      <c r="H3213" s="5"/>
      <c r="I3213" s="5"/>
      <c r="J3213" s="4">
        <f>IF(B3213="",0,0.15)+IF(C3213="",0,0.15)+IF(D3213="",0,0.15)+IF(E3213="",0,0.15)+IF(F3213="",0,0.13)+IF(G3213="",0,0.09)+IF(H3213="",0,0.09)+IF(I3213="",0,0.09)</f>
        <v>0.15</v>
      </c>
      <c r="K3213" s="3">
        <f>+IF(J3213=100%,10,0)+IF(J3213=91%,9,0)+IF(J3213=87%,9,0)+IF(J3213=82%,8,0)+IF(J3213=78%,8,0)+IF(J3213=76%,8,0)+IF(J3213=73%,7,0)+IF(J3213=72%,7,0)+IF(J3213=70%,7,0)+IF(J3213=69%,7,0)+IF(J3213=67%,7,0)+IF(J3213=63%,6,0)+IF(J3213=61%,6,0)+IF(J3213=60%,6,0)+IF(J3213=58%,6,0)+IF(J3213=57%,6,0)+IF(J3213=55%,6,0)+IF(J3213=54%,5,0)+IF(J3213=52%,5,0)+IF(J3213=48%,5,0)+IF(J3213=46%,5,0)+IF(J3213=45%,5,0)+IF(J3213=43%,4,0)+IF(J3213=42%,4,0)+IF(J3213=39%,4,0)+IF(J3213=37%,4,0)+IF(J3213=33%,3,0)+IF(J3213=31%,3,0)+IF(J3213=30%,3,0)+IF(J3213=28%,3,0)+IF(J3213=24%,2,0)+IF(J3213=22%,2,0)+IF(J3213=18%,2,0)+IF(J3213=15%,2,0)+IF(J3213=13%,1,0)+IF(J3213=9%,1,0)</f>
        <v>2</v>
      </c>
    </row>
    <row r="3214" spans="1:11" x14ac:dyDescent="0.25">
      <c r="A3214" s="3" t="s">
        <v>145</v>
      </c>
      <c r="B3214" s="5" t="s">
        <v>0</v>
      </c>
      <c r="C3214" s="5"/>
      <c r="D3214" s="5" t="s">
        <v>0</v>
      </c>
      <c r="E3214" s="5" t="s">
        <v>0</v>
      </c>
      <c r="F3214" s="5"/>
      <c r="G3214" s="5"/>
      <c r="H3214" s="5"/>
      <c r="I3214" s="5"/>
      <c r="J3214" s="4">
        <f>IF(B3214="",0,0.15)+IF(C3214="",0,0.15)+IF(D3214="",0,0.15)+IF(E3214="",0,0.15)+IF(F3214="",0,0.13)+IF(G3214="",0,0.09)+IF(H3214="",0,0.09)+IF(I3214="",0,0.09)</f>
        <v>0.44999999999999996</v>
      </c>
      <c r="K3214" s="3">
        <f>+IF(J3214=100%,10,0)+IF(J3214=91%,9,0)+IF(J3214=87%,9,0)+IF(J3214=82%,8,0)+IF(J3214=78%,8,0)+IF(J3214=76%,8,0)+IF(J3214=73%,7,0)+IF(J3214=72%,7,0)+IF(J3214=70%,7,0)+IF(J3214=69%,7,0)+IF(J3214=67%,7,0)+IF(J3214=63%,6,0)+IF(J3214=61%,6,0)+IF(J3214=60%,6,0)+IF(J3214=58%,6,0)+IF(J3214=57%,6,0)+IF(J3214=55%,6,0)+IF(J3214=54%,5,0)+IF(J3214=52%,5,0)+IF(J3214=48%,5,0)+IF(J3214=46%,5,0)+IF(J3214=45%,5,0)+IF(J3214=43%,4,0)+IF(J3214=42%,4,0)+IF(J3214=39%,4,0)+IF(J3214=37%,4,0)+IF(J3214=33%,3,0)+IF(J3214=31%,3,0)+IF(J3214=30%,3,0)+IF(J3214=28%,3,0)+IF(J3214=24%,2,0)+IF(J3214=22%,2,0)+IF(J3214=18%,2,0)+IF(J3214=15%,2,0)+IF(J3214=13%,1,0)+IF(J3214=9%,1,0)</f>
        <v>5</v>
      </c>
    </row>
    <row r="3215" spans="1:11" x14ac:dyDescent="0.25">
      <c r="A3215" s="3" t="s">
        <v>144</v>
      </c>
      <c r="B3215" s="5"/>
      <c r="C3215" s="5"/>
      <c r="D3215" s="5"/>
      <c r="E3215" s="5"/>
      <c r="F3215" s="5" t="s">
        <v>0</v>
      </c>
      <c r="G3215" s="5"/>
      <c r="H3215" s="5"/>
      <c r="I3215" s="5"/>
      <c r="J3215" s="4">
        <f>IF(B3215="",0,0.15)+IF(C3215="",0,0.15)+IF(D3215="",0,0.15)+IF(E3215="",0,0.15)+IF(F3215="",0,0.13)+IF(G3215="",0,0.09)+IF(H3215="",0,0.09)+IF(I3215="",0,0.09)</f>
        <v>0.13</v>
      </c>
      <c r="K3215" s="3">
        <f>+IF(J3215=100%,10,0)+IF(J3215=91%,9,0)+IF(J3215=87%,9,0)+IF(J3215=82%,8,0)+IF(J3215=78%,8,0)+IF(J3215=76%,8,0)+IF(J3215=73%,7,0)+IF(J3215=72%,7,0)+IF(J3215=70%,7,0)+IF(J3215=69%,7,0)+IF(J3215=67%,7,0)+IF(J3215=63%,6,0)+IF(J3215=61%,6,0)+IF(J3215=60%,6,0)+IF(J3215=58%,6,0)+IF(J3215=57%,6,0)+IF(J3215=55%,6,0)+IF(J3215=54%,5,0)+IF(J3215=52%,5,0)+IF(J3215=48%,5,0)+IF(J3215=46%,5,0)+IF(J3215=45%,5,0)+IF(J3215=43%,4,0)+IF(J3215=42%,4,0)+IF(J3215=39%,4,0)+IF(J3215=37%,4,0)+IF(J3215=33%,3,0)+IF(J3215=31%,3,0)+IF(J3215=30%,3,0)+IF(J3215=28%,3,0)+IF(J3215=24%,2,0)+IF(J3215=22%,2,0)+IF(J3215=18%,2,0)+IF(J3215=15%,2,0)+IF(J3215=13%,1,0)+IF(J3215=9%,1,0)</f>
        <v>1</v>
      </c>
    </row>
    <row r="3216" spans="1:11" x14ac:dyDescent="0.25">
      <c r="A3216" s="3" t="s">
        <v>143</v>
      </c>
      <c r="B3216" s="5"/>
      <c r="C3216" s="5"/>
      <c r="D3216" s="5"/>
      <c r="E3216" s="5" t="s">
        <v>0</v>
      </c>
      <c r="F3216" s="5"/>
      <c r="G3216" s="5"/>
      <c r="H3216" s="5" t="s">
        <v>0</v>
      </c>
      <c r="I3216" s="5" t="s">
        <v>0</v>
      </c>
      <c r="J3216" s="4">
        <f>IF(B3216="",0,0.15)+IF(C3216="",0,0.15)+IF(D3216="",0,0.15)+IF(E3216="",0,0.15)+IF(F3216="",0,0.13)+IF(G3216="",0,0.09)+IF(H3216="",0,0.09)+IF(I3216="",0,0.09)</f>
        <v>0.32999999999999996</v>
      </c>
      <c r="K3216" s="3">
        <f>+IF(J3216=100%,10,0)+IF(J3216=91%,9,0)+IF(J3216=87%,9,0)+IF(J3216=82%,8,0)+IF(J3216=78%,8,0)+IF(J3216=76%,8,0)+IF(J3216=73%,7,0)+IF(J3216=72%,7,0)+IF(J3216=70%,7,0)+IF(J3216=69%,7,0)+IF(J3216=67%,7,0)+IF(J3216=63%,6,0)+IF(J3216=61%,6,0)+IF(J3216=60%,6,0)+IF(J3216=58%,6,0)+IF(J3216=57%,6,0)+IF(J3216=55%,6,0)+IF(J3216=54%,5,0)+IF(J3216=52%,5,0)+IF(J3216=48%,5,0)+IF(J3216=46%,5,0)+IF(J3216=45%,5,0)+IF(J3216=43%,4,0)+IF(J3216=42%,4,0)+IF(J3216=39%,4,0)+IF(J3216=37%,4,0)+IF(J3216=33%,3,0)+IF(J3216=31%,3,0)+IF(J3216=30%,3,0)+IF(J3216=28%,3,0)+IF(J3216=24%,2,0)+IF(J3216=22%,2,0)+IF(J3216=18%,2,0)+IF(J3216=15%,2,0)+IF(J3216=13%,1,0)+IF(J3216=9%,1,0)</f>
        <v>3</v>
      </c>
    </row>
    <row r="3217" spans="1:11" x14ac:dyDescent="0.25">
      <c r="A3217" s="3" t="s">
        <v>142</v>
      </c>
      <c r="B3217" s="5"/>
      <c r="C3217" s="5"/>
      <c r="D3217" s="5"/>
      <c r="E3217" s="5"/>
      <c r="F3217" s="5" t="s">
        <v>0</v>
      </c>
      <c r="G3217" s="5"/>
      <c r="H3217" s="5"/>
      <c r="I3217" s="5"/>
      <c r="J3217" s="4">
        <f>IF(B3217="",0,0.15)+IF(C3217="",0,0.15)+IF(D3217="",0,0.15)+IF(E3217="",0,0.15)+IF(F3217="",0,0.13)+IF(G3217="",0,0.09)+IF(H3217="",0,0.09)+IF(I3217="",0,0.09)</f>
        <v>0.13</v>
      </c>
      <c r="K3217" s="3">
        <f>+IF(J3217=100%,10,0)+IF(J3217=91%,9,0)+IF(J3217=87%,9,0)+IF(J3217=82%,8,0)+IF(J3217=78%,8,0)+IF(J3217=76%,8,0)+IF(J3217=73%,7,0)+IF(J3217=72%,7,0)+IF(J3217=70%,7,0)+IF(J3217=69%,7,0)+IF(J3217=67%,7,0)+IF(J3217=63%,6,0)+IF(J3217=61%,6,0)+IF(J3217=60%,6,0)+IF(J3217=58%,6,0)+IF(J3217=57%,6,0)+IF(J3217=55%,6,0)+IF(J3217=54%,5,0)+IF(J3217=52%,5,0)+IF(J3217=48%,5,0)+IF(J3217=46%,5,0)+IF(J3217=45%,5,0)+IF(J3217=43%,4,0)+IF(J3217=42%,4,0)+IF(J3217=39%,4,0)+IF(J3217=37%,4,0)+IF(J3217=33%,3,0)+IF(J3217=31%,3,0)+IF(J3217=30%,3,0)+IF(J3217=28%,3,0)+IF(J3217=24%,2,0)+IF(J3217=22%,2,0)+IF(J3217=18%,2,0)+IF(J3217=15%,2,0)+IF(J3217=13%,1,0)+IF(J3217=9%,1,0)</f>
        <v>1</v>
      </c>
    </row>
    <row r="3218" spans="1:11" x14ac:dyDescent="0.25">
      <c r="A3218" s="3" t="s">
        <v>141</v>
      </c>
      <c r="B3218" s="5"/>
      <c r="C3218" s="5"/>
      <c r="D3218" s="5"/>
      <c r="E3218" s="5"/>
      <c r="F3218" s="5" t="s">
        <v>0</v>
      </c>
      <c r="G3218" s="5"/>
      <c r="H3218" s="5"/>
      <c r="I3218" s="5"/>
      <c r="J3218" s="4">
        <f>IF(B3218="",0,0.15)+IF(C3218="",0,0.15)+IF(D3218="",0,0.15)+IF(E3218="",0,0.15)+IF(F3218="",0,0.13)+IF(G3218="",0,0.09)+IF(H3218="",0,0.09)+IF(I3218="",0,0.09)</f>
        <v>0.13</v>
      </c>
      <c r="K3218" s="3">
        <f>+IF(J3218=100%,10,0)+IF(J3218=91%,9,0)+IF(J3218=87%,9,0)+IF(J3218=82%,8,0)+IF(J3218=78%,8,0)+IF(J3218=76%,8,0)+IF(J3218=73%,7,0)+IF(J3218=72%,7,0)+IF(J3218=70%,7,0)+IF(J3218=69%,7,0)+IF(J3218=67%,7,0)+IF(J3218=63%,6,0)+IF(J3218=61%,6,0)+IF(J3218=60%,6,0)+IF(J3218=58%,6,0)+IF(J3218=57%,6,0)+IF(J3218=55%,6,0)+IF(J3218=54%,5,0)+IF(J3218=52%,5,0)+IF(J3218=48%,5,0)+IF(J3218=46%,5,0)+IF(J3218=45%,5,0)+IF(J3218=43%,4,0)+IF(J3218=42%,4,0)+IF(J3218=39%,4,0)+IF(J3218=37%,4,0)+IF(J3218=33%,3,0)+IF(J3218=31%,3,0)+IF(J3218=30%,3,0)+IF(J3218=28%,3,0)+IF(J3218=24%,2,0)+IF(J3218=22%,2,0)+IF(J3218=18%,2,0)+IF(J3218=15%,2,0)+IF(J3218=13%,1,0)+IF(J3218=9%,1,0)</f>
        <v>1</v>
      </c>
    </row>
    <row r="3219" spans="1:11" x14ac:dyDescent="0.25">
      <c r="A3219" s="3" t="s">
        <v>140</v>
      </c>
      <c r="B3219" s="5"/>
      <c r="C3219" s="5"/>
      <c r="D3219" s="5"/>
      <c r="E3219" s="5" t="s">
        <v>0</v>
      </c>
      <c r="F3219" s="5" t="s">
        <v>0</v>
      </c>
      <c r="G3219" s="5"/>
      <c r="H3219" s="5"/>
      <c r="I3219" s="5"/>
      <c r="J3219" s="4">
        <f>IF(B3219="",0,0.15)+IF(C3219="",0,0.15)+IF(D3219="",0,0.15)+IF(E3219="",0,0.15)+IF(F3219="",0,0.13)+IF(G3219="",0,0.09)+IF(H3219="",0,0.09)+IF(I3219="",0,0.09)</f>
        <v>0.28000000000000003</v>
      </c>
      <c r="K3219" s="3">
        <f>+IF(J3219=100%,10,0)+IF(J3219=91%,9,0)+IF(J3219=87%,9,0)+IF(J3219=82%,8,0)+IF(J3219=78%,8,0)+IF(J3219=76%,8,0)+IF(J3219=73%,7,0)+IF(J3219=72%,7,0)+IF(J3219=70%,7,0)+IF(J3219=69%,7,0)+IF(J3219=67%,7,0)+IF(J3219=63%,6,0)+IF(J3219=61%,6,0)+IF(J3219=60%,6,0)+IF(J3219=58%,6,0)+IF(J3219=57%,6,0)+IF(J3219=55%,6,0)+IF(J3219=54%,5,0)+IF(J3219=52%,5,0)+IF(J3219=48%,5,0)+IF(J3219=46%,5,0)+IF(J3219=45%,5,0)+IF(J3219=43%,4,0)+IF(J3219=42%,4,0)+IF(J3219=39%,4,0)+IF(J3219=37%,4,0)+IF(J3219=33%,3,0)+IF(J3219=31%,3,0)+IF(J3219=30%,3,0)+IF(J3219=28%,3,0)+IF(J3219=24%,2,0)+IF(J3219=22%,2,0)+IF(J3219=18%,2,0)+IF(J3219=15%,2,0)+IF(J3219=13%,1,0)+IF(J3219=9%,1,0)</f>
        <v>3</v>
      </c>
    </row>
    <row r="3220" spans="1:11" x14ac:dyDescent="0.25">
      <c r="A3220" s="3" t="s">
        <v>139</v>
      </c>
      <c r="B3220" s="5"/>
      <c r="C3220" s="5" t="s">
        <v>0</v>
      </c>
      <c r="D3220" s="5"/>
      <c r="E3220" s="5" t="s">
        <v>0</v>
      </c>
      <c r="F3220" s="5"/>
      <c r="G3220" s="5"/>
      <c r="H3220" s="5" t="s">
        <v>0</v>
      </c>
      <c r="I3220" s="5"/>
      <c r="J3220" s="4">
        <f>IF(B3220="",0,0.15)+IF(C3220="",0,0.15)+IF(D3220="",0,0.15)+IF(E3220="",0,0.15)+IF(F3220="",0,0.13)+IF(G3220="",0,0.09)+IF(H3220="",0,0.09)+IF(I3220="",0,0.09)</f>
        <v>0.39</v>
      </c>
      <c r="K3220" s="3">
        <f>+IF(J3220=100%,10,0)+IF(J3220=91%,9,0)+IF(J3220=87%,9,0)+IF(J3220=82%,8,0)+IF(J3220=78%,8,0)+IF(J3220=76%,8,0)+IF(J3220=73%,7,0)+IF(J3220=72%,7,0)+IF(J3220=70%,7,0)+IF(J3220=69%,7,0)+IF(J3220=67%,7,0)+IF(J3220=63%,6,0)+IF(J3220=61%,6,0)+IF(J3220=60%,6,0)+IF(J3220=58%,6,0)+IF(J3220=57%,6,0)+IF(J3220=55%,6,0)+IF(J3220=54%,5,0)+IF(J3220=52%,5,0)+IF(J3220=48%,5,0)+IF(J3220=46%,5,0)+IF(J3220=45%,5,0)+IF(J3220=43%,4,0)+IF(J3220=42%,4,0)+IF(J3220=39%,4,0)+IF(J3220=37%,4,0)+IF(J3220=33%,3,0)+IF(J3220=31%,3,0)+IF(J3220=30%,3,0)+IF(J3220=28%,3,0)+IF(J3220=24%,2,0)+IF(J3220=22%,2,0)+IF(J3220=18%,2,0)+IF(J3220=15%,2,0)+IF(J3220=13%,1,0)+IF(J3220=9%,1,0)</f>
        <v>4</v>
      </c>
    </row>
    <row r="3221" spans="1:11" x14ac:dyDescent="0.25">
      <c r="A3221" s="3" t="s">
        <v>138</v>
      </c>
      <c r="B3221" s="5"/>
      <c r="C3221" s="5"/>
      <c r="D3221" s="5"/>
      <c r="E3221" s="5"/>
      <c r="F3221" s="5" t="s">
        <v>0</v>
      </c>
      <c r="G3221" s="5"/>
      <c r="H3221" s="5"/>
      <c r="I3221" s="5"/>
      <c r="J3221" s="4">
        <f>IF(B3221="",0,0.15)+IF(C3221="",0,0.15)+IF(D3221="",0,0.15)+IF(E3221="",0,0.15)+IF(F3221="",0,0.13)+IF(G3221="",0,0.09)+IF(H3221="",0,0.09)+IF(I3221="",0,0.09)</f>
        <v>0.13</v>
      </c>
      <c r="K3221" s="3">
        <f>+IF(J3221=100%,10,0)+IF(J3221=91%,9,0)+IF(J3221=87%,9,0)+IF(J3221=82%,8,0)+IF(J3221=78%,8,0)+IF(J3221=76%,8,0)+IF(J3221=73%,7,0)+IF(J3221=72%,7,0)+IF(J3221=70%,7,0)+IF(J3221=69%,7,0)+IF(J3221=67%,7,0)+IF(J3221=63%,6,0)+IF(J3221=61%,6,0)+IF(J3221=60%,6,0)+IF(J3221=58%,6,0)+IF(J3221=57%,6,0)+IF(J3221=55%,6,0)+IF(J3221=54%,5,0)+IF(J3221=52%,5,0)+IF(J3221=48%,5,0)+IF(J3221=46%,5,0)+IF(J3221=45%,5,0)+IF(J3221=43%,4,0)+IF(J3221=42%,4,0)+IF(J3221=39%,4,0)+IF(J3221=37%,4,0)+IF(J3221=33%,3,0)+IF(J3221=31%,3,0)+IF(J3221=30%,3,0)+IF(J3221=28%,3,0)+IF(J3221=24%,2,0)+IF(J3221=22%,2,0)+IF(J3221=18%,2,0)+IF(J3221=15%,2,0)+IF(J3221=13%,1,0)+IF(J3221=9%,1,0)</f>
        <v>1</v>
      </c>
    </row>
    <row r="3222" spans="1:11" x14ac:dyDescent="0.25">
      <c r="A3222" s="3" t="s">
        <v>137</v>
      </c>
      <c r="B3222" s="5"/>
      <c r="C3222" s="5" t="s">
        <v>0</v>
      </c>
      <c r="D3222" s="5"/>
      <c r="E3222" s="5" t="s">
        <v>0</v>
      </c>
      <c r="F3222" s="5" t="s">
        <v>0</v>
      </c>
      <c r="G3222" s="5"/>
      <c r="H3222" s="5"/>
      <c r="I3222" s="5"/>
      <c r="J3222" s="4">
        <f>IF(B3222="",0,0.15)+IF(C3222="",0,0.15)+IF(D3222="",0,0.15)+IF(E3222="",0,0.15)+IF(F3222="",0,0.13)+IF(G3222="",0,0.09)+IF(H3222="",0,0.09)+IF(I3222="",0,0.09)</f>
        <v>0.43</v>
      </c>
      <c r="K3222" s="3">
        <f>+IF(J3222=100%,10,0)+IF(J3222=91%,9,0)+IF(J3222=87%,9,0)+IF(J3222=82%,8,0)+IF(J3222=78%,8,0)+IF(J3222=76%,8,0)+IF(J3222=73%,7,0)+IF(J3222=72%,7,0)+IF(J3222=70%,7,0)+IF(J3222=69%,7,0)+IF(J3222=67%,7,0)+IF(J3222=63%,6,0)+IF(J3222=61%,6,0)+IF(J3222=60%,6,0)+IF(J3222=58%,6,0)+IF(J3222=57%,6,0)+IF(J3222=55%,6,0)+IF(J3222=54%,5,0)+IF(J3222=52%,5,0)+IF(J3222=48%,5,0)+IF(J3222=46%,5,0)+IF(J3222=45%,5,0)+IF(J3222=43%,4,0)+IF(J3222=42%,4,0)+IF(J3222=39%,4,0)+IF(J3222=37%,4,0)+IF(J3222=33%,3,0)+IF(J3222=31%,3,0)+IF(J3222=30%,3,0)+IF(J3222=28%,3,0)+IF(J3222=24%,2,0)+IF(J3222=22%,2,0)+IF(J3222=18%,2,0)+IF(J3222=15%,2,0)+IF(J3222=13%,1,0)+IF(J3222=9%,1,0)</f>
        <v>4</v>
      </c>
    </row>
    <row r="3223" spans="1:11" x14ac:dyDescent="0.25">
      <c r="A3223" s="3" t="s">
        <v>136</v>
      </c>
      <c r="B3223" s="5" t="s">
        <v>0</v>
      </c>
      <c r="C3223" s="5"/>
      <c r="D3223" s="5" t="s">
        <v>0</v>
      </c>
      <c r="E3223" s="5" t="s">
        <v>0</v>
      </c>
      <c r="F3223" s="5"/>
      <c r="G3223" s="5"/>
      <c r="H3223" s="5" t="s">
        <v>0</v>
      </c>
      <c r="I3223" s="5"/>
      <c r="J3223" s="4">
        <f>IF(B3223="",0,0.15)+IF(C3223="",0,0.15)+IF(D3223="",0,0.15)+IF(E3223="",0,0.15)+IF(F3223="",0,0.13)+IF(G3223="",0,0.09)+IF(H3223="",0,0.09)+IF(I3223="",0,0.09)</f>
        <v>0.53999999999999992</v>
      </c>
      <c r="K3223" s="3">
        <f>+IF(J3223=100%,10,0)+IF(J3223=91%,9,0)+IF(J3223=87%,9,0)+IF(J3223=82%,8,0)+IF(J3223=78%,8,0)+IF(J3223=76%,8,0)+IF(J3223=73%,7,0)+IF(J3223=72%,7,0)+IF(J3223=70%,7,0)+IF(J3223=69%,7,0)+IF(J3223=67%,7,0)+IF(J3223=63%,6,0)+IF(J3223=61%,6,0)+IF(J3223=60%,6,0)+IF(J3223=58%,6,0)+IF(J3223=57%,6,0)+IF(J3223=55%,6,0)+IF(J3223=54%,5,0)+IF(J3223=52%,5,0)+IF(J3223=48%,5,0)+IF(J3223=46%,5,0)+IF(J3223=45%,5,0)+IF(J3223=43%,4,0)+IF(J3223=42%,4,0)+IF(J3223=39%,4,0)+IF(J3223=37%,4,0)+IF(J3223=33%,3,0)+IF(J3223=31%,3,0)+IF(J3223=30%,3,0)+IF(J3223=28%,3,0)+IF(J3223=24%,2,0)+IF(J3223=22%,2,0)+IF(J3223=18%,2,0)+IF(J3223=15%,2,0)+IF(J3223=13%,1,0)+IF(J3223=9%,1,0)</f>
        <v>5</v>
      </c>
    </row>
    <row r="3224" spans="1:11" x14ac:dyDescent="0.25">
      <c r="A3224" s="3" t="s">
        <v>135</v>
      </c>
      <c r="B3224" s="5"/>
      <c r="C3224" s="5" t="s">
        <v>0</v>
      </c>
      <c r="D3224" s="5"/>
      <c r="E3224" s="5" t="s">
        <v>0</v>
      </c>
      <c r="F3224" s="5"/>
      <c r="G3224" s="5"/>
      <c r="H3224" s="5" t="s">
        <v>0</v>
      </c>
      <c r="I3224" s="5"/>
      <c r="J3224" s="4">
        <f>IF(B3224="",0,0.15)+IF(C3224="",0,0.15)+IF(D3224="",0,0.15)+IF(E3224="",0,0.15)+IF(F3224="",0,0.13)+IF(G3224="",0,0.09)+IF(H3224="",0,0.09)+IF(I3224="",0,0.09)</f>
        <v>0.39</v>
      </c>
      <c r="K3224" s="3">
        <f>+IF(J3224=100%,10,0)+IF(J3224=91%,9,0)+IF(J3224=87%,9,0)+IF(J3224=82%,8,0)+IF(J3224=78%,8,0)+IF(J3224=76%,8,0)+IF(J3224=73%,7,0)+IF(J3224=72%,7,0)+IF(J3224=70%,7,0)+IF(J3224=69%,7,0)+IF(J3224=67%,7,0)+IF(J3224=63%,6,0)+IF(J3224=61%,6,0)+IF(J3224=60%,6,0)+IF(J3224=58%,6,0)+IF(J3224=57%,6,0)+IF(J3224=55%,6,0)+IF(J3224=54%,5,0)+IF(J3224=52%,5,0)+IF(J3224=48%,5,0)+IF(J3224=46%,5,0)+IF(J3224=45%,5,0)+IF(J3224=43%,4,0)+IF(J3224=42%,4,0)+IF(J3224=39%,4,0)+IF(J3224=37%,4,0)+IF(J3224=33%,3,0)+IF(J3224=31%,3,0)+IF(J3224=30%,3,0)+IF(J3224=28%,3,0)+IF(J3224=24%,2,0)+IF(J3224=22%,2,0)+IF(J3224=18%,2,0)+IF(J3224=15%,2,0)+IF(J3224=13%,1,0)+IF(J3224=9%,1,0)</f>
        <v>4</v>
      </c>
    </row>
    <row r="3225" spans="1:11" x14ac:dyDescent="0.25">
      <c r="A3225" s="3" t="s">
        <v>134</v>
      </c>
      <c r="B3225" s="5" t="s">
        <v>0</v>
      </c>
      <c r="C3225" s="5"/>
      <c r="D3225" s="5"/>
      <c r="E3225" s="5" t="s">
        <v>0</v>
      </c>
      <c r="F3225" s="5"/>
      <c r="G3225" s="5"/>
      <c r="H3225" s="5" t="s">
        <v>0</v>
      </c>
      <c r="I3225" s="5"/>
      <c r="J3225" s="4">
        <f>IF(B3225="",0,0.15)+IF(C3225="",0,0.15)+IF(D3225="",0,0.15)+IF(E3225="",0,0.15)+IF(F3225="",0,0.13)+IF(G3225="",0,0.09)+IF(H3225="",0,0.09)+IF(I3225="",0,0.09)</f>
        <v>0.39</v>
      </c>
      <c r="K3225" s="3">
        <f>+IF(J3225=100%,10,0)+IF(J3225=91%,9,0)+IF(J3225=87%,9,0)+IF(J3225=82%,8,0)+IF(J3225=78%,8,0)+IF(J3225=76%,8,0)+IF(J3225=73%,7,0)+IF(J3225=72%,7,0)+IF(J3225=70%,7,0)+IF(J3225=69%,7,0)+IF(J3225=67%,7,0)+IF(J3225=63%,6,0)+IF(J3225=61%,6,0)+IF(J3225=60%,6,0)+IF(J3225=58%,6,0)+IF(J3225=57%,6,0)+IF(J3225=55%,6,0)+IF(J3225=54%,5,0)+IF(J3225=52%,5,0)+IF(J3225=48%,5,0)+IF(J3225=46%,5,0)+IF(J3225=45%,5,0)+IF(J3225=43%,4,0)+IF(J3225=42%,4,0)+IF(J3225=39%,4,0)+IF(J3225=37%,4,0)+IF(J3225=33%,3,0)+IF(J3225=31%,3,0)+IF(J3225=30%,3,0)+IF(J3225=28%,3,0)+IF(J3225=24%,2,0)+IF(J3225=22%,2,0)+IF(J3225=18%,2,0)+IF(J3225=15%,2,0)+IF(J3225=13%,1,0)+IF(J3225=9%,1,0)</f>
        <v>4</v>
      </c>
    </row>
    <row r="3226" spans="1:11" x14ac:dyDescent="0.25">
      <c r="A3226" s="3" t="s">
        <v>133</v>
      </c>
      <c r="B3226" s="5"/>
      <c r="C3226" s="5"/>
      <c r="D3226" s="5"/>
      <c r="E3226" s="5" t="s">
        <v>0</v>
      </c>
      <c r="F3226" s="5"/>
      <c r="G3226" s="5" t="s">
        <v>0</v>
      </c>
      <c r="H3226" s="5" t="s">
        <v>0</v>
      </c>
      <c r="I3226" s="5" t="s">
        <v>0</v>
      </c>
      <c r="J3226" s="4">
        <f>IF(B3226="",0,0.15)+IF(C3226="",0,0.15)+IF(D3226="",0,0.15)+IF(E3226="",0,0.15)+IF(F3226="",0,0.13)+IF(G3226="",0,0.09)+IF(H3226="",0,0.09)+IF(I3226="",0,0.09)</f>
        <v>0.41999999999999993</v>
      </c>
      <c r="K3226" s="3">
        <f>+IF(J3226=100%,10,0)+IF(J3226=91%,9,0)+IF(J3226=87%,9,0)+IF(J3226=82%,8,0)+IF(J3226=78%,8,0)+IF(J3226=76%,8,0)+IF(J3226=73%,7,0)+IF(J3226=72%,7,0)+IF(J3226=70%,7,0)+IF(J3226=69%,7,0)+IF(J3226=67%,7,0)+IF(J3226=63%,6,0)+IF(J3226=61%,6,0)+IF(J3226=60%,6,0)+IF(J3226=58%,6,0)+IF(J3226=57%,6,0)+IF(J3226=55%,6,0)+IF(J3226=54%,5,0)+IF(J3226=52%,5,0)+IF(J3226=48%,5,0)+IF(J3226=46%,5,0)+IF(J3226=45%,5,0)+IF(J3226=43%,4,0)+IF(J3226=42%,4,0)+IF(J3226=39%,4,0)+IF(J3226=37%,4,0)+IF(J3226=33%,3,0)+IF(J3226=31%,3,0)+IF(J3226=30%,3,0)+IF(J3226=28%,3,0)+IF(J3226=24%,2,0)+IF(J3226=22%,2,0)+IF(J3226=18%,2,0)+IF(J3226=15%,2,0)+IF(J3226=13%,1,0)+IF(J3226=9%,1,0)</f>
        <v>4</v>
      </c>
    </row>
    <row r="3227" spans="1:11" x14ac:dyDescent="0.25">
      <c r="A3227" s="3" t="s">
        <v>132</v>
      </c>
      <c r="B3227" s="5"/>
      <c r="C3227" s="5"/>
      <c r="D3227" s="5" t="s">
        <v>0</v>
      </c>
      <c r="E3227" s="5" t="s">
        <v>0</v>
      </c>
      <c r="F3227" s="5"/>
      <c r="G3227" s="5"/>
      <c r="H3227" s="5"/>
      <c r="I3227" s="5"/>
      <c r="J3227" s="4">
        <f>IF(B3227="",0,0.15)+IF(C3227="",0,0.15)+IF(D3227="",0,0.15)+IF(E3227="",0,0.15)+IF(F3227="",0,0.13)+IF(G3227="",0,0.09)+IF(H3227="",0,0.09)+IF(I3227="",0,0.09)</f>
        <v>0.3</v>
      </c>
      <c r="K3227" s="3">
        <f>+IF(J3227=100%,10,0)+IF(J3227=91%,9,0)+IF(J3227=87%,9,0)+IF(J3227=82%,8,0)+IF(J3227=78%,8,0)+IF(J3227=76%,8,0)+IF(J3227=73%,7,0)+IF(J3227=72%,7,0)+IF(J3227=70%,7,0)+IF(J3227=69%,7,0)+IF(J3227=67%,7,0)+IF(J3227=63%,6,0)+IF(J3227=61%,6,0)+IF(J3227=60%,6,0)+IF(J3227=58%,6,0)+IF(J3227=57%,6,0)+IF(J3227=55%,6,0)+IF(J3227=54%,5,0)+IF(J3227=52%,5,0)+IF(J3227=48%,5,0)+IF(J3227=46%,5,0)+IF(J3227=45%,5,0)+IF(J3227=43%,4,0)+IF(J3227=42%,4,0)+IF(J3227=39%,4,0)+IF(J3227=37%,4,0)+IF(J3227=33%,3,0)+IF(J3227=31%,3,0)+IF(J3227=30%,3,0)+IF(J3227=28%,3,0)+IF(J3227=24%,2,0)+IF(J3227=22%,2,0)+IF(J3227=18%,2,0)+IF(J3227=15%,2,0)+IF(J3227=13%,1,0)+IF(J3227=9%,1,0)</f>
        <v>3</v>
      </c>
    </row>
    <row r="3228" spans="1:11" x14ac:dyDescent="0.25">
      <c r="A3228" s="3" t="s">
        <v>131</v>
      </c>
      <c r="B3228" s="5"/>
      <c r="C3228" s="5"/>
      <c r="D3228" s="5" t="s">
        <v>0</v>
      </c>
      <c r="E3228" s="5" t="s">
        <v>0</v>
      </c>
      <c r="F3228" s="5" t="s">
        <v>0</v>
      </c>
      <c r="G3228" s="5"/>
      <c r="H3228" s="5"/>
      <c r="I3228" s="5" t="s">
        <v>0</v>
      </c>
      <c r="J3228" s="4">
        <f>IF(B3228="",0,0.15)+IF(C3228="",0,0.15)+IF(D3228="",0,0.15)+IF(E3228="",0,0.15)+IF(F3228="",0,0.13)+IF(G3228="",0,0.09)+IF(H3228="",0,0.09)+IF(I3228="",0,0.09)</f>
        <v>0.52</v>
      </c>
      <c r="K3228" s="3">
        <f>+IF(J3228=100%,10,0)+IF(J3228=91%,9,0)+IF(J3228=87%,9,0)+IF(J3228=82%,8,0)+IF(J3228=78%,8,0)+IF(J3228=76%,8,0)+IF(J3228=73%,7,0)+IF(J3228=72%,7,0)+IF(J3228=70%,7,0)+IF(J3228=69%,7,0)+IF(J3228=67%,7,0)+IF(J3228=63%,6,0)+IF(J3228=61%,6,0)+IF(J3228=60%,6,0)+IF(J3228=58%,6,0)+IF(J3228=57%,6,0)+IF(J3228=55%,6,0)+IF(J3228=54%,5,0)+IF(J3228=52%,5,0)+IF(J3228=48%,5,0)+IF(J3228=46%,5,0)+IF(J3228=45%,5,0)+IF(J3228=43%,4,0)+IF(J3228=42%,4,0)+IF(J3228=39%,4,0)+IF(J3228=37%,4,0)+IF(J3228=33%,3,0)+IF(J3228=31%,3,0)+IF(J3228=30%,3,0)+IF(J3228=28%,3,0)+IF(J3228=24%,2,0)+IF(J3228=22%,2,0)+IF(J3228=18%,2,0)+IF(J3228=15%,2,0)+IF(J3228=13%,1,0)+IF(J3228=9%,1,0)</f>
        <v>5</v>
      </c>
    </row>
    <row r="3229" spans="1:11" x14ac:dyDescent="0.25">
      <c r="A3229" s="3" t="s">
        <v>130</v>
      </c>
      <c r="B3229" s="5" t="s">
        <v>0</v>
      </c>
      <c r="C3229" s="5"/>
      <c r="D3229" s="5" t="s">
        <v>0</v>
      </c>
      <c r="E3229" s="5" t="s">
        <v>0</v>
      </c>
      <c r="F3229" s="5" t="s">
        <v>0</v>
      </c>
      <c r="G3229" s="5" t="s">
        <v>0</v>
      </c>
      <c r="H3229" s="5"/>
      <c r="I3229" s="5"/>
      <c r="J3229" s="4">
        <f>IF(B3229="",0,0.15)+IF(C3229="",0,0.15)+IF(D3229="",0,0.15)+IF(E3229="",0,0.15)+IF(F3229="",0,0.13)+IF(G3229="",0,0.09)+IF(H3229="",0,0.09)+IF(I3229="",0,0.09)</f>
        <v>0.66999999999999993</v>
      </c>
      <c r="K3229" s="3">
        <f>+IF(J3229=100%,10,0)+IF(J3229=91%,9,0)+IF(J3229=87%,9,0)+IF(J3229=82%,8,0)+IF(J3229=78%,8,0)+IF(J3229=76%,8,0)+IF(J3229=73%,7,0)+IF(J3229=72%,7,0)+IF(J3229=70%,7,0)+IF(J3229=69%,7,0)+IF(J3229=67%,7,0)+IF(J3229=63%,6,0)+IF(J3229=61%,6,0)+IF(J3229=60%,6,0)+IF(J3229=58%,6,0)+IF(J3229=57%,6,0)+IF(J3229=55%,6,0)+IF(J3229=54%,5,0)+IF(J3229=52%,5,0)+IF(J3229=48%,5,0)+IF(J3229=46%,5,0)+IF(J3229=45%,5,0)+IF(J3229=43%,4,0)+IF(J3229=42%,4,0)+IF(J3229=39%,4,0)+IF(J3229=37%,4,0)+IF(J3229=33%,3,0)+IF(J3229=31%,3,0)+IF(J3229=30%,3,0)+IF(J3229=28%,3,0)+IF(J3229=24%,2,0)+IF(J3229=22%,2,0)+IF(J3229=18%,2,0)+IF(J3229=15%,2,0)+IF(J3229=13%,1,0)+IF(J3229=9%,1,0)</f>
        <v>7</v>
      </c>
    </row>
    <row r="3230" spans="1:11" x14ac:dyDescent="0.25">
      <c r="A3230" s="3" t="s">
        <v>129</v>
      </c>
      <c r="B3230" s="5" t="s">
        <v>0</v>
      </c>
      <c r="C3230" s="5"/>
      <c r="D3230" s="5" t="s">
        <v>0</v>
      </c>
      <c r="E3230" s="5" t="s">
        <v>0</v>
      </c>
      <c r="F3230" s="5"/>
      <c r="G3230" s="5" t="s">
        <v>0</v>
      </c>
      <c r="H3230" s="5" t="s">
        <v>0</v>
      </c>
      <c r="I3230" s="5" t="s">
        <v>0</v>
      </c>
      <c r="J3230" s="4">
        <f>IF(B3230="",0,0.15)+IF(C3230="",0,0.15)+IF(D3230="",0,0.15)+IF(E3230="",0,0.15)+IF(F3230="",0,0.13)+IF(G3230="",0,0.09)+IF(H3230="",0,0.09)+IF(I3230="",0,0.09)</f>
        <v>0.71999999999999986</v>
      </c>
      <c r="K3230" s="3">
        <f>+IF(J3230=100%,10,0)+IF(J3230=91%,9,0)+IF(J3230=87%,9,0)+IF(J3230=82%,8,0)+IF(J3230=78%,8,0)+IF(J3230=76%,8,0)+IF(J3230=73%,7,0)+IF(J3230=72%,7,0)+IF(J3230=70%,7,0)+IF(J3230=69%,7,0)+IF(J3230=67%,7,0)+IF(J3230=63%,6,0)+IF(J3230=61%,6,0)+IF(J3230=60%,6,0)+IF(J3230=58%,6,0)+IF(J3230=57%,6,0)+IF(J3230=55%,6,0)+IF(J3230=54%,5,0)+IF(J3230=52%,5,0)+IF(J3230=48%,5,0)+IF(J3230=46%,5,0)+IF(J3230=45%,5,0)+IF(J3230=43%,4,0)+IF(J3230=42%,4,0)+IF(J3230=39%,4,0)+IF(J3230=37%,4,0)+IF(J3230=33%,3,0)+IF(J3230=31%,3,0)+IF(J3230=30%,3,0)+IF(J3230=28%,3,0)+IF(J3230=24%,2,0)+IF(J3230=22%,2,0)+IF(J3230=18%,2,0)+IF(J3230=15%,2,0)+IF(J3230=13%,1,0)+IF(J3230=9%,1,0)</f>
        <v>7</v>
      </c>
    </row>
    <row r="3231" spans="1:11" x14ac:dyDescent="0.25">
      <c r="A3231" s="3" t="s">
        <v>128</v>
      </c>
      <c r="B3231" s="5"/>
      <c r="C3231" s="5"/>
      <c r="D3231" s="5" t="s">
        <v>0</v>
      </c>
      <c r="E3231" s="5" t="s">
        <v>0</v>
      </c>
      <c r="F3231" s="5" t="s">
        <v>0</v>
      </c>
      <c r="G3231" s="5"/>
      <c r="H3231" s="5"/>
      <c r="I3231" s="5" t="s">
        <v>0</v>
      </c>
      <c r="J3231" s="4">
        <f>IF(B3231="",0,0.15)+IF(C3231="",0,0.15)+IF(D3231="",0,0.15)+IF(E3231="",0,0.15)+IF(F3231="",0,0.13)+IF(G3231="",0,0.09)+IF(H3231="",0,0.09)+IF(I3231="",0,0.09)</f>
        <v>0.52</v>
      </c>
      <c r="K3231" s="3">
        <f>+IF(J3231=100%,10,0)+IF(J3231=91%,9,0)+IF(J3231=87%,9,0)+IF(J3231=82%,8,0)+IF(J3231=78%,8,0)+IF(J3231=76%,8,0)+IF(J3231=73%,7,0)+IF(J3231=72%,7,0)+IF(J3231=70%,7,0)+IF(J3231=69%,7,0)+IF(J3231=67%,7,0)+IF(J3231=63%,6,0)+IF(J3231=61%,6,0)+IF(J3231=60%,6,0)+IF(J3231=58%,6,0)+IF(J3231=57%,6,0)+IF(J3231=55%,6,0)+IF(J3231=54%,5,0)+IF(J3231=52%,5,0)+IF(J3231=48%,5,0)+IF(J3231=46%,5,0)+IF(J3231=45%,5,0)+IF(J3231=43%,4,0)+IF(J3231=42%,4,0)+IF(J3231=39%,4,0)+IF(J3231=37%,4,0)+IF(J3231=33%,3,0)+IF(J3231=31%,3,0)+IF(J3231=30%,3,0)+IF(J3231=28%,3,0)+IF(J3231=24%,2,0)+IF(J3231=22%,2,0)+IF(J3231=18%,2,0)+IF(J3231=15%,2,0)+IF(J3231=13%,1,0)+IF(J3231=9%,1,0)</f>
        <v>5</v>
      </c>
    </row>
    <row r="3232" spans="1:11" x14ac:dyDescent="0.25">
      <c r="A3232" s="3" t="s">
        <v>127</v>
      </c>
      <c r="B3232" s="5"/>
      <c r="C3232" s="5" t="s">
        <v>0</v>
      </c>
      <c r="D3232" s="5"/>
      <c r="E3232" s="5" t="s">
        <v>0</v>
      </c>
      <c r="F3232" s="5"/>
      <c r="G3232" s="5"/>
      <c r="H3232" s="5"/>
      <c r="I3232" s="5"/>
      <c r="J3232" s="4">
        <f>IF(B3232="",0,0.15)+IF(C3232="",0,0.15)+IF(D3232="",0,0.15)+IF(E3232="",0,0.15)+IF(F3232="",0,0.13)+IF(G3232="",0,0.09)+IF(H3232="",0,0.09)+IF(I3232="",0,0.09)</f>
        <v>0.3</v>
      </c>
      <c r="K3232" s="3">
        <f>+IF(J3232=100%,10,0)+IF(J3232=91%,9,0)+IF(J3232=87%,9,0)+IF(J3232=82%,8,0)+IF(J3232=78%,8,0)+IF(J3232=76%,8,0)+IF(J3232=73%,7,0)+IF(J3232=72%,7,0)+IF(J3232=70%,7,0)+IF(J3232=69%,7,0)+IF(J3232=67%,7,0)+IF(J3232=63%,6,0)+IF(J3232=61%,6,0)+IF(J3232=60%,6,0)+IF(J3232=58%,6,0)+IF(J3232=57%,6,0)+IF(J3232=55%,6,0)+IF(J3232=54%,5,0)+IF(J3232=52%,5,0)+IF(J3232=48%,5,0)+IF(J3232=46%,5,0)+IF(J3232=45%,5,0)+IF(J3232=43%,4,0)+IF(J3232=42%,4,0)+IF(J3232=39%,4,0)+IF(J3232=37%,4,0)+IF(J3232=33%,3,0)+IF(J3232=31%,3,0)+IF(J3232=30%,3,0)+IF(J3232=28%,3,0)+IF(J3232=24%,2,0)+IF(J3232=22%,2,0)+IF(J3232=18%,2,0)+IF(J3232=15%,2,0)+IF(J3232=13%,1,0)+IF(J3232=9%,1,0)</f>
        <v>3</v>
      </c>
    </row>
    <row r="3233" spans="1:11" x14ac:dyDescent="0.25">
      <c r="A3233" s="3" t="s">
        <v>126</v>
      </c>
      <c r="B3233" s="5"/>
      <c r="C3233" s="5" t="s">
        <v>0</v>
      </c>
      <c r="D3233" s="5"/>
      <c r="E3233" s="5"/>
      <c r="F3233" s="5"/>
      <c r="G3233" s="5"/>
      <c r="H3233" s="5"/>
      <c r="I3233" s="5"/>
      <c r="J3233" s="4">
        <f>IF(B3233="",0,0.15)+IF(C3233="",0,0.15)+IF(D3233="",0,0.15)+IF(E3233="",0,0.15)+IF(F3233="",0,0.13)+IF(G3233="",0,0.09)+IF(H3233="",0,0.09)+IF(I3233="",0,0.09)</f>
        <v>0.15</v>
      </c>
      <c r="K3233" s="3">
        <f>+IF(J3233=100%,10,0)+IF(J3233=91%,9,0)+IF(J3233=87%,9,0)+IF(J3233=82%,8,0)+IF(J3233=78%,8,0)+IF(J3233=76%,8,0)+IF(J3233=73%,7,0)+IF(J3233=72%,7,0)+IF(J3233=70%,7,0)+IF(J3233=69%,7,0)+IF(J3233=67%,7,0)+IF(J3233=63%,6,0)+IF(J3233=61%,6,0)+IF(J3233=60%,6,0)+IF(J3233=58%,6,0)+IF(J3233=57%,6,0)+IF(J3233=55%,6,0)+IF(J3233=54%,5,0)+IF(J3233=52%,5,0)+IF(J3233=48%,5,0)+IF(J3233=46%,5,0)+IF(J3233=45%,5,0)+IF(J3233=43%,4,0)+IF(J3233=42%,4,0)+IF(J3233=39%,4,0)+IF(J3233=37%,4,0)+IF(J3233=33%,3,0)+IF(J3233=31%,3,0)+IF(J3233=30%,3,0)+IF(J3233=28%,3,0)+IF(J3233=24%,2,0)+IF(J3233=22%,2,0)+IF(J3233=18%,2,0)+IF(J3233=15%,2,0)+IF(J3233=13%,1,0)+IF(J3233=9%,1,0)</f>
        <v>2</v>
      </c>
    </row>
    <row r="3234" spans="1:11" x14ac:dyDescent="0.25">
      <c r="A3234" s="3" t="s">
        <v>125</v>
      </c>
      <c r="B3234" s="5"/>
      <c r="C3234" s="5" t="s">
        <v>0</v>
      </c>
      <c r="D3234" s="5"/>
      <c r="E3234" s="5" t="s">
        <v>0</v>
      </c>
      <c r="F3234" s="5"/>
      <c r="G3234" s="5"/>
      <c r="H3234" s="5"/>
      <c r="I3234" s="5"/>
      <c r="J3234" s="4">
        <f>IF(B3234="",0,0.15)+IF(C3234="",0,0.15)+IF(D3234="",0,0.15)+IF(E3234="",0,0.15)+IF(F3234="",0,0.13)+IF(G3234="",0,0.09)+IF(H3234="",0,0.09)+IF(I3234="",0,0.09)</f>
        <v>0.3</v>
      </c>
      <c r="K3234" s="3">
        <f>+IF(J3234=100%,10,0)+IF(J3234=91%,9,0)+IF(J3234=87%,9,0)+IF(J3234=82%,8,0)+IF(J3234=78%,8,0)+IF(J3234=76%,8,0)+IF(J3234=73%,7,0)+IF(J3234=72%,7,0)+IF(J3234=70%,7,0)+IF(J3234=69%,7,0)+IF(J3234=67%,7,0)+IF(J3234=63%,6,0)+IF(J3234=61%,6,0)+IF(J3234=60%,6,0)+IF(J3234=58%,6,0)+IF(J3234=57%,6,0)+IF(J3234=55%,6,0)+IF(J3234=54%,5,0)+IF(J3234=52%,5,0)+IF(J3234=48%,5,0)+IF(J3234=46%,5,0)+IF(J3234=45%,5,0)+IF(J3234=43%,4,0)+IF(J3234=42%,4,0)+IF(J3234=39%,4,0)+IF(J3234=37%,4,0)+IF(J3234=33%,3,0)+IF(J3234=31%,3,0)+IF(J3234=30%,3,0)+IF(J3234=28%,3,0)+IF(J3234=24%,2,0)+IF(J3234=22%,2,0)+IF(J3234=18%,2,0)+IF(J3234=15%,2,0)+IF(J3234=13%,1,0)+IF(J3234=9%,1,0)</f>
        <v>3</v>
      </c>
    </row>
    <row r="3235" spans="1:11" x14ac:dyDescent="0.25">
      <c r="A3235" s="3" t="s">
        <v>124</v>
      </c>
      <c r="B3235" s="5"/>
      <c r="C3235" s="5" t="s">
        <v>0</v>
      </c>
      <c r="D3235" s="5"/>
      <c r="E3235" s="5" t="s">
        <v>0</v>
      </c>
      <c r="F3235" s="5"/>
      <c r="G3235" s="5"/>
      <c r="H3235" s="5"/>
      <c r="I3235" s="5"/>
      <c r="J3235" s="4">
        <f>IF(B3235="",0,0.15)+IF(C3235="",0,0.15)+IF(D3235="",0,0.15)+IF(E3235="",0,0.15)+IF(F3235="",0,0.13)+IF(G3235="",0,0.09)+IF(H3235="",0,0.09)+IF(I3235="",0,0.09)</f>
        <v>0.3</v>
      </c>
      <c r="K3235" s="3">
        <f>+IF(J3235=100%,10,0)+IF(J3235=91%,9,0)+IF(J3235=87%,9,0)+IF(J3235=82%,8,0)+IF(J3235=78%,8,0)+IF(J3235=76%,8,0)+IF(J3235=73%,7,0)+IF(J3235=72%,7,0)+IF(J3235=70%,7,0)+IF(J3235=69%,7,0)+IF(J3235=67%,7,0)+IF(J3235=63%,6,0)+IF(J3235=61%,6,0)+IF(J3235=60%,6,0)+IF(J3235=58%,6,0)+IF(J3235=57%,6,0)+IF(J3235=55%,6,0)+IF(J3235=54%,5,0)+IF(J3235=52%,5,0)+IF(J3235=48%,5,0)+IF(J3235=46%,5,0)+IF(J3235=45%,5,0)+IF(J3235=43%,4,0)+IF(J3235=42%,4,0)+IF(J3235=39%,4,0)+IF(J3235=37%,4,0)+IF(J3235=33%,3,0)+IF(J3235=31%,3,0)+IF(J3235=30%,3,0)+IF(J3235=28%,3,0)+IF(J3235=24%,2,0)+IF(J3235=22%,2,0)+IF(J3235=18%,2,0)+IF(J3235=15%,2,0)+IF(J3235=13%,1,0)+IF(J3235=9%,1,0)</f>
        <v>3</v>
      </c>
    </row>
    <row r="3236" spans="1:11" x14ac:dyDescent="0.25">
      <c r="A3236" s="3" t="s">
        <v>123</v>
      </c>
      <c r="B3236" s="5"/>
      <c r="C3236" s="5" t="s">
        <v>0</v>
      </c>
      <c r="D3236" s="5"/>
      <c r="E3236" s="5" t="s">
        <v>0</v>
      </c>
      <c r="F3236" s="5"/>
      <c r="G3236" s="5"/>
      <c r="H3236" s="5"/>
      <c r="I3236" s="5"/>
      <c r="J3236" s="4">
        <f>IF(B3236="",0,0.15)+IF(C3236="",0,0.15)+IF(D3236="",0,0.15)+IF(E3236="",0,0.15)+IF(F3236="",0,0.13)+IF(G3236="",0,0.09)+IF(H3236="",0,0.09)+IF(I3236="",0,0.09)</f>
        <v>0.3</v>
      </c>
      <c r="K3236" s="3">
        <f>+IF(J3236=100%,10,0)+IF(J3236=91%,9,0)+IF(J3236=87%,9,0)+IF(J3236=82%,8,0)+IF(J3236=78%,8,0)+IF(J3236=76%,8,0)+IF(J3236=73%,7,0)+IF(J3236=72%,7,0)+IF(J3236=70%,7,0)+IF(J3236=69%,7,0)+IF(J3236=67%,7,0)+IF(J3236=63%,6,0)+IF(J3236=61%,6,0)+IF(J3236=60%,6,0)+IF(J3236=58%,6,0)+IF(J3236=57%,6,0)+IF(J3236=55%,6,0)+IF(J3236=54%,5,0)+IF(J3236=52%,5,0)+IF(J3236=48%,5,0)+IF(J3236=46%,5,0)+IF(J3236=45%,5,0)+IF(J3236=43%,4,0)+IF(J3236=42%,4,0)+IF(J3236=39%,4,0)+IF(J3236=37%,4,0)+IF(J3236=33%,3,0)+IF(J3236=31%,3,0)+IF(J3236=30%,3,0)+IF(J3236=28%,3,0)+IF(J3236=24%,2,0)+IF(J3236=22%,2,0)+IF(J3236=18%,2,0)+IF(J3236=15%,2,0)+IF(J3236=13%,1,0)+IF(J3236=9%,1,0)</f>
        <v>3</v>
      </c>
    </row>
    <row r="3237" spans="1:11" x14ac:dyDescent="0.25">
      <c r="A3237" s="3" t="s">
        <v>122</v>
      </c>
      <c r="B3237" s="5"/>
      <c r="C3237" s="5" t="s">
        <v>0</v>
      </c>
      <c r="D3237" s="5"/>
      <c r="E3237" s="5" t="s">
        <v>0</v>
      </c>
      <c r="F3237" s="5"/>
      <c r="G3237" s="5"/>
      <c r="H3237" s="5"/>
      <c r="I3237" s="5"/>
      <c r="J3237" s="4">
        <f>IF(B3237="",0,0.15)+IF(C3237="",0,0.15)+IF(D3237="",0,0.15)+IF(E3237="",0,0.15)+IF(F3237="",0,0.13)+IF(G3237="",0,0.09)+IF(H3237="",0,0.09)+IF(I3237="",0,0.09)</f>
        <v>0.3</v>
      </c>
      <c r="K3237" s="3">
        <f>+IF(J3237=100%,10,0)+IF(J3237=91%,9,0)+IF(J3237=87%,9,0)+IF(J3237=82%,8,0)+IF(J3237=78%,8,0)+IF(J3237=76%,8,0)+IF(J3237=73%,7,0)+IF(J3237=72%,7,0)+IF(J3237=70%,7,0)+IF(J3237=69%,7,0)+IF(J3237=67%,7,0)+IF(J3237=63%,6,0)+IF(J3237=61%,6,0)+IF(J3237=60%,6,0)+IF(J3237=58%,6,0)+IF(J3237=57%,6,0)+IF(J3237=55%,6,0)+IF(J3237=54%,5,0)+IF(J3237=52%,5,0)+IF(J3237=48%,5,0)+IF(J3237=46%,5,0)+IF(J3237=45%,5,0)+IF(J3237=43%,4,0)+IF(J3237=42%,4,0)+IF(J3237=39%,4,0)+IF(J3237=37%,4,0)+IF(J3237=33%,3,0)+IF(J3237=31%,3,0)+IF(J3237=30%,3,0)+IF(J3237=28%,3,0)+IF(J3237=24%,2,0)+IF(J3237=22%,2,0)+IF(J3237=18%,2,0)+IF(J3237=15%,2,0)+IF(J3237=13%,1,0)+IF(J3237=9%,1,0)</f>
        <v>3</v>
      </c>
    </row>
    <row r="3238" spans="1:11" x14ac:dyDescent="0.25">
      <c r="A3238" s="3" t="s">
        <v>121</v>
      </c>
      <c r="B3238" s="5"/>
      <c r="C3238" s="5" t="s">
        <v>0</v>
      </c>
      <c r="D3238" s="5"/>
      <c r="E3238" s="5" t="s">
        <v>0</v>
      </c>
      <c r="F3238" s="5"/>
      <c r="G3238" s="5"/>
      <c r="H3238" s="5"/>
      <c r="I3238" s="5"/>
      <c r="J3238" s="4">
        <f>IF(B3238="",0,0.15)+IF(C3238="",0,0.15)+IF(D3238="",0,0.15)+IF(E3238="",0,0.15)+IF(F3238="",0,0.13)+IF(G3238="",0,0.09)+IF(H3238="",0,0.09)+IF(I3238="",0,0.09)</f>
        <v>0.3</v>
      </c>
      <c r="K3238" s="3">
        <f>+IF(J3238=100%,10,0)+IF(J3238=91%,9,0)+IF(J3238=87%,9,0)+IF(J3238=82%,8,0)+IF(J3238=78%,8,0)+IF(J3238=76%,8,0)+IF(J3238=73%,7,0)+IF(J3238=72%,7,0)+IF(J3238=70%,7,0)+IF(J3238=69%,7,0)+IF(J3238=67%,7,0)+IF(J3238=63%,6,0)+IF(J3238=61%,6,0)+IF(J3238=60%,6,0)+IF(J3238=58%,6,0)+IF(J3238=57%,6,0)+IF(J3238=55%,6,0)+IF(J3238=54%,5,0)+IF(J3238=52%,5,0)+IF(J3238=48%,5,0)+IF(J3238=46%,5,0)+IF(J3238=45%,5,0)+IF(J3238=43%,4,0)+IF(J3238=42%,4,0)+IF(J3238=39%,4,0)+IF(J3238=37%,4,0)+IF(J3238=33%,3,0)+IF(J3238=31%,3,0)+IF(J3238=30%,3,0)+IF(J3238=28%,3,0)+IF(J3238=24%,2,0)+IF(J3238=22%,2,0)+IF(J3238=18%,2,0)+IF(J3238=15%,2,0)+IF(J3238=13%,1,0)+IF(J3238=9%,1,0)</f>
        <v>3</v>
      </c>
    </row>
    <row r="3239" spans="1:11" x14ac:dyDescent="0.25">
      <c r="A3239" s="3" t="s">
        <v>120</v>
      </c>
      <c r="B3239" s="5"/>
      <c r="C3239" s="5" t="s">
        <v>0</v>
      </c>
      <c r="D3239" s="5"/>
      <c r="E3239" s="5" t="s">
        <v>0</v>
      </c>
      <c r="F3239" s="5"/>
      <c r="G3239" s="5"/>
      <c r="H3239" s="5"/>
      <c r="I3239" s="5"/>
      <c r="J3239" s="4">
        <f>IF(B3239="",0,0.15)+IF(C3239="",0,0.15)+IF(D3239="",0,0.15)+IF(E3239="",0,0.15)+IF(F3239="",0,0.13)+IF(G3239="",0,0.09)+IF(H3239="",0,0.09)+IF(I3239="",0,0.09)</f>
        <v>0.3</v>
      </c>
      <c r="K3239" s="3">
        <f>+IF(J3239=100%,10,0)+IF(J3239=91%,9,0)+IF(J3239=87%,9,0)+IF(J3239=82%,8,0)+IF(J3239=78%,8,0)+IF(J3239=76%,8,0)+IF(J3239=73%,7,0)+IF(J3239=72%,7,0)+IF(J3239=70%,7,0)+IF(J3239=69%,7,0)+IF(J3239=67%,7,0)+IF(J3239=63%,6,0)+IF(J3239=61%,6,0)+IF(J3239=60%,6,0)+IF(J3239=58%,6,0)+IF(J3239=57%,6,0)+IF(J3239=55%,6,0)+IF(J3239=54%,5,0)+IF(J3239=52%,5,0)+IF(J3239=48%,5,0)+IF(J3239=46%,5,0)+IF(J3239=45%,5,0)+IF(J3239=43%,4,0)+IF(J3239=42%,4,0)+IF(J3239=39%,4,0)+IF(J3239=37%,4,0)+IF(J3239=33%,3,0)+IF(J3239=31%,3,0)+IF(J3239=30%,3,0)+IF(J3239=28%,3,0)+IF(J3239=24%,2,0)+IF(J3239=22%,2,0)+IF(J3239=18%,2,0)+IF(J3239=15%,2,0)+IF(J3239=13%,1,0)+IF(J3239=9%,1,0)</f>
        <v>3</v>
      </c>
    </row>
    <row r="3240" spans="1:11" x14ac:dyDescent="0.25">
      <c r="A3240" s="3" t="s">
        <v>119</v>
      </c>
      <c r="B3240" s="5"/>
      <c r="C3240" s="5" t="s">
        <v>0</v>
      </c>
      <c r="D3240" s="5"/>
      <c r="E3240" s="5" t="s">
        <v>0</v>
      </c>
      <c r="F3240" s="5"/>
      <c r="G3240" s="5"/>
      <c r="H3240" s="5"/>
      <c r="I3240" s="5"/>
      <c r="J3240" s="4">
        <f>IF(B3240="",0,0.15)+IF(C3240="",0,0.15)+IF(D3240="",0,0.15)+IF(E3240="",0,0.15)+IF(F3240="",0,0.13)+IF(G3240="",0,0.09)+IF(H3240="",0,0.09)+IF(I3240="",0,0.09)</f>
        <v>0.3</v>
      </c>
      <c r="K3240" s="3">
        <f>+IF(J3240=100%,10,0)+IF(J3240=91%,9,0)+IF(J3240=87%,9,0)+IF(J3240=82%,8,0)+IF(J3240=78%,8,0)+IF(J3240=76%,8,0)+IF(J3240=73%,7,0)+IF(J3240=72%,7,0)+IF(J3240=70%,7,0)+IF(J3240=69%,7,0)+IF(J3240=67%,7,0)+IF(J3240=63%,6,0)+IF(J3240=61%,6,0)+IF(J3240=60%,6,0)+IF(J3240=58%,6,0)+IF(J3240=57%,6,0)+IF(J3240=55%,6,0)+IF(J3240=54%,5,0)+IF(J3240=52%,5,0)+IF(J3240=48%,5,0)+IF(J3240=46%,5,0)+IF(J3240=45%,5,0)+IF(J3240=43%,4,0)+IF(J3240=42%,4,0)+IF(J3240=39%,4,0)+IF(J3240=37%,4,0)+IF(J3240=33%,3,0)+IF(J3240=31%,3,0)+IF(J3240=30%,3,0)+IF(J3240=28%,3,0)+IF(J3240=24%,2,0)+IF(J3240=22%,2,0)+IF(J3240=18%,2,0)+IF(J3240=15%,2,0)+IF(J3240=13%,1,0)+IF(J3240=9%,1,0)</f>
        <v>3</v>
      </c>
    </row>
    <row r="3241" spans="1:11" x14ac:dyDescent="0.25">
      <c r="A3241" s="3" t="s">
        <v>118</v>
      </c>
      <c r="B3241" s="5"/>
      <c r="C3241" s="5" t="s">
        <v>0</v>
      </c>
      <c r="D3241" s="5"/>
      <c r="E3241" s="5" t="s">
        <v>0</v>
      </c>
      <c r="F3241" s="5"/>
      <c r="G3241" s="5"/>
      <c r="H3241" s="5"/>
      <c r="I3241" s="5"/>
      <c r="J3241" s="4">
        <f>IF(B3241="",0,0.15)+IF(C3241="",0,0.15)+IF(D3241="",0,0.15)+IF(E3241="",0,0.15)+IF(F3241="",0,0.13)+IF(G3241="",0,0.09)+IF(H3241="",0,0.09)+IF(I3241="",0,0.09)</f>
        <v>0.3</v>
      </c>
      <c r="K3241" s="3">
        <f>+IF(J3241=100%,10,0)+IF(J3241=91%,9,0)+IF(J3241=87%,9,0)+IF(J3241=82%,8,0)+IF(J3241=78%,8,0)+IF(J3241=76%,8,0)+IF(J3241=73%,7,0)+IF(J3241=72%,7,0)+IF(J3241=70%,7,0)+IF(J3241=69%,7,0)+IF(J3241=67%,7,0)+IF(J3241=63%,6,0)+IF(J3241=61%,6,0)+IF(J3241=60%,6,0)+IF(J3241=58%,6,0)+IF(J3241=57%,6,0)+IF(J3241=55%,6,0)+IF(J3241=54%,5,0)+IF(J3241=52%,5,0)+IF(J3241=48%,5,0)+IF(J3241=46%,5,0)+IF(J3241=45%,5,0)+IF(J3241=43%,4,0)+IF(J3241=42%,4,0)+IF(J3241=39%,4,0)+IF(J3241=37%,4,0)+IF(J3241=33%,3,0)+IF(J3241=31%,3,0)+IF(J3241=30%,3,0)+IF(J3241=28%,3,0)+IF(J3241=24%,2,0)+IF(J3241=22%,2,0)+IF(J3241=18%,2,0)+IF(J3241=15%,2,0)+IF(J3241=13%,1,0)+IF(J3241=9%,1,0)</f>
        <v>3</v>
      </c>
    </row>
    <row r="3242" spans="1:11" x14ac:dyDescent="0.25">
      <c r="A3242" s="3" t="s">
        <v>117</v>
      </c>
      <c r="B3242" s="5"/>
      <c r="C3242" s="5" t="s">
        <v>0</v>
      </c>
      <c r="D3242" s="5"/>
      <c r="E3242" s="5"/>
      <c r="F3242" s="5" t="s">
        <v>0</v>
      </c>
      <c r="G3242" s="5"/>
      <c r="H3242" s="5"/>
      <c r="I3242" s="5"/>
      <c r="J3242" s="4">
        <f>IF(B3242="",0,0.15)+IF(C3242="",0,0.15)+IF(D3242="",0,0.15)+IF(E3242="",0,0.15)+IF(F3242="",0,0.13)+IF(G3242="",0,0.09)+IF(H3242="",0,0.09)+IF(I3242="",0,0.09)</f>
        <v>0.28000000000000003</v>
      </c>
      <c r="K3242" s="3">
        <f>+IF(J3242=100%,10,0)+IF(J3242=91%,9,0)+IF(J3242=87%,9,0)+IF(J3242=82%,8,0)+IF(J3242=78%,8,0)+IF(J3242=76%,8,0)+IF(J3242=73%,7,0)+IF(J3242=72%,7,0)+IF(J3242=70%,7,0)+IF(J3242=69%,7,0)+IF(J3242=67%,7,0)+IF(J3242=63%,6,0)+IF(J3242=61%,6,0)+IF(J3242=60%,6,0)+IF(J3242=58%,6,0)+IF(J3242=57%,6,0)+IF(J3242=55%,6,0)+IF(J3242=54%,5,0)+IF(J3242=52%,5,0)+IF(J3242=48%,5,0)+IF(J3242=46%,5,0)+IF(J3242=45%,5,0)+IF(J3242=43%,4,0)+IF(J3242=42%,4,0)+IF(J3242=39%,4,0)+IF(J3242=37%,4,0)+IF(J3242=33%,3,0)+IF(J3242=31%,3,0)+IF(J3242=30%,3,0)+IF(J3242=28%,3,0)+IF(J3242=24%,2,0)+IF(J3242=22%,2,0)+IF(J3242=18%,2,0)+IF(J3242=15%,2,0)+IF(J3242=13%,1,0)+IF(J3242=9%,1,0)</f>
        <v>3</v>
      </c>
    </row>
    <row r="3243" spans="1:11" x14ac:dyDescent="0.25">
      <c r="A3243" s="3" t="s">
        <v>116</v>
      </c>
      <c r="B3243" s="5"/>
      <c r="C3243" s="5"/>
      <c r="D3243" s="5"/>
      <c r="E3243" s="5" t="s">
        <v>0</v>
      </c>
      <c r="F3243" s="5"/>
      <c r="G3243" s="5"/>
      <c r="H3243" s="5" t="s">
        <v>0</v>
      </c>
      <c r="I3243" s="5" t="s">
        <v>0</v>
      </c>
      <c r="J3243" s="4">
        <f>IF(B3243="",0,0.15)+IF(C3243="",0,0.15)+IF(D3243="",0,0.15)+IF(E3243="",0,0.15)+IF(F3243="",0,0.13)+IF(G3243="",0,0.09)+IF(H3243="",0,0.09)+IF(I3243="",0,0.09)</f>
        <v>0.32999999999999996</v>
      </c>
      <c r="K3243" s="3">
        <f>+IF(J3243=100%,10,0)+IF(J3243=91%,9,0)+IF(J3243=87%,9,0)+IF(J3243=82%,8,0)+IF(J3243=78%,8,0)+IF(J3243=76%,8,0)+IF(J3243=73%,7,0)+IF(J3243=72%,7,0)+IF(J3243=70%,7,0)+IF(J3243=69%,7,0)+IF(J3243=67%,7,0)+IF(J3243=63%,6,0)+IF(J3243=61%,6,0)+IF(J3243=60%,6,0)+IF(J3243=58%,6,0)+IF(J3243=57%,6,0)+IF(J3243=55%,6,0)+IF(J3243=54%,5,0)+IF(J3243=52%,5,0)+IF(J3243=48%,5,0)+IF(J3243=46%,5,0)+IF(J3243=45%,5,0)+IF(J3243=43%,4,0)+IF(J3243=42%,4,0)+IF(J3243=39%,4,0)+IF(J3243=37%,4,0)+IF(J3243=33%,3,0)+IF(J3243=31%,3,0)+IF(J3243=30%,3,0)+IF(J3243=28%,3,0)+IF(J3243=24%,2,0)+IF(J3243=22%,2,0)+IF(J3243=18%,2,0)+IF(J3243=15%,2,0)+IF(J3243=13%,1,0)+IF(J3243=9%,1,0)</f>
        <v>3</v>
      </c>
    </row>
    <row r="3244" spans="1:11" x14ac:dyDescent="0.25">
      <c r="A3244" s="3" t="s">
        <v>115</v>
      </c>
      <c r="B3244" s="5"/>
      <c r="C3244" s="5"/>
      <c r="D3244" s="5"/>
      <c r="E3244" s="5" t="s">
        <v>0</v>
      </c>
      <c r="F3244" s="5"/>
      <c r="G3244" s="5"/>
      <c r="H3244" s="5" t="s">
        <v>0</v>
      </c>
      <c r="I3244" s="5" t="s">
        <v>0</v>
      </c>
      <c r="J3244" s="4">
        <f>IF(B3244="",0,0.15)+IF(C3244="",0,0.15)+IF(D3244="",0,0.15)+IF(E3244="",0,0.15)+IF(F3244="",0,0.13)+IF(G3244="",0,0.09)+IF(H3244="",0,0.09)+IF(I3244="",0,0.09)</f>
        <v>0.32999999999999996</v>
      </c>
      <c r="K3244" s="3">
        <f>+IF(J3244=100%,10,0)+IF(J3244=91%,9,0)+IF(J3244=87%,9,0)+IF(J3244=82%,8,0)+IF(J3244=78%,8,0)+IF(J3244=76%,8,0)+IF(J3244=73%,7,0)+IF(J3244=72%,7,0)+IF(J3244=70%,7,0)+IF(J3244=69%,7,0)+IF(J3244=67%,7,0)+IF(J3244=63%,6,0)+IF(J3244=61%,6,0)+IF(J3244=60%,6,0)+IF(J3244=58%,6,0)+IF(J3244=57%,6,0)+IF(J3244=55%,6,0)+IF(J3244=54%,5,0)+IF(J3244=52%,5,0)+IF(J3244=48%,5,0)+IF(J3244=46%,5,0)+IF(J3244=45%,5,0)+IF(J3244=43%,4,0)+IF(J3244=42%,4,0)+IF(J3244=39%,4,0)+IF(J3244=37%,4,0)+IF(J3244=33%,3,0)+IF(J3244=31%,3,0)+IF(J3244=30%,3,0)+IF(J3244=28%,3,0)+IF(J3244=24%,2,0)+IF(J3244=22%,2,0)+IF(J3244=18%,2,0)+IF(J3244=15%,2,0)+IF(J3244=13%,1,0)+IF(J3244=9%,1,0)</f>
        <v>3</v>
      </c>
    </row>
    <row r="3245" spans="1:11" x14ac:dyDescent="0.25">
      <c r="A3245" s="3" t="s">
        <v>114</v>
      </c>
      <c r="B3245" s="5"/>
      <c r="C3245" s="5" t="s">
        <v>0</v>
      </c>
      <c r="D3245" s="5"/>
      <c r="E3245" s="5" t="s">
        <v>0</v>
      </c>
      <c r="F3245" s="5"/>
      <c r="G3245" s="5"/>
      <c r="H3245" s="5"/>
      <c r="I3245" s="5"/>
      <c r="J3245" s="4">
        <f>IF(B3245="",0,0.15)+IF(C3245="",0,0.15)+IF(D3245="",0,0.15)+IF(E3245="",0,0.15)+IF(F3245="",0,0.13)+IF(G3245="",0,0.09)+IF(H3245="",0,0.09)+IF(I3245="",0,0.09)</f>
        <v>0.3</v>
      </c>
      <c r="K3245" s="3">
        <f>+IF(J3245=100%,10,0)+IF(J3245=91%,9,0)+IF(J3245=87%,9,0)+IF(J3245=82%,8,0)+IF(J3245=78%,8,0)+IF(J3245=76%,8,0)+IF(J3245=73%,7,0)+IF(J3245=72%,7,0)+IF(J3245=70%,7,0)+IF(J3245=69%,7,0)+IF(J3245=67%,7,0)+IF(J3245=63%,6,0)+IF(J3245=61%,6,0)+IF(J3245=60%,6,0)+IF(J3245=58%,6,0)+IF(J3245=57%,6,0)+IF(J3245=55%,6,0)+IF(J3245=54%,5,0)+IF(J3245=52%,5,0)+IF(J3245=48%,5,0)+IF(J3245=46%,5,0)+IF(J3245=45%,5,0)+IF(J3245=43%,4,0)+IF(J3245=42%,4,0)+IF(J3245=39%,4,0)+IF(J3245=37%,4,0)+IF(J3245=33%,3,0)+IF(J3245=31%,3,0)+IF(J3245=30%,3,0)+IF(J3245=28%,3,0)+IF(J3245=24%,2,0)+IF(J3245=22%,2,0)+IF(J3245=18%,2,0)+IF(J3245=15%,2,0)+IF(J3245=13%,1,0)+IF(J3245=9%,1,0)</f>
        <v>3</v>
      </c>
    </row>
    <row r="3246" spans="1:11" x14ac:dyDescent="0.25">
      <c r="A3246" s="3" t="s">
        <v>113</v>
      </c>
      <c r="B3246" s="5"/>
      <c r="C3246" s="5" t="s">
        <v>0</v>
      </c>
      <c r="D3246" s="5"/>
      <c r="E3246" s="5" t="s">
        <v>0</v>
      </c>
      <c r="F3246" s="5"/>
      <c r="G3246" s="5"/>
      <c r="H3246" s="5"/>
      <c r="I3246" s="5"/>
      <c r="J3246" s="4">
        <f>IF(B3246="",0,0.15)+IF(C3246="",0,0.15)+IF(D3246="",0,0.15)+IF(E3246="",0,0.15)+IF(F3246="",0,0.13)+IF(G3246="",0,0.09)+IF(H3246="",0,0.09)+IF(I3246="",0,0.09)</f>
        <v>0.3</v>
      </c>
      <c r="K3246" s="3">
        <f>+IF(J3246=100%,10,0)+IF(J3246=91%,9,0)+IF(J3246=87%,9,0)+IF(J3246=82%,8,0)+IF(J3246=78%,8,0)+IF(J3246=76%,8,0)+IF(J3246=73%,7,0)+IF(J3246=72%,7,0)+IF(J3246=70%,7,0)+IF(J3246=69%,7,0)+IF(J3246=67%,7,0)+IF(J3246=63%,6,0)+IF(J3246=61%,6,0)+IF(J3246=60%,6,0)+IF(J3246=58%,6,0)+IF(J3246=57%,6,0)+IF(J3246=55%,6,0)+IF(J3246=54%,5,0)+IF(J3246=52%,5,0)+IF(J3246=48%,5,0)+IF(J3246=46%,5,0)+IF(J3246=45%,5,0)+IF(J3246=43%,4,0)+IF(J3246=42%,4,0)+IF(J3246=39%,4,0)+IF(J3246=37%,4,0)+IF(J3246=33%,3,0)+IF(J3246=31%,3,0)+IF(J3246=30%,3,0)+IF(J3246=28%,3,0)+IF(J3246=24%,2,0)+IF(J3246=22%,2,0)+IF(J3246=18%,2,0)+IF(J3246=15%,2,0)+IF(J3246=13%,1,0)+IF(J3246=9%,1,0)</f>
        <v>3</v>
      </c>
    </row>
    <row r="3247" spans="1:11" x14ac:dyDescent="0.25">
      <c r="A3247" s="3" t="s">
        <v>112</v>
      </c>
      <c r="B3247" s="5"/>
      <c r="C3247" s="5" t="s">
        <v>0</v>
      </c>
      <c r="D3247" s="5"/>
      <c r="E3247" s="5" t="s">
        <v>0</v>
      </c>
      <c r="F3247" s="5"/>
      <c r="G3247" s="5"/>
      <c r="H3247" s="5"/>
      <c r="I3247" s="5"/>
      <c r="J3247" s="4">
        <f>IF(B3247="",0,0.15)+IF(C3247="",0,0.15)+IF(D3247="",0,0.15)+IF(E3247="",0,0.15)+IF(F3247="",0,0.13)+IF(G3247="",0,0.09)+IF(H3247="",0,0.09)+IF(I3247="",0,0.09)</f>
        <v>0.3</v>
      </c>
      <c r="K3247" s="3">
        <f>+IF(J3247=100%,10,0)+IF(J3247=91%,9,0)+IF(J3247=87%,9,0)+IF(J3247=82%,8,0)+IF(J3247=78%,8,0)+IF(J3247=76%,8,0)+IF(J3247=73%,7,0)+IF(J3247=72%,7,0)+IF(J3247=70%,7,0)+IF(J3247=69%,7,0)+IF(J3247=67%,7,0)+IF(J3247=63%,6,0)+IF(J3247=61%,6,0)+IF(J3247=60%,6,0)+IF(J3247=58%,6,0)+IF(J3247=57%,6,0)+IF(J3247=55%,6,0)+IF(J3247=54%,5,0)+IF(J3247=52%,5,0)+IF(J3247=48%,5,0)+IF(J3247=46%,5,0)+IF(J3247=45%,5,0)+IF(J3247=43%,4,0)+IF(J3247=42%,4,0)+IF(J3247=39%,4,0)+IF(J3247=37%,4,0)+IF(J3247=33%,3,0)+IF(J3247=31%,3,0)+IF(J3247=30%,3,0)+IF(J3247=28%,3,0)+IF(J3247=24%,2,0)+IF(J3247=22%,2,0)+IF(J3247=18%,2,0)+IF(J3247=15%,2,0)+IF(J3247=13%,1,0)+IF(J3247=9%,1,0)</f>
        <v>3</v>
      </c>
    </row>
    <row r="3248" spans="1:11" x14ac:dyDescent="0.25">
      <c r="A3248" s="3" t="s">
        <v>111</v>
      </c>
      <c r="B3248" s="5"/>
      <c r="C3248" s="5" t="s">
        <v>0</v>
      </c>
      <c r="D3248" s="5"/>
      <c r="E3248" s="5" t="s">
        <v>0</v>
      </c>
      <c r="F3248" s="5"/>
      <c r="G3248" s="5"/>
      <c r="H3248" s="5"/>
      <c r="I3248" s="5"/>
      <c r="J3248" s="4">
        <f>IF(B3248="",0,0.15)+IF(C3248="",0,0.15)+IF(D3248="",0,0.15)+IF(E3248="",0,0.15)+IF(F3248="",0,0.13)+IF(G3248="",0,0.09)+IF(H3248="",0,0.09)+IF(I3248="",0,0.09)</f>
        <v>0.3</v>
      </c>
      <c r="K3248" s="3">
        <f>+IF(J3248=100%,10,0)+IF(J3248=91%,9,0)+IF(J3248=87%,9,0)+IF(J3248=82%,8,0)+IF(J3248=78%,8,0)+IF(J3248=76%,8,0)+IF(J3248=73%,7,0)+IF(J3248=72%,7,0)+IF(J3248=70%,7,0)+IF(J3248=69%,7,0)+IF(J3248=67%,7,0)+IF(J3248=63%,6,0)+IF(J3248=61%,6,0)+IF(J3248=60%,6,0)+IF(J3248=58%,6,0)+IF(J3248=57%,6,0)+IF(J3248=55%,6,0)+IF(J3248=54%,5,0)+IF(J3248=52%,5,0)+IF(J3248=48%,5,0)+IF(J3248=46%,5,0)+IF(J3248=45%,5,0)+IF(J3248=43%,4,0)+IF(J3248=42%,4,0)+IF(J3248=39%,4,0)+IF(J3248=37%,4,0)+IF(J3248=33%,3,0)+IF(J3248=31%,3,0)+IF(J3248=30%,3,0)+IF(J3248=28%,3,0)+IF(J3248=24%,2,0)+IF(J3248=22%,2,0)+IF(J3248=18%,2,0)+IF(J3248=15%,2,0)+IF(J3248=13%,1,0)+IF(J3248=9%,1,0)</f>
        <v>3</v>
      </c>
    </row>
    <row r="3249" spans="1:11" x14ac:dyDescent="0.25">
      <c r="A3249" s="3" t="s">
        <v>110</v>
      </c>
      <c r="B3249" s="5"/>
      <c r="C3249" s="5" t="s">
        <v>0</v>
      </c>
      <c r="D3249" s="5" t="s">
        <v>0</v>
      </c>
      <c r="E3249" s="5" t="s">
        <v>0</v>
      </c>
      <c r="F3249" s="5"/>
      <c r="G3249" s="5"/>
      <c r="H3249" s="5"/>
      <c r="I3249" s="5"/>
      <c r="J3249" s="4">
        <f>IF(B3249="",0,0.15)+IF(C3249="",0,0.15)+IF(D3249="",0,0.15)+IF(E3249="",0,0.15)+IF(F3249="",0,0.13)+IF(G3249="",0,0.09)+IF(H3249="",0,0.09)+IF(I3249="",0,0.09)</f>
        <v>0.44999999999999996</v>
      </c>
      <c r="K3249" s="3">
        <f>+IF(J3249=100%,10,0)+IF(J3249=91%,9,0)+IF(J3249=87%,9,0)+IF(J3249=82%,8,0)+IF(J3249=78%,8,0)+IF(J3249=76%,8,0)+IF(J3249=73%,7,0)+IF(J3249=72%,7,0)+IF(J3249=70%,7,0)+IF(J3249=69%,7,0)+IF(J3249=67%,7,0)+IF(J3249=63%,6,0)+IF(J3249=61%,6,0)+IF(J3249=60%,6,0)+IF(J3249=58%,6,0)+IF(J3249=57%,6,0)+IF(J3249=55%,6,0)+IF(J3249=54%,5,0)+IF(J3249=52%,5,0)+IF(J3249=48%,5,0)+IF(J3249=46%,5,0)+IF(J3249=45%,5,0)+IF(J3249=43%,4,0)+IF(J3249=42%,4,0)+IF(J3249=39%,4,0)+IF(J3249=37%,4,0)+IF(J3249=33%,3,0)+IF(J3249=31%,3,0)+IF(J3249=30%,3,0)+IF(J3249=28%,3,0)+IF(J3249=24%,2,0)+IF(J3249=22%,2,0)+IF(J3249=18%,2,0)+IF(J3249=15%,2,0)+IF(J3249=13%,1,0)+IF(J3249=9%,1,0)</f>
        <v>5</v>
      </c>
    </row>
    <row r="3250" spans="1:11" x14ac:dyDescent="0.25">
      <c r="A3250" s="3" t="s">
        <v>109</v>
      </c>
      <c r="B3250" s="5"/>
      <c r="C3250" s="5" t="s">
        <v>0</v>
      </c>
      <c r="D3250" s="5"/>
      <c r="E3250" s="5" t="s">
        <v>0</v>
      </c>
      <c r="F3250" s="5"/>
      <c r="G3250" s="5"/>
      <c r="H3250" s="5"/>
      <c r="I3250" s="5"/>
      <c r="J3250" s="4">
        <f>IF(B3250="",0,0.15)+IF(C3250="",0,0.15)+IF(D3250="",0,0.15)+IF(E3250="",0,0.15)+IF(F3250="",0,0.13)+IF(G3250="",0,0.09)+IF(H3250="",0,0.09)+IF(I3250="",0,0.09)</f>
        <v>0.3</v>
      </c>
      <c r="K3250" s="3">
        <f>+IF(J3250=100%,10,0)+IF(J3250=91%,9,0)+IF(J3250=87%,9,0)+IF(J3250=82%,8,0)+IF(J3250=78%,8,0)+IF(J3250=76%,8,0)+IF(J3250=73%,7,0)+IF(J3250=72%,7,0)+IF(J3250=70%,7,0)+IF(J3250=69%,7,0)+IF(J3250=67%,7,0)+IF(J3250=63%,6,0)+IF(J3250=61%,6,0)+IF(J3250=60%,6,0)+IF(J3250=58%,6,0)+IF(J3250=57%,6,0)+IF(J3250=55%,6,0)+IF(J3250=54%,5,0)+IF(J3250=52%,5,0)+IF(J3250=48%,5,0)+IF(J3250=46%,5,0)+IF(J3250=45%,5,0)+IF(J3250=43%,4,0)+IF(J3250=42%,4,0)+IF(J3250=39%,4,0)+IF(J3250=37%,4,0)+IF(J3250=33%,3,0)+IF(J3250=31%,3,0)+IF(J3250=30%,3,0)+IF(J3250=28%,3,0)+IF(J3250=24%,2,0)+IF(J3250=22%,2,0)+IF(J3250=18%,2,0)+IF(J3250=15%,2,0)+IF(J3250=13%,1,0)+IF(J3250=9%,1,0)</f>
        <v>3</v>
      </c>
    </row>
    <row r="3251" spans="1:11" x14ac:dyDescent="0.25">
      <c r="A3251" s="3" t="s">
        <v>108</v>
      </c>
      <c r="B3251" s="5"/>
      <c r="C3251" s="5" t="s">
        <v>0</v>
      </c>
      <c r="D3251" s="5"/>
      <c r="E3251" s="5" t="s">
        <v>0</v>
      </c>
      <c r="F3251" s="5"/>
      <c r="G3251" s="5"/>
      <c r="H3251" s="5"/>
      <c r="I3251" s="5"/>
      <c r="J3251" s="4">
        <f>IF(B3251="",0,0.15)+IF(C3251="",0,0.15)+IF(D3251="",0,0.15)+IF(E3251="",0,0.15)+IF(F3251="",0,0.13)+IF(G3251="",0,0.09)+IF(H3251="",0,0.09)+IF(I3251="",0,0.09)</f>
        <v>0.3</v>
      </c>
      <c r="K3251" s="3">
        <f>+IF(J3251=100%,10,0)+IF(J3251=91%,9,0)+IF(J3251=87%,9,0)+IF(J3251=82%,8,0)+IF(J3251=78%,8,0)+IF(J3251=76%,8,0)+IF(J3251=73%,7,0)+IF(J3251=72%,7,0)+IF(J3251=70%,7,0)+IF(J3251=69%,7,0)+IF(J3251=67%,7,0)+IF(J3251=63%,6,0)+IF(J3251=61%,6,0)+IF(J3251=60%,6,0)+IF(J3251=58%,6,0)+IF(J3251=57%,6,0)+IF(J3251=55%,6,0)+IF(J3251=54%,5,0)+IF(J3251=52%,5,0)+IF(J3251=48%,5,0)+IF(J3251=46%,5,0)+IF(J3251=45%,5,0)+IF(J3251=43%,4,0)+IF(J3251=42%,4,0)+IF(J3251=39%,4,0)+IF(J3251=37%,4,0)+IF(J3251=33%,3,0)+IF(J3251=31%,3,0)+IF(J3251=30%,3,0)+IF(J3251=28%,3,0)+IF(J3251=24%,2,0)+IF(J3251=22%,2,0)+IF(J3251=18%,2,0)+IF(J3251=15%,2,0)+IF(J3251=13%,1,0)+IF(J3251=9%,1,0)</f>
        <v>3</v>
      </c>
    </row>
    <row r="3252" spans="1:11" x14ac:dyDescent="0.25">
      <c r="A3252" s="3" t="s">
        <v>107</v>
      </c>
      <c r="B3252" s="5"/>
      <c r="C3252" s="5" t="s">
        <v>0</v>
      </c>
      <c r="D3252" s="5"/>
      <c r="E3252" s="5" t="s">
        <v>0</v>
      </c>
      <c r="F3252" s="5"/>
      <c r="G3252" s="5"/>
      <c r="H3252" s="5"/>
      <c r="I3252" s="5"/>
      <c r="J3252" s="4">
        <f>IF(B3252="",0,0.15)+IF(C3252="",0,0.15)+IF(D3252="",0,0.15)+IF(E3252="",0,0.15)+IF(F3252="",0,0.13)+IF(G3252="",0,0.09)+IF(H3252="",0,0.09)+IF(I3252="",0,0.09)</f>
        <v>0.3</v>
      </c>
      <c r="K3252" s="3">
        <f>+IF(J3252=100%,10,0)+IF(J3252=91%,9,0)+IF(J3252=87%,9,0)+IF(J3252=82%,8,0)+IF(J3252=78%,8,0)+IF(J3252=76%,8,0)+IF(J3252=73%,7,0)+IF(J3252=72%,7,0)+IF(J3252=70%,7,0)+IF(J3252=69%,7,0)+IF(J3252=67%,7,0)+IF(J3252=63%,6,0)+IF(J3252=61%,6,0)+IF(J3252=60%,6,0)+IF(J3252=58%,6,0)+IF(J3252=57%,6,0)+IF(J3252=55%,6,0)+IF(J3252=54%,5,0)+IF(J3252=52%,5,0)+IF(J3252=48%,5,0)+IF(J3252=46%,5,0)+IF(J3252=45%,5,0)+IF(J3252=43%,4,0)+IF(J3252=42%,4,0)+IF(J3252=39%,4,0)+IF(J3252=37%,4,0)+IF(J3252=33%,3,0)+IF(J3252=31%,3,0)+IF(J3252=30%,3,0)+IF(J3252=28%,3,0)+IF(J3252=24%,2,0)+IF(J3252=22%,2,0)+IF(J3252=18%,2,0)+IF(J3252=15%,2,0)+IF(J3252=13%,1,0)+IF(J3252=9%,1,0)</f>
        <v>3</v>
      </c>
    </row>
    <row r="3253" spans="1:11" x14ac:dyDescent="0.25">
      <c r="A3253" s="3" t="s">
        <v>106</v>
      </c>
      <c r="B3253" s="5"/>
      <c r="C3253" s="5"/>
      <c r="D3253" s="5" t="s">
        <v>0</v>
      </c>
      <c r="E3253" s="5" t="s">
        <v>0</v>
      </c>
      <c r="F3253" s="5" t="s">
        <v>0</v>
      </c>
      <c r="G3253" s="5" t="s">
        <v>0</v>
      </c>
      <c r="H3253" s="5"/>
      <c r="I3253" s="5" t="s">
        <v>0</v>
      </c>
      <c r="J3253" s="4">
        <f>IF(B3253="",0,0.15)+IF(C3253="",0,0.15)+IF(D3253="",0,0.15)+IF(E3253="",0,0.15)+IF(F3253="",0,0.13)+IF(G3253="",0,0.09)+IF(H3253="",0,0.09)+IF(I3253="",0,0.09)</f>
        <v>0.61</v>
      </c>
      <c r="K3253" s="3">
        <f>+IF(J3253=100%,10,0)+IF(J3253=91%,9,0)+IF(J3253=87%,9,0)+IF(J3253=82%,8,0)+IF(J3253=78%,8,0)+IF(J3253=76%,8,0)+IF(J3253=73%,7,0)+IF(J3253=72%,7,0)+IF(J3253=70%,7,0)+IF(J3253=69%,7,0)+IF(J3253=67%,7,0)+IF(J3253=63%,6,0)+IF(J3253=61%,6,0)+IF(J3253=60%,6,0)+IF(J3253=58%,6,0)+IF(J3253=57%,6,0)+IF(J3253=55%,6,0)+IF(J3253=54%,5,0)+IF(J3253=52%,5,0)+IF(J3253=48%,5,0)+IF(J3253=46%,5,0)+IF(J3253=45%,5,0)+IF(J3253=43%,4,0)+IF(J3253=42%,4,0)+IF(J3253=39%,4,0)+IF(J3253=37%,4,0)+IF(J3253=33%,3,0)+IF(J3253=31%,3,0)+IF(J3253=30%,3,0)+IF(J3253=28%,3,0)+IF(J3253=24%,2,0)+IF(J3253=22%,2,0)+IF(J3253=18%,2,0)+IF(J3253=15%,2,0)+IF(J3253=13%,1,0)+IF(J3253=9%,1,0)</f>
        <v>6</v>
      </c>
    </row>
    <row r="3254" spans="1:11" x14ac:dyDescent="0.25">
      <c r="A3254" s="3" t="s">
        <v>105</v>
      </c>
      <c r="B3254" s="5" t="s">
        <v>0</v>
      </c>
      <c r="C3254" s="5" t="s">
        <v>0</v>
      </c>
      <c r="D3254" s="5" t="s">
        <v>0</v>
      </c>
      <c r="E3254" s="5" t="s">
        <v>0</v>
      </c>
      <c r="F3254" s="5"/>
      <c r="G3254" s="5"/>
      <c r="H3254" s="5" t="s">
        <v>0</v>
      </c>
      <c r="I3254" s="5"/>
      <c r="J3254" s="4">
        <f>IF(B3254="",0,0.15)+IF(C3254="",0,0.15)+IF(D3254="",0,0.15)+IF(E3254="",0,0.15)+IF(F3254="",0,0.13)+IF(G3254="",0,0.09)+IF(H3254="",0,0.09)+IF(I3254="",0,0.09)</f>
        <v>0.69</v>
      </c>
      <c r="K3254" s="3">
        <f>+IF(J3254=100%,10,0)+IF(J3254=91%,9,0)+IF(J3254=87%,9,0)+IF(J3254=82%,8,0)+IF(J3254=78%,8,0)+IF(J3254=76%,8,0)+IF(J3254=73%,7,0)+IF(J3254=72%,7,0)+IF(J3254=70%,7,0)+IF(J3254=69%,7,0)+IF(J3254=67%,7,0)+IF(J3254=63%,6,0)+IF(J3254=61%,6,0)+IF(J3254=60%,6,0)+IF(J3254=58%,6,0)+IF(J3254=57%,6,0)+IF(J3254=55%,6,0)+IF(J3254=54%,5,0)+IF(J3254=52%,5,0)+IF(J3254=48%,5,0)+IF(J3254=46%,5,0)+IF(J3254=45%,5,0)+IF(J3254=43%,4,0)+IF(J3254=42%,4,0)+IF(J3254=39%,4,0)+IF(J3254=37%,4,0)+IF(J3254=33%,3,0)+IF(J3254=31%,3,0)+IF(J3254=30%,3,0)+IF(J3254=28%,3,0)+IF(J3254=24%,2,0)+IF(J3254=22%,2,0)+IF(J3254=18%,2,0)+IF(J3254=15%,2,0)+IF(J3254=13%,1,0)+IF(J3254=9%,1,0)</f>
        <v>7</v>
      </c>
    </row>
    <row r="3255" spans="1:11" x14ac:dyDescent="0.25">
      <c r="A3255" s="3" t="s">
        <v>104</v>
      </c>
      <c r="B3255" s="5" t="s">
        <v>0</v>
      </c>
      <c r="C3255" s="7" t="s">
        <v>0</v>
      </c>
      <c r="D3255" s="5" t="s">
        <v>0</v>
      </c>
      <c r="E3255" s="5" t="s">
        <v>0</v>
      </c>
      <c r="F3255" s="5"/>
      <c r="G3255" s="5"/>
      <c r="H3255" s="5" t="s">
        <v>0</v>
      </c>
      <c r="I3255" s="5"/>
      <c r="J3255" s="4">
        <f>IF(B3255="",0,0.15)+IF(C3255="",0,0.15)+IF(D3255="",0,0.15)+IF(E3255="",0,0.15)+IF(F3255="",0,0.13)+IF(G3255="",0,0.09)+IF(H3255="",0,0.09)+IF(I3255="",0,0.09)</f>
        <v>0.69</v>
      </c>
      <c r="K3255" s="3">
        <f>+IF(J3255=100%,10,0)+IF(J3255=91%,9,0)+IF(J3255=87%,9,0)+IF(J3255=82%,8,0)+IF(J3255=78%,8,0)+IF(J3255=76%,8,0)+IF(J3255=73%,7,0)+IF(J3255=72%,7,0)+IF(J3255=70%,7,0)+IF(J3255=69%,7,0)+IF(J3255=67%,7,0)+IF(J3255=63%,6,0)+IF(J3255=61%,6,0)+IF(J3255=60%,6,0)+IF(J3255=58%,6,0)+IF(J3255=57%,6,0)+IF(J3255=55%,6,0)+IF(J3255=54%,5,0)+IF(J3255=52%,5,0)+IF(J3255=48%,5,0)+IF(J3255=46%,5,0)+IF(J3255=45%,5,0)+IF(J3255=43%,4,0)+IF(J3255=42%,4,0)+IF(J3255=39%,4,0)+IF(J3255=37%,4,0)+IF(J3255=33%,3,0)+IF(J3255=31%,3,0)+IF(J3255=30%,3,0)+IF(J3255=28%,3,0)+IF(J3255=24%,2,0)+IF(J3255=22%,2,0)+IF(J3255=18%,2,0)+IF(J3255=15%,2,0)+IF(J3255=13%,1,0)+IF(J3255=9%,1,0)</f>
        <v>7</v>
      </c>
    </row>
    <row r="3256" spans="1:11" x14ac:dyDescent="0.25">
      <c r="A3256" s="3" t="s">
        <v>103</v>
      </c>
      <c r="B3256" s="5" t="s">
        <v>0</v>
      </c>
      <c r="C3256" s="5" t="s">
        <v>0</v>
      </c>
      <c r="D3256" s="5" t="s">
        <v>0</v>
      </c>
      <c r="E3256" s="5" t="s">
        <v>0</v>
      </c>
      <c r="F3256" s="5"/>
      <c r="G3256" s="5"/>
      <c r="H3256" s="5" t="s">
        <v>0</v>
      </c>
      <c r="I3256" s="5"/>
      <c r="J3256" s="4">
        <f>IF(B3256="",0,0.15)+IF(C3256="",0,0.15)+IF(D3256="",0,0.15)+IF(E3256="",0,0.15)+IF(F3256="",0,0.13)+IF(G3256="",0,0.09)+IF(H3256="",0,0.09)+IF(I3256="",0,0.09)</f>
        <v>0.69</v>
      </c>
      <c r="K3256" s="3">
        <f>+IF(J3256=100%,10,0)+IF(J3256=91%,9,0)+IF(J3256=87%,9,0)+IF(J3256=82%,8,0)+IF(J3256=78%,8,0)+IF(J3256=76%,8,0)+IF(J3256=73%,7,0)+IF(J3256=72%,7,0)+IF(J3256=70%,7,0)+IF(J3256=69%,7,0)+IF(J3256=67%,7,0)+IF(J3256=63%,6,0)+IF(J3256=61%,6,0)+IF(J3256=60%,6,0)+IF(J3256=58%,6,0)+IF(J3256=57%,6,0)+IF(J3256=55%,6,0)+IF(J3256=54%,5,0)+IF(J3256=52%,5,0)+IF(J3256=48%,5,0)+IF(J3256=46%,5,0)+IF(J3256=45%,5,0)+IF(J3256=43%,4,0)+IF(J3256=42%,4,0)+IF(J3256=39%,4,0)+IF(J3256=37%,4,0)+IF(J3256=33%,3,0)+IF(J3256=31%,3,0)+IF(J3256=30%,3,0)+IF(J3256=28%,3,0)+IF(J3256=24%,2,0)+IF(J3256=22%,2,0)+IF(J3256=18%,2,0)+IF(J3256=15%,2,0)+IF(J3256=13%,1,0)+IF(J3256=9%,1,0)</f>
        <v>7</v>
      </c>
    </row>
    <row r="3257" spans="1:11" x14ac:dyDescent="0.25">
      <c r="A3257" s="3" t="s">
        <v>102</v>
      </c>
      <c r="B3257" s="5"/>
      <c r="C3257" s="5"/>
      <c r="D3257" s="5"/>
      <c r="E3257" s="5"/>
      <c r="F3257" s="5" t="s">
        <v>0</v>
      </c>
      <c r="G3257" s="5"/>
      <c r="H3257" s="5"/>
      <c r="I3257" s="5"/>
      <c r="J3257" s="4">
        <f>IF(B3257="",0,0.15)+IF(C3257="",0,0.15)+IF(D3257="",0,0.15)+IF(E3257="",0,0.15)+IF(F3257="",0,0.13)+IF(G3257="",0,0.09)+IF(H3257="",0,0.09)+IF(I3257="",0,0.09)</f>
        <v>0.13</v>
      </c>
      <c r="K3257" s="3">
        <f>+IF(J3257=100%,10,0)+IF(J3257=91%,9,0)+IF(J3257=87%,9,0)+IF(J3257=82%,8,0)+IF(J3257=78%,8,0)+IF(J3257=76%,8,0)+IF(J3257=73%,7,0)+IF(J3257=72%,7,0)+IF(J3257=70%,7,0)+IF(J3257=69%,7,0)+IF(J3257=67%,7,0)+IF(J3257=63%,6,0)+IF(J3257=61%,6,0)+IF(J3257=60%,6,0)+IF(J3257=58%,6,0)+IF(J3257=57%,6,0)+IF(J3257=55%,6,0)+IF(J3257=54%,5,0)+IF(J3257=52%,5,0)+IF(J3257=48%,5,0)+IF(J3257=46%,5,0)+IF(J3257=45%,5,0)+IF(J3257=43%,4,0)+IF(J3257=42%,4,0)+IF(J3257=39%,4,0)+IF(J3257=37%,4,0)+IF(J3257=33%,3,0)+IF(J3257=31%,3,0)+IF(J3257=30%,3,0)+IF(J3257=28%,3,0)+IF(J3257=24%,2,0)+IF(J3257=22%,2,0)+IF(J3257=18%,2,0)+IF(J3257=15%,2,0)+IF(J3257=13%,1,0)+IF(J3257=9%,1,0)</f>
        <v>1</v>
      </c>
    </row>
    <row r="3258" spans="1:11" x14ac:dyDescent="0.25">
      <c r="A3258" s="3" t="s">
        <v>101</v>
      </c>
      <c r="B3258" s="5"/>
      <c r="C3258" s="5"/>
      <c r="D3258" s="5"/>
      <c r="E3258" s="5"/>
      <c r="F3258" s="5"/>
      <c r="G3258" s="5"/>
      <c r="H3258" s="5" t="s">
        <v>0</v>
      </c>
      <c r="I3258" s="5"/>
      <c r="J3258" s="4">
        <f>IF(B3258="",0,0.15)+IF(C3258="",0,0.15)+IF(D3258="",0,0.15)+IF(E3258="",0,0.15)+IF(F3258="",0,0.13)+IF(G3258="",0,0.09)+IF(H3258="",0,0.09)+IF(I3258="",0,0.09)</f>
        <v>0.09</v>
      </c>
      <c r="K3258" s="3">
        <f>+IF(J3258=100%,10,0)+IF(J3258=91%,9,0)+IF(J3258=87%,9,0)+IF(J3258=82%,8,0)+IF(J3258=78%,8,0)+IF(J3258=76%,8,0)+IF(J3258=73%,7,0)+IF(J3258=72%,7,0)+IF(J3258=70%,7,0)+IF(J3258=69%,7,0)+IF(J3258=67%,7,0)+IF(J3258=63%,6,0)+IF(J3258=61%,6,0)+IF(J3258=60%,6,0)+IF(J3258=58%,6,0)+IF(J3258=57%,6,0)+IF(J3258=55%,6,0)+IF(J3258=54%,5,0)+IF(J3258=52%,5,0)+IF(J3258=48%,5,0)+IF(J3258=46%,5,0)+IF(J3258=45%,5,0)+IF(J3258=43%,4,0)+IF(J3258=42%,4,0)+IF(J3258=39%,4,0)+IF(J3258=37%,4,0)+IF(J3258=33%,3,0)+IF(J3258=31%,3,0)+IF(J3258=30%,3,0)+IF(J3258=28%,3,0)+IF(J3258=24%,2,0)+IF(J3258=22%,2,0)+IF(J3258=18%,2,0)+IF(J3258=15%,2,0)+IF(J3258=13%,1,0)+IF(J3258=9%,1,0)</f>
        <v>1</v>
      </c>
    </row>
    <row r="3259" spans="1:11" x14ac:dyDescent="0.25">
      <c r="A3259" s="3" t="s">
        <v>100</v>
      </c>
      <c r="B3259" s="5" t="s">
        <v>0</v>
      </c>
      <c r="C3259" s="5"/>
      <c r="D3259" s="5" t="s">
        <v>0</v>
      </c>
      <c r="E3259" s="5" t="s">
        <v>0</v>
      </c>
      <c r="F3259" s="5"/>
      <c r="G3259" s="5"/>
      <c r="H3259" s="5" t="s">
        <v>0</v>
      </c>
      <c r="I3259" s="5" t="s">
        <v>0</v>
      </c>
      <c r="J3259" s="4">
        <f>IF(B3259="",0,0.15)+IF(C3259="",0,0.15)+IF(D3259="",0,0.15)+IF(E3259="",0,0.15)+IF(F3259="",0,0.13)+IF(G3259="",0,0.09)+IF(H3259="",0,0.09)+IF(I3259="",0,0.09)</f>
        <v>0.62999999999999989</v>
      </c>
      <c r="K3259" s="3">
        <f>+IF(J3259=100%,10,0)+IF(J3259=91%,9,0)+IF(J3259=87%,9,0)+IF(J3259=82%,8,0)+IF(J3259=78%,8,0)+IF(J3259=76%,8,0)+IF(J3259=73%,7,0)+IF(J3259=72%,7,0)+IF(J3259=70%,7,0)+IF(J3259=69%,7,0)+IF(J3259=67%,7,0)+IF(J3259=63%,6,0)+IF(J3259=61%,6,0)+IF(J3259=60%,6,0)+IF(J3259=58%,6,0)+IF(J3259=57%,6,0)+IF(J3259=55%,6,0)+IF(J3259=54%,5,0)+IF(J3259=52%,5,0)+IF(J3259=48%,5,0)+IF(J3259=46%,5,0)+IF(J3259=45%,5,0)+IF(J3259=43%,4,0)+IF(J3259=42%,4,0)+IF(J3259=39%,4,0)+IF(J3259=37%,4,0)+IF(J3259=33%,3,0)+IF(J3259=31%,3,0)+IF(J3259=30%,3,0)+IF(J3259=28%,3,0)+IF(J3259=24%,2,0)+IF(J3259=22%,2,0)+IF(J3259=18%,2,0)+IF(J3259=15%,2,0)+IF(J3259=13%,1,0)+IF(J3259=9%,1,0)</f>
        <v>6</v>
      </c>
    </row>
    <row r="3260" spans="1:11" x14ac:dyDescent="0.25">
      <c r="A3260" s="3" t="s">
        <v>99</v>
      </c>
      <c r="B3260" s="5" t="s">
        <v>0</v>
      </c>
      <c r="C3260" s="5" t="s">
        <v>0</v>
      </c>
      <c r="D3260" s="5" t="s">
        <v>0</v>
      </c>
      <c r="E3260" s="5" t="s">
        <v>0</v>
      </c>
      <c r="F3260" s="5"/>
      <c r="G3260" s="5"/>
      <c r="H3260" s="5" t="s">
        <v>0</v>
      </c>
      <c r="I3260" s="5"/>
      <c r="J3260" s="4">
        <f>IF(B3260="",0,0.15)+IF(C3260="",0,0.15)+IF(D3260="",0,0.15)+IF(E3260="",0,0.15)+IF(F3260="",0,0.13)+IF(G3260="",0,0.09)+IF(H3260="",0,0.09)+IF(I3260="",0,0.09)</f>
        <v>0.69</v>
      </c>
      <c r="K3260" s="3">
        <f>+IF(J3260=100%,10,0)+IF(J3260=91%,9,0)+IF(J3260=87%,9,0)+IF(J3260=82%,8,0)+IF(J3260=78%,8,0)+IF(J3260=76%,8,0)+IF(J3260=73%,7,0)+IF(J3260=72%,7,0)+IF(J3260=70%,7,0)+IF(J3260=69%,7,0)+IF(J3260=67%,7,0)+IF(J3260=63%,6,0)+IF(J3260=61%,6,0)+IF(J3260=60%,6,0)+IF(J3260=58%,6,0)+IF(J3260=57%,6,0)+IF(J3260=55%,6,0)+IF(J3260=54%,5,0)+IF(J3260=52%,5,0)+IF(J3260=48%,5,0)+IF(J3260=46%,5,0)+IF(J3260=45%,5,0)+IF(J3260=43%,4,0)+IF(J3260=42%,4,0)+IF(J3260=39%,4,0)+IF(J3260=37%,4,0)+IF(J3260=33%,3,0)+IF(J3260=31%,3,0)+IF(J3260=30%,3,0)+IF(J3260=28%,3,0)+IF(J3260=24%,2,0)+IF(J3260=22%,2,0)+IF(J3260=18%,2,0)+IF(J3260=15%,2,0)+IF(J3260=13%,1,0)+IF(J3260=9%,1,0)</f>
        <v>7</v>
      </c>
    </row>
    <row r="3261" spans="1:11" x14ac:dyDescent="0.25">
      <c r="A3261" s="3" t="s">
        <v>98</v>
      </c>
      <c r="B3261" s="5"/>
      <c r="C3261" s="5"/>
      <c r="D3261" s="5"/>
      <c r="E3261" s="5"/>
      <c r="F3261" s="5"/>
      <c r="G3261" s="5"/>
      <c r="H3261" s="5" t="s">
        <v>0</v>
      </c>
      <c r="I3261" s="5"/>
      <c r="J3261" s="4">
        <f>IF(B3261="",0,0.15)+IF(C3261="",0,0.15)+IF(D3261="",0,0.15)+IF(E3261="",0,0.15)+IF(F3261="",0,0.13)+IF(G3261="",0,0.09)+IF(H3261="",0,0.09)+IF(I3261="",0,0.09)</f>
        <v>0.09</v>
      </c>
      <c r="K3261" s="3">
        <f>+IF(J3261=100%,10,0)+IF(J3261=91%,9,0)+IF(J3261=87%,9,0)+IF(J3261=82%,8,0)+IF(J3261=78%,8,0)+IF(J3261=76%,8,0)+IF(J3261=73%,7,0)+IF(J3261=72%,7,0)+IF(J3261=70%,7,0)+IF(J3261=69%,7,0)+IF(J3261=67%,7,0)+IF(J3261=63%,6,0)+IF(J3261=61%,6,0)+IF(J3261=60%,6,0)+IF(J3261=58%,6,0)+IF(J3261=57%,6,0)+IF(J3261=55%,6,0)+IF(J3261=54%,5,0)+IF(J3261=52%,5,0)+IF(J3261=48%,5,0)+IF(J3261=46%,5,0)+IF(J3261=45%,5,0)+IF(J3261=43%,4,0)+IF(J3261=42%,4,0)+IF(J3261=39%,4,0)+IF(J3261=37%,4,0)+IF(J3261=33%,3,0)+IF(J3261=31%,3,0)+IF(J3261=30%,3,0)+IF(J3261=28%,3,0)+IF(J3261=24%,2,0)+IF(J3261=22%,2,0)+IF(J3261=18%,2,0)+IF(J3261=15%,2,0)+IF(J3261=13%,1,0)+IF(J3261=9%,1,0)</f>
        <v>1</v>
      </c>
    </row>
    <row r="3262" spans="1:11" x14ac:dyDescent="0.25">
      <c r="A3262" s="3" t="s">
        <v>97</v>
      </c>
      <c r="B3262" s="5" t="s">
        <v>0</v>
      </c>
      <c r="C3262" s="5"/>
      <c r="D3262" s="5" t="s">
        <v>0</v>
      </c>
      <c r="E3262" s="5" t="s">
        <v>0</v>
      </c>
      <c r="F3262" s="5"/>
      <c r="G3262" s="5"/>
      <c r="H3262" s="5" t="s">
        <v>0</v>
      </c>
      <c r="I3262" s="5" t="s">
        <v>0</v>
      </c>
      <c r="J3262" s="4">
        <f>IF(B3262="",0,0.15)+IF(C3262="",0,0.15)+IF(D3262="",0,0.15)+IF(E3262="",0,0.15)+IF(F3262="",0,0.13)+IF(G3262="",0,0.09)+IF(H3262="",0,0.09)+IF(I3262="",0,0.09)</f>
        <v>0.62999999999999989</v>
      </c>
      <c r="K3262" s="3">
        <f>+IF(J3262=100%,10,0)+IF(J3262=91%,9,0)+IF(J3262=87%,9,0)+IF(J3262=82%,8,0)+IF(J3262=78%,8,0)+IF(J3262=76%,8,0)+IF(J3262=73%,7,0)+IF(J3262=72%,7,0)+IF(J3262=70%,7,0)+IF(J3262=69%,7,0)+IF(J3262=67%,7,0)+IF(J3262=63%,6,0)+IF(J3262=61%,6,0)+IF(J3262=60%,6,0)+IF(J3262=58%,6,0)+IF(J3262=57%,6,0)+IF(J3262=55%,6,0)+IF(J3262=54%,5,0)+IF(J3262=52%,5,0)+IF(J3262=48%,5,0)+IF(J3262=46%,5,0)+IF(J3262=45%,5,0)+IF(J3262=43%,4,0)+IF(J3262=42%,4,0)+IF(J3262=39%,4,0)+IF(J3262=37%,4,0)+IF(J3262=33%,3,0)+IF(J3262=31%,3,0)+IF(J3262=30%,3,0)+IF(J3262=28%,3,0)+IF(J3262=24%,2,0)+IF(J3262=22%,2,0)+IF(J3262=18%,2,0)+IF(J3262=15%,2,0)+IF(J3262=13%,1,0)+IF(J3262=9%,1,0)</f>
        <v>6</v>
      </c>
    </row>
    <row r="3263" spans="1:11" x14ac:dyDescent="0.25">
      <c r="A3263" s="3" t="s">
        <v>96</v>
      </c>
      <c r="B3263" s="5"/>
      <c r="C3263" s="5"/>
      <c r="D3263" s="5"/>
      <c r="E3263" s="5"/>
      <c r="F3263" s="5" t="s">
        <v>0</v>
      </c>
      <c r="G3263" s="5"/>
      <c r="H3263" s="5"/>
      <c r="I3263" s="5"/>
      <c r="J3263" s="4">
        <f>IF(B3263="",0,0.15)+IF(C3263="",0,0.15)+IF(D3263="",0,0.15)+IF(E3263="",0,0.15)+IF(F3263="",0,0.13)+IF(G3263="",0,0.09)+IF(H3263="",0,0.09)+IF(I3263="",0,0.09)</f>
        <v>0.13</v>
      </c>
      <c r="K3263" s="3">
        <f>+IF(J3263=100%,10,0)+IF(J3263=91%,9,0)+IF(J3263=87%,9,0)+IF(J3263=82%,8,0)+IF(J3263=78%,8,0)+IF(J3263=76%,8,0)+IF(J3263=73%,7,0)+IF(J3263=72%,7,0)+IF(J3263=70%,7,0)+IF(J3263=69%,7,0)+IF(J3263=67%,7,0)+IF(J3263=63%,6,0)+IF(J3263=61%,6,0)+IF(J3263=60%,6,0)+IF(J3263=58%,6,0)+IF(J3263=57%,6,0)+IF(J3263=55%,6,0)+IF(J3263=54%,5,0)+IF(J3263=52%,5,0)+IF(J3263=48%,5,0)+IF(J3263=46%,5,0)+IF(J3263=45%,5,0)+IF(J3263=43%,4,0)+IF(J3263=42%,4,0)+IF(J3263=39%,4,0)+IF(J3263=37%,4,0)+IF(J3263=33%,3,0)+IF(J3263=31%,3,0)+IF(J3263=30%,3,0)+IF(J3263=28%,3,0)+IF(J3263=24%,2,0)+IF(J3263=22%,2,0)+IF(J3263=18%,2,0)+IF(J3263=15%,2,0)+IF(J3263=13%,1,0)+IF(J3263=9%,1,0)</f>
        <v>1</v>
      </c>
    </row>
    <row r="3264" spans="1:11" x14ac:dyDescent="0.25">
      <c r="A3264" s="3" t="s">
        <v>95</v>
      </c>
      <c r="B3264" s="5"/>
      <c r="C3264" s="5"/>
      <c r="D3264" s="5" t="s">
        <v>0</v>
      </c>
      <c r="E3264" s="5" t="s">
        <v>0</v>
      </c>
      <c r="F3264" s="5" t="s">
        <v>0</v>
      </c>
      <c r="G3264" s="5" t="s">
        <v>0</v>
      </c>
      <c r="H3264" s="5" t="s">
        <v>0</v>
      </c>
      <c r="I3264" s="5" t="s">
        <v>0</v>
      </c>
      <c r="J3264" s="4">
        <f>IF(B3264="",0,0.15)+IF(C3264="",0,0.15)+IF(D3264="",0,0.15)+IF(E3264="",0,0.15)+IF(F3264="",0,0.13)+IF(G3264="",0,0.09)+IF(H3264="",0,0.09)+IF(I3264="",0,0.09)</f>
        <v>0.7</v>
      </c>
      <c r="K3264" s="3">
        <f>+IF(J3264=100%,10,0)+IF(J3264=91%,9,0)+IF(J3264=87%,9,0)+IF(J3264=82%,8,0)+IF(J3264=78%,8,0)+IF(J3264=76%,8,0)+IF(J3264=73%,7,0)+IF(J3264=72%,7,0)+IF(J3264=70%,7,0)+IF(J3264=69%,7,0)+IF(J3264=67%,7,0)+IF(J3264=63%,6,0)+IF(J3264=61%,6,0)+IF(J3264=60%,6,0)+IF(J3264=58%,6,0)+IF(J3264=57%,6,0)+IF(J3264=55%,6,0)+IF(J3264=54%,5,0)+IF(J3264=52%,5,0)+IF(J3264=48%,5,0)+IF(J3264=46%,5,0)+IF(J3264=45%,5,0)+IF(J3264=43%,4,0)+IF(J3264=42%,4,0)+IF(J3264=39%,4,0)+IF(J3264=37%,4,0)+IF(J3264=33%,3,0)+IF(J3264=31%,3,0)+IF(J3264=30%,3,0)+IF(J3264=28%,3,0)+IF(J3264=24%,2,0)+IF(J3264=22%,2,0)+IF(J3264=18%,2,0)+IF(J3264=15%,2,0)+IF(J3264=13%,1,0)+IF(J3264=9%,1,0)</f>
        <v>7</v>
      </c>
    </row>
    <row r="3265" spans="1:11" x14ac:dyDescent="0.25">
      <c r="A3265" s="3" t="s">
        <v>94</v>
      </c>
      <c r="B3265" s="5"/>
      <c r="C3265" s="5"/>
      <c r="D3265" s="5"/>
      <c r="E3265" s="5" t="s">
        <v>0</v>
      </c>
      <c r="F3265" s="5"/>
      <c r="G3265" s="5" t="s">
        <v>0</v>
      </c>
      <c r="H3265" s="5" t="s">
        <v>0</v>
      </c>
      <c r="I3265" s="5" t="s">
        <v>0</v>
      </c>
      <c r="J3265" s="4">
        <f>IF(B3265="",0,0.15)+IF(C3265="",0,0.15)+IF(D3265="",0,0.15)+IF(E3265="",0,0.15)+IF(F3265="",0,0.13)+IF(G3265="",0,0.09)+IF(H3265="",0,0.09)+IF(I3265="",0,0.09)</f>
        <v>0.41999999999999993</v>
      </c>
      <c r="K3265" s="3">
        <f>+IF(J3265=100%,10,0)+IF(J3265=91%,9,0)+IF(J3265=87%,9,0)+IF(J3265=82%,8,0)+IF(J3265=78%,8,0)+IF(J3265=76%,8,0)+IF(J3265=73%,7,0)+IF(J3265=72%,7,0)+IF(J3265=70%,7,0)+IF(J3265=69%,7,0)+IF(J3265=67%,7,0)+IF(J3265=63%,6,0)+IF(J3265=61%,6,0)+IF(J3265=60%,6,0)+IF(J3265=58%,6,0)+IF(J3265=57%,6,0)+IF(J3265=55%,6,0)+IF(J3265=54%,5,0)+IF(J3265=52%,5,0)+IF(J3265=48%,5,0)+IF(J3265=46%,5,0)+IF(J3265=45%,5,0)+IF(J3265=43%,4,0)+IF(J3265=42%,4,0)+IF(J3265=39%,4,0)+IF(J3265=37%,4,0)+IF(J3265=33%,3,0)+IF(J3265=31%,3,0)+IF(J3265=30%,3,0)+IF(J3265=28%,3,0)+IF(J3265=24%,2,0)+IF(J3265=22%,2,0)+IF(J3265=18%,2,0)+IF(J3265=15%,2,0)+IF(J3265=13%,1,0)+IF(J3265=9%,1,0)</f>
        <v>4</v>
      </c>
    </row>
    <row r="3266" spans="1:11" x14ac:dyDescent="0.25">
      <c r="A3266" s="3" t="s">
        <v>93</v>
      </c>
      <c r="B3266" s="5" t="s">
        <v>0</v>
      </c>
      <c r="C3266" s="5"/>
      <c r="D3266" s="5"/>
      <c r="E3266" s="5" t="s">
        <v>0</v>
      </c>
      <c r="F3266" s="5"/>
      <c r="G3266" s="5"/>
      <c r="H3266" s="5" t="s">
        <v>0</v>
      </c>
      <c r="I3266" s="5" t="s">
        <v>0</v>
      </c>
      <c r="J3266" s="4">
        <f>IF(B3266="",0,0.15)+IF(C3266="",0,0.15)+IF(D3266="",0,0.15)+IF(E3266="",0,0.15)+IF(F3266="",0,0.13)+IF(G3266="",0,0.09)+IF(H3266="",0,0.09)+IF(I3266="",0,0.09)</f>
        <v>0.48</v>
      </c>
      <c r="K3266" s="3">
        <f>+IF(J3266=100%,10,0)+IF(J3266=91%,9,0)+IF(J3266=87%,9,0)+IF(J3266=82%,8,0)+IF(J3266=78%,8,0)+IF(J3266=76%,8,0)+IF(J3266=73%,7,0)+IF(J3266=72%,7,0)+IF(J3266=70%,7,0)+IF(J3266=69%,7,0)+IF(J3266=67%,7,0)+IF(J3266=63%,6,0)+IF(J3266=61%,6,0)+IF(J3266=60%,6,0)+IF(J3266=58%,6,0)+IF(J3266=57%,6,0)+IF(J3266=55%,6,0)+IF(J3266=54%,5,0)+IF(J3266=52%,5,0)+IF(J3266=48%,5,0)+IF(J3266=46%,5,0)+IF(J3266=45%,5,0)+IF(J3266=43%,4,0)+IF(J3266=42%,4,0)+IF(J3266=39%,4,0)+IF(J3266=37%,4,0)+IF(J3266=33%,3,0)+IF(J3266=31%,3,0)+IF(J3266=30%,3,0)+IF(J3266=28%,3,0)+IF(J3266=24%,2,0)+IF(J3266=22%,2,0)+IF(J3266=18%,2,0)+IF(J3266=15%,2,0)+IF(J3266=13%,1,0)+IF(J3266=9%,1,0)</f>
        <v>5</v>
      </c>
    </row>
    <row r="3267" spans="1:11" x14ac:dyDescent="0.25">
      <c r="A3267" s="3" t="s">
        <v>92</v>
      </c>
      <c r="B3267" s="5" t="s">
        <v>0</v>
      </c>
      <c r="C3267" s="5"/>
      <c r="D3267" s="5"/>
      <c r="E3267" s="5" t="s">
        <v>0</v>
      </c>
      <c r="F3267" s="5"/>
      <c r="G3267" s="5" t="s">
        <v>0</v>
      </c>
      <c r="H3267" s="5" t="s">
        <v>0</v>
      </c>
      <c r="I3267" s="5"/>
      <c r="J3267" s="4">
        <f>IF(B3267="",0,0.15)+IF(C3267="",0,0.15)+IF(D3267="",0,0.15)+IF(E3267="",0,0.15)+IF(F3267="",0,0.13)+IF(G3267="",0,0.09)+IF(H3267="",0,0.09)+IF(I3267="",0,0.09)</f>
        <v>0.48</v>
      </c>
      <c r="K3267" s="3">
        <f>+IF(J3267=100%,10,0)+IF(J3267=91%,9,0)+IF(J3267=87%,9,0)+IF(J3267=82%,8,0)+IF(J3267=78%,8,0)+IF(J3267=76%,8,0)+IF(J3267=73%,7,0)+IF(J3267=72%,7,0)+IF(J3267=70%,7,0)+IF(J3267=69%,7,0)+IF(J3267=67%,7,0)+IF(J3267=63%,6,0)+IF(J3267=61%,6,0)+IF(J3267=60%,6,0)+IF(J3267=58%,6,0)+IF(J3267=57%,6,0)+IF(J3267=55%,6,0)+IF(J3267=54%,5,0)+IF(J3267=52%,5,0)+IF(J3267=48%,5,0)+IF(J3267=46%,5,0)+IF(J3267=45%,5,0)+IF(J3267=43%,4,0)+IF(J3267=42%,4,0)+IF(J3267=39%,4,0)+IF(J3267=37%,4,0)+IF(J3267=33%,3,0)+IF(J3267=31%,3,0)+IF(J3267=30%,3,0)+IF(J3267=28%,3,0)+IF(J3267=24%,2,0)+IF(J3267=22%,2,0)+IF(J3267=18%,2,0)+IF(J3267=15%,2,0)+IF(J3267=13%,1,0)+IF(J3267=9%,1,0)</f>
        <v>5</v>
      </c>
    </row>
    <row r="3268" spans="1:11" x14ac:dyDescent="0.25">
      <c r="A3268" s="3" t="s">
        <v>91</v>
      </c>
      <c r="B3268" s="5"/>
      <c r="C3268" s="5"/>
      <c r="D3268" s="5"/>
      <c r="E3268" s="5"/>
      <c r="F3268" s="5" t="s">
        <v>0</v>
      </c>
      <c r="G3268" s="5"/>
      <c r="H3268" s="5"/>
      <c r="I3268" s="5"/>
      <c r="J3268" s="4">
        <f>IF(B3268="",0,0.15)+IF(C3268="",0,0.15)+IF(D3268="",0,0.15)+IF(E3268="",0,0.15)+IF(F3268="",0,0.13)+IF(G3268="",0,0.09)+IF(H3268="",0,0.09)+IF(I3268="",0,0.09)</f>
        <v>0.13</v>
      </c>
      <c r="K3268" s="3">
        <f>+IF(J3268=100%,10,0)+IF(J3268=91%,9,0)+IF(J3268=87%,9,0)+IF(J3268=82%,8,0)+IF(J3268=78%,8,0)+IF(J3268=76%,8,0)+IF(J3268=73%,7,0)+IF(J3268=72%,7,0)+IF(J3268=70%,7,0)+IF(J3268=69%,7,0)+IF(J3268=67%,7,0)+IF(J3268=63%,6,0)+IF(J3268=61%,6,0)+IF(J3268=60%,6,0)+IF(J3268=58%,6,0)+IF(J3268=57%,6,0)+IF(J3268=55%,6,0)+IF(J3268=54%,5,0)+IF(J3268=52%,5,0)+IF(J3268=48%,5,0)+IF(J3268=46%,5,0)+IF(J3268=45%,5,0)+IF(J3268=43%,4,0)+IF(J3268=42%,4,0)+IF(J3268=39%,4,0)+IF(J3268=37%,4,0)+IF(J3268=33%,3,0)+IF(J3268=31%,3,0)+IF(J3268=30%,3,0)+IF(J3268=28%,3,0)+IF(J3268=24%,2,0)+IF(J3268=22%,2,0)+IF(J3268=18%,2,0)+IF(J3268=15%,2,0)+IF(J3268=13%,1,0)+IF(J3268=9%,1,0)</f>
        <v>1</v>
      </c>
    </row>
    <row r="3269" spans="1:11" x14ac:dyDescent="0.25">
      <c r="A3269" s="6" t="s">
        <v>90</v>
      </c>
      <c r="B3269" s="5" t="s">
        <v>89</v>
      </c>
      <c r="C3269" s="5" t="s">
        <v>89</v>
      </c>
      <c r="D3269" s="5"/>
      <c r="E3269" s="5" t="s">
        <v>0</v>
      </c>
      <c r="F3269" s="5"/>
      <c r="G3269" s="5"/>
      <c r="H3269" s="5" t="s">
        <v>0</v>
      </c>
      <c r="I3269" s="5"/>
      <c r="J3269" s="4">
        <f>IF(B3269="",0,0.15)+IF(C3269="",0,0.15)+IF(D3269="",0,0.15)+IF(E3269="",0,0.15)+IF(F3269="",0,0.13)+IF(G3269="",0,0.09)+IF(H3269="",0,0.09)+IF(I3269="",0,0.09)</f>
        <v>0.53999999999999992</v>
      </c>
      <c r="K3269" s="3">
        <f>+IF(J3269=100%,10,0)+IF(J3269=91%,9,0)+IF(J3269=87%,9,0)+IF(J3269=82%,8,0)+IF(J3269=78%,8,0)+IF(J3269=76%,8,0)+IF(J3269=73%,7,0)+IF(J3269=72%,7,0)+IF(J3269=70%,7,0)+IF(J3269=69%,7,0)+IF(J3269=67%,7,0)+IF(J3269=63%,6,0)+IF(J3269=61%,6,0)+IF(J3269=60%,6,0)+IF(J3269=58%,6,0)+IF(J3269=57%,6,0)+IF(J3269=55%,6,0)+IF(J3269=54%,5,0)+IF(J3269=52%,5,0)+IF(J3269=48%,5,0)+IF(J3269=46%,5,0)+IF(J3269=45%,5,0)+IF(J3269=43%,4,0)+IF(J3269=42%,4,0)+IF(J3269=39%,4,0)+IF(J3269=37%,4,0)+IF(J3269=33%,3,0)+IF(J3269=31%,3,0)+IF(J3269=30%,3,0)+IF(J3269=28%,3,0)+IF(J3269=24%,2,0)+IF(J3269=22%,2,0)+IF(J3269=18%,2,0)+IF(J3269=15%,2,0)+IF(J3269=13%,1,0)+IF(J3269=9%,1,0)</f>
        <v>5</v>
      </c>
    </row>
    <row r="3270" spans="1:11" x14ac:dyDescent="0.25">
      <c r="A3270" s="3" t="s">
        <v>88</v>
      </c>
      <c r="B3270" s="5" t="s">
        <v>0</v>
      </c>
      <c r="C3270" s="5" t="s">
        <v>0</v>
      </c>
      <c r="D3270" s="5"/>
      <c r="E3270" s="5" t="s">
        <v>0</v>
      </c>
      <c r="F3270" s="5"/>
      <c r="G3270" s="5"/>
      <c r="H3270" s="5"/>
      <c r="I3270" s="5"/>
      <c r="J3270" s="4">
        <f>IF(B3270="",0,0.15)+IF(C3270="",0,0.15)+IF(D3270="",0,0.15)+IF(E3270="",0,0.15)+IF(F3270="",0,0.13)+IF(G3270="",0,0.09)+IF(H3270="",0,0.09)+IF(I3270="",0,0.09)</f>
        <v>0.44999999999999996</v>
      </c>
      <c r="K3270" s="3">
        <f>+IF(J3270=100%,10,0)+IF(J3270=91%,9,0)+IF(J3270=87%,9,0)+IF(J3270=82%,8,0)+IF(J3270=78%,8,0)+IF(J3270=76%,8,0)+IF(J3270=73%,7,0)+IF(J3270=72%,7,0)+IF(J3270=70%,7,0)+IF(J3270=69%,7,0)+IF(J3270=67%,7,0)+IF(J3270=63%,6,0)+IF(J3270=61%,6,0)+IF(J3270=60%,6,0)+IF(J3270=58%,6,0)+IF(J3270=57%,6,0)+IF(J3270=55%,6,0)+IF(J3270=54%,5,0)+IF(J3270=52%,5,0)+IF(J3270=48%,5,0)+IF(J3270=46%,5,0)+IF(J3270=45%,5,0)+IF(J3270=43%,4,0)+IF(J3270=42%,4,0)+IF(J3270=39%,4,0)+IF(J3270=37%,4,0)+IF(J3270=33%,3,0)+IF(J3270=31%,3,0)+IF(J3270=30%,3,0)+IF(J3270=28%,3,0)+IF(J3270=24%,2,0)+IF(J3270=22%,2,0)+IF(J3270=18%,2,0)+IF(J3270=15%,2,0)+IF(J3270=13%,1,0)+IF(J3270=9%,1,0)</f>
        <v>5</v>
      </c>
    </row>
    <row r="3271" spans="1:11" x14ac:dyDescent="0.25">
      <c r="A3271" s="3" t="s">
        <v>87</v>
      </c>
      <c r="B3271" s="5"/>
      <c r="C3271" s="5" t="s">
        <v>0</v>
      </c>
      <c r="D3271" s="5"/>
      <c r="E3271" s="5"/>
      <c r="F3271" s="5"/>
      <c r="G3271" s="5" t="s">
        <v>0</v>
      </c>
      <c r="H3271" s="5"/>
      <c r="I3271" s="5"/>
      <c r="J3271" s="4">
        <f>IF(B3271="",0,0.15)+IF(C3271="",0,0.15)+IF(D3271="",0,0.15)+IF(E3271="",0,0.15)+IF(F3271="",0,0.13)+IF(G3271="",0,0.09)+IF(H3271="",0,0.09)+IF(I3271="",0,0.09)</f>
        <v>0.24</v>
      </c>
      <c r="K3271" s="3">
        <f>+IF(J3271=100%,10,0)+IF(J3271=91%,9,0)+IF(J3271=87%,9,0)+IF(J3271=82%,8,0)+IF(J3271=78%,8,0)+IF(J3271=76%,8,0)+IF(J3271=73%,7,0)+IF(J3271=72%,7,0)+IF(J3271=70%,7,0)+IF(J3271=69%,7,0)+IF(J3271=67%,7,0)+IF(J3271=63%,6,0)+IF(J3271=61%,6,0)+IF(J3271=60%,6,0)+IF(J3271=58%,6,0)+IF(J3271=57%,6,0)+IF(J3271=55%,6,0)+IF(J3271=54%,5,0)+IF(J3271=52%,5,0)+IF(J3271=48%,5,0)+IF(J3271=46%,5,0)+IF(J3271=45%,5,0)+IF(J3271=43%,4,0)+IF(J3271=42%,4,0)+IF(J3271=39%,4,0)+IF(J3271=37%,4,0)+IF(J3271=33%,3,0)+IF(J3271=31%,3,0)+IF(J3271=30%,3,0)+IF(J3271=28%,3,0)+IF(J3271=24%,2,0)+IF(J3271=22%,2,0)+IF(J3271=18%,2,0)+IF(J3271=15%,2,0)+IF(J3271=13%,1,0)+IF(J3271=9%,1,0)</f>
        <v>2</v>
      </c>
    </row>
    <row r="3272" spans="1:11" x14ac:dyDescent="0.25">
      <c r="A3272" s="3" t="s">
        <v>86</v>
      </c>
      <c r="B3272" s="5"/>
      <c r="C3272" s="5" t="s">
        <v>0</v>
      </c>
      <c r="D3272" s="5"/>
      <c r="E3272" s="5" t="s">
        <v>0</v>
      </c>
      <c r="F3272" s="5"/>
      <c r="G3272" s="5"/>
      <c r="H3272" s="5"/>
      <c r="I3272" s="5"/>
      <c r="J3272" s="4">
        <f>IF(B3272="",0,0.15)+IF(C3272="",0,0.15)+IF(D3272="",0,0.15)+IF(E3272="",0,0.15)+IF(F3272="",0,0.13)+IF(G3272="",0,0.09)+IF(H3272="",0,0.09)+IF(I3272="",0,0.09)</f>
        <v>0.3</v>
      </c>
      <c r="K3272" s="3">
        <f>+IF(J3272=100%,10,0)+IF(J3272=91%,9,0)+IF(J3272=87%,9,0)+IF(J3272=82%,8,0)+IF(J3272=78%,8,0)+IF(J3272=76%,8,0)+IF(J3272=73%,7,0)+IF(J3272=72%,7,0)+IF(J3272=70%,7,0)+IF(J3272=69%,7,0)+IF(J3272=67%,7,0)+IF(J3272=63%,6,0)+IF(J3272=61%,6,0)+IF(J3272=60%,6,0)+IF(J3272=58%,6,0)+IF(J3272=57%,6,0)+IF(J3272=55%,6,0)+IF(J3272=54%,5,0)+IF(J3272=52%,5,0)+IF(J3272=48%,5,0)+IF(J3272=46%,5,0)+IF(J3272=45%,5,0)+IF(J3272=43%,4,0)+IF(J3272=42%,4,0)+IF(J3272=39%,4,0)+IF(J3272=37%,4,0)+IF(J3272=33%,3,0)+IF(J3272=31%,3,0)+IF(J3272=30%,3,0)+IF(J3272=28%,3,0)+IF(J3272=24%,2,0)+IF(J3272=22%,2,0)+IF(J3272=18%,2,0)+IF(J3272=15%,2,0)+IF(J3272=13%,1,0)+IF(J3272=9%,1,0)</f>
        <v>3</v>
      </c>
    </row>
    <row r="3273" spans="1:11" x14ac:dyDescent="0.25">
      <c r="A3273" s="3" t="s">
        <v>85</v>
      </c>
      <c r="B3273" s="5"/>
      <c r="C3273" s="5" t="s">
        <v>0</v>
      </c>
      <c r="D3273" s="5"/>
      <c r="E3273" s="5" t="s">
        <v>0</v>
      </c>
      <c r="F3273" s="5"/>
      <c r="G3273" s="5"/>
      <c r="H3273" s="5"/>
      <c r="I3273" s="5"/>
      <c r="J3273" s="4">
        <f>IF(B3273="",0,0.15)+IF(C3273="",0,0.15)+IF(D3273="",0,0.15)+IF(E3273="",0,0.15)+IF(F3273="",0,0.13)+IF(G3273="",0,0.09)+IF(H3273="",0,0.09)+IF(I3273="",0,0.09)</f>
        <v>0.3</v>
      </c>
      <c r="K3273" s="3">
        <f>+IF(J3273=100%,10,0)+IF(J3273=91%,9,0)+IF(J3273=87%,9,0)+IF(J3273=82%,8,0)+IF(J3273=78%,8,0)+IF(J3273=76%,8,0)+IF(J3273=73%,7,0)+IF(J3273=72%,7,0)+IF(J3273=70%,7,0)+IF(J3273=69%,7,0)+IF(J3273=67%,7,0)+IF(J3273=63%,6,0)+IF(J3273=61%,6,0)+IF(J3273=60%,6,0)+IF(J3273=58%,6,0)+IF(J3273=57%,6,0)+IF(J3273=55%,6,0)+IF(J3273=54%,5,0)+IF(J3273=52%,5,0)+IF(J3273=48%,5,0)+IF(J3273=46%,5,0)+IF(J3273=45%,5,0)+IF(J3273=43%,4,0)+IF(J3273=42%,4,0)+IF(J3273=39%,4,0)+IF(J3273=37%,4,0)+IF(J3273=33%,3,0)+IF(J3273=31%,3,0)+IF(J3273=30%,3,0)+IF(J3273=28%,3,0)+IF(J3273=24%,2,0)+IF(J3273=22%,2,0)+IF(J3273=18%,2,0)+IF(J3273=15%,2,0)+IF(J3273=13%,1,0)+IF(J3273=9%,1,0)</f>
        <v>3</v>
      </c>
    </row>
    <row r="3274" spans="1:11" x14ac:dyDescent="0.25">
      <c r="A3274" s="3" t="s">
        <v>84</v>
      </c>
      <c r="B3274" s="5"/>
      <c r="C3274" s="5" t="s">
        <v>0</v>
      </c>
      <c r="D3274" s="5"/>
      <c r="E3274" s="5" t="s">
        <v>0</v>
      </c>
      <c r="F3274" s="5"/>
      <c r="G3274" s="5"/>
      <c r="H3274" s="5"/>
      <c r="I3274" s="5"/>
      <c r="J3274" s="4">
        <f>IF(B3274="",0,0.15)+IF(C3274="",0,0.15)+IF(D3274="",0,0.15)+IF(E3274="",0,0.15)+IF(F3274="",0,0.13)+IF(G3274="",0,0.09)+IF(H3274="",0,0.09)+IF(I3274="",0,0.09)</f>
        <v>0.3</v>
      </c>
      <c r="K3274" s="3">
        <f>+IF(J3274=100%,10,0)+IF(J3274=91%,9,0)+IF(J3274=87%,9,0)+IF(J3274=82%,8,0)+IF(J3274=78%,8,0)+IF(J3274=76%,8,0)+IF(J3274=73%,7,0)+IF(J3274=72%,7,0)+IF(J3274=70%,7,0)+IF(J3274=69%,7,0)+IF(J3274=67%,7,0)+IF(J3274=63%,6,0)+IF(J3274=61%,6,0)+IF(J3274=60%,6,0)+IF(J3274=58%,6,0)+IF(J3274=57%,6,0)+IF(J3274=55%,6,0)+IF(J3274=54%,5,0)+IF(J3274=52%,5,0)+IF(J3274=48%,5,0)+IF(J3274=46%,5,0)+IF(J3274=45%,5,0)+IF(J3274=43%,4,0)+IF(J3274=42%,4,0)+IF(J3274=39%,4,0)+IF(J3274=37%,4,0)+IF(J3274=33%,3,0)+IF(J3274=31%,3,0)+IF(J3274=30%,3,0)+IF(J3274=28%,3,0)+IF(J3274=24%,2,0)+IF(J3274=22%,2,0)+IF(J3274=18%,2,0)+IF(J3274=15%,2,0)+IF(J3274=13%,1,0)+IF(J3274=9%,1,0)</f>
        <v>3</v>
      </c>
    </row>
    <row r="3275" spans="1:11" x14ac:dyDescent="0.25">
      <c r="A3275" s="3" t="s">
        <v>83</v>
      </c>
      <c r="B3275" s="5"/>
      <c r="C3275" s="5"/>
      <c r="D3275" s="5"/>
      <c r="E3275" s="5" t="s">
        <v>0</v>
      </c>
      <c r="F3275" s="5"/>
      <c r="G3275" s="5"/>
      <c r="H3275" s="5" t="s">
        <v>0</v>
      </c>
      <c r="I3275" s="5"/>
      <c r="J3275" s="4">
        <f>IF(B3275="",0,0.15)+IF(C3275="",0,0.15)+IF(D3275="",0,0.15)+IF(E3275="",0,0.15)+IF(F3275="",0,0.13)+IF(G3275="",0,0.09)+IF(H3275="",0,0.09)+IF(I3275="",0,0.09)</f>
        <v>0.24</v>
      </c>
      <c r="K3275" s="3">
        <f>+IF(J3275=100%,10,0)+IF(J3275=91%,9,0)+IF(J3275=87%,9,0)+IF(J3275=82%,8,0)+IF(J3275=78%,8,0)+IF(J3275=76%,8,0)+IF(J3275=73%,7,0)+IF(J3275=72%,7,0)+IF(J3275=70%,7,0)+IF(J3275=69%,7,0)+IF(J3275=67%,7,0)+IF(J3275=63%,6,0)+IF(J3275=61%,6,0)+IF(J3275=60%,6,0)+IF(J3275=58%,6,0)+IF(J3275=57%,6,0)+IF(J3275=55%,6,0)+IF(J3275=54%,5,0)+IF(J3275=52%,5,0)+IF(J3275=48%,5,0)+IF(J3275=46%,5,0)+IF(J3275=45%,5,0)+IF(J3275=43%,4,0)+IF(J3275=42%,4,0)+IF(J3275=39%,4,0)+IF(J3275=37%,4,0)+IF(J3275=33%,3,0)+IF(J3275=31%,3,0)+IF(J3275=30%,3,0)+IF(J3275=28%,3,0)+IF(J3275=24%,2,0)+IF(J3275=22%,2,0)+IF(J3275=18%,2,0)+IF(J3275=15%,2,0)+IF(J3275=13%,1,0)+IF(J3275=9%,1,0)</f>
        <v>2</v>
      </c>
    </row>
    <row r="3276" spans="1:11" x14ac:dyDescent="0.25">
      <c r="A3276" s="3" t="s">
        <v>82</v>
      </c>
      <c r="B3276" s="5"/>
      <c r="C3276" s="5"/>
      <c r="D3276" s="5"/>
      <c r="E3276" s="5" t="s">
        <v>0</v>
      </c>
      <c r="F3276" s="5"/>
      <c r="G3276" s="5"/>
      <c r="H3276" s="5" t="s">
        <v>0</v>
      </c>
      <c r="I3276" s="5" t="s">
        <v>0</v>
      </c>
      <c r="J3276" s="4">
        <f>IF(B3276="",0,0.15)+IF(C3276="",0,0.15)+IF(D3276="",0,0.15)+IF(E3276="",0,0.15)+IF(F3276="",0,0.13)+IF(G3276="",0,0.09)+IF(H3276="",0,0.09)+IF(I3276="",0,0.09)</f>
        <v>0.32999999999999996</v>
      </c>
      <c r="K3276" s="3">
        <f>+IF(J3276=100%,10,0)+IF(J3276=91%,9,0)+IF(J3276=87%,9,0)+IF(J3276=82%,8,0)+IF(J3276=78%,8,0)+IF(J3276=76%,8,0)+IF(J3276=73%,7,0)+IF(J3276=72%,7,0)+IF(J3276=70%,7,0)+IF(J3276=69%,7,0)+IF(J3276=67%,7,0)+IF(J3276=63%,6,0)+IF(J3276=61%,6,0)+IF(J3276=60%,6,0)+IF(J3276=58%,6,0)+IF(J3276=57%,6,0)+IF(J3276=55%,6,0)+IF(J3276=54%,5,0)+IF(J3276=52%,5,0)+IF(J3276=48%,5,0)+IF(J3276=46%,5,0)+IF(J3276=45%,5,0)+IF(J3276=43%,4,0)+IF(J3276=42%,4,0)+IF(J3276=39%,4,0)+IF(J3276=37%,4,0)+IF(J3276=33%,3,0)+IF(J3276=31%,3,0)+IF(J3276=30%,3,0)+IF(J3276=28%,3,0)+IF(J3276=24%,2,0)+IF(J3276=22%,2,0)+IF(J3276=18%,2,0)+IF(J3276=15%,2,0)+IF(J3276=13%,1,0)+IF(J3276=9%,1,0)</f>
        <v>3</v>
      </c>
    </row>
    <row r="3277" spans="1:11" x14ac:dyDescent="0.25">
      <c r="A3277" s="3" t="s">
        <v>81</v>
      </c>
      <c r="B3277" s="5" t="s">
        <v>0</v>
      </c>
      <c r="C3277" s="5" t="s">
        <v>0</v>
      </c>
      <c r="D3277" s="5"/>
      <c r="E3277" s="5" t="s">
        <v>0</v>
      </c>
      <c r="F3277" s="5"/>
      <c r="G3277" s="5"/>
      <c r="H3277" s="5"/>
      <c r="I3277" s="5"/>
      <c r="J3277" s="4">
        <f>IF(B3277="",0,0.15)+IF(C3277="",0,0.15)+IF(D3277="",0,0.15)+IF(E3277="",0,0.15)+IF(F3277="",0,0.13)+IF(G3277="",0,0.09)+IF(H3277="",0,0.09)+IF(I3277="",0,0.09)</f>
        <v>0.44999999999999996</v>
      </c>
      <c r="K3277" s="3">
        <f>+IF(J3277=100%,10,0)+IF(J3277=91%,9,0)+IF(J3277=87%,9,0)+IF(J3277=82%,8,0)+IF(J3277=78%,8,0)+IF(J3277=76%,8,0)+IF(J3277=73%,7,0)+IF(J3277=72%,7,0)+IF(J3277=70%,7,0)+IF(J3277=69%,7,0)+IF(J3277=67%,7,0)+IF(J3277=63%,6,0)+IF(J3277=61%,6,0)+IF(J3277=60%,6,0)+IF(J3277=58%,6,0)+IF(J3277=57%,6,0)+IF(J3277=55%,6,0)+IF(J3277=54%,5,0)+IF(J3277=52%,5,0)+IF(J3277=48%,5,0)+IF(J3277=46%,5,0)+IF(J3277=45%,5,0)+IF(J3277=43%,4,0)+IF(J3277=42%,4,0)+IF(J3277=39%,4,0)+IF(J3277=37%,4,0)+IF(J3277=33%,3,0)+IF(J3277=31%,3,0)+IF(J3277=30%,3,0)+IF(J3277=28%,3,0)+IF(J3277=24%,2,0)+IF(J3277=22%,2,0)+IF(J3277=18%,2,0)+IF(J3277=15%,2,0)+IF(J3277=13%,1,0)+IF(J3277=9%,1,0)</f>
        <v>5</v>
      </c>
    </row>
    <row r="3278" spans="1:11" x14ac:dyDescent="0.25">
      <c r="A3278" s="3" t="s">
        <v>80</v>
      </c>
      <c r="B3278" s="5" t="s">
        <v>0</v>
      </c>
      <c r="C3278" s="5" t="s">
        <v>0</v>
      </c>
      <c r="D3278" s="5"/>
      <c r="E3278" s="5" t="s">
        <v>0</v>
      </c>
      <c r="F3278" s="5"/>
      <c r="G3278" s="5"/>
      <c r="H3278" s="5"/>
      <c r="I3278" s="5"/>
      <c r="J3278" s="4">
        <f>IF(B3278="",0,0.15)+IF(C3278="",0,0.15)+IF(D3278="",0,0.15)+IF(E3278="",0,0.15)+IF(F3278="",0,0.13)+IF(G3278="",0,0.09)+IF(H3278="",0,0.09)+IF(I3278="",0,0.09)</f>
        <v>0.44999999999999996</v>
      </c>
      <c r="K3278" s="3">
        <f>+IF(J3278=100%,10,0)+IF(J3278=91%,9,0)+IF(J3278=87%,9,0)+IF(J3278=82%,8,0)+IF(J3278=78%,8,0)+IF(J3278=76%,8,0)+IF(J3278=73%,7,0)+IF(J3278=72%,7,0)+IF(J3278=70%,7,0)+IF(J3278=69%,7,0)+IF(J3278=67%,7,0)+IF(J3278=63%,6,0)+IF(J3278=61%,6,0)+IF(J3278=60%,6,0)+IF(J3278=58%,6,0)+IF(J3278=57%,6,0)+IF(J3278=55%,6,0)+IF(J3278=54%,5,0)+IF(J3278=52%,5,0)+IF(J3278=48%,5,0)+IF(J3278=46%,5,0)+IF(J3278=45%,5,0)+IF(J3278=43%,4,0)+IF(J3278=42%,4,0)+IF(J3278=39%,4,0)+IF(J3278=37%,4,0)+IF(J3278=33%,3,0)+IF(J3278=31%,3,0)+IF(J3278=30%,3,0)+IF(J3278=28%,3,0)+IF(J3278=24%,2,0)+IF(J3278=22%,2,0)+IF(J3278=18%,2,0)+IF(J3278=15%,2,0)+IF(J3278=13%,1,0)+IF(J3278=9%,1,0)</f>
        <v>5</v>
      </c>
    </row>
    <row r="3279" spans="1:11" x14ac:dyDescent="0.25">
      <c r="A3279" s="3" t="s">
        <v>79</v>
      </c>
      <c r="B3279" s="5"/>
      <c r="C3279" s="5" t="s">
        <v>0</v>
      </c>
      <c r="D3279" s="5"/>
      <c r="E3279" s="5"/>
      <c r="F3279" s="5"/>
      <c r="G3279" s="5" t="s">
        <v>0</v>
      </c>
      <c r="H3279" s="5"/>
      <c r="I3279" s="5"/>
      <c r="J3279" s="4">
        <f>IF(B3279="",0,0.15)+IF(C3279="",0,0.15)+IF(D3279="",0,0.15)+IF(E3279="",0,0.15)+IF(F3279="",0,0.13)+IF(G3279="",0,0.09)+IF(H3279="",0,0.09)+IF(I3279="",0,0.09)</f>
        <v>0.24</v>
      </c>
      <c r="K3279" s="3">
        <f>+IF(J3279=100%,10,0)+IF(J3279=91%,9,0)+IF(J3279=87%,9,0)+IF(J3279=82%,8,0)+IF(J3279=78%,8,0)+IF(J3279=76%,8,0)+IF(J3279=73%,7,0)+IF(J3279=72%,7,0)+IF(J3279=70%,7,0)+IF(J3279=69%,7,0)+IF(J3279=67%,7,0)+IF(J3279=63%,6,0)+IF(J3279=61%,6,0)+IF(J3279=60%,6,0)+IF(J3279=58%,6,0)+IF(J3279=57%,6,0)+IF(J3279=55%,6,0)+IF(J3279=54%,5,0)+IF(J3279=52%,5,0)+IF(J3279=48%,5,0)+IF(J3279=46%,5,0)+IF(J3279=45%,5,0)+IF(J3279=43%,4,0)+IF(J3279=42%,4,0)+IF(J3279=39%,4,0)+IF(J3279=37%,4,0)+IF(J3279=33%,3,0)+IF(J3279=31%,3,0)+IF(J3279=30%,3,0)+IF(J3279=28%,3,0)+IF(J3279=24%,2,0)+IF(J3279=22%,2,0)+IF(J3279=18%,2,0)+IF(J3279=15%,2,0)+IF(J3279=13%,1,0)+IF(J3279=9%,1,0)</f>
        <v>2</v>
      </c>
    </row>
    <row r="3280" spans="1:11" x14ac:dyDescent="0.25">
      <c r="A3280" s="3" t="s">
        <v>78</v>
      </c>
      <c r="B3280" s="5"/>
      <c r="C3280" s="5"/>
      <c r="D3280" s="5"/>
      <c r="E3280" s="5" t="s">
        <v>0</v>
      </c>
      <c r="F3280" s="5"/>
      <c r="G3280" s="5"/>
      <c r="H3280" s="5" t="s">
        <v>0</v>
      </c>
      <c r="I3280" s="5"/>
      <c r="J3280" s="4">
        <f>IF(B3280="",0,0.15)+IF(C3280="",0,0.15)+IF(D3280="",0,0.15)+IF(E3280="",0,0.15)+IF(F3280="",0,0.13)+IF(G3280="",0,0.09)+IF(H3280="",0,0.09)+IF(I3280="",0,0.09)</f>
        <v>0.24</v>
      </c>
      <c r="K3280" s="3">
        <f>+IF(J3280=100%,10,0)+IF(J3280=91%,9,0)+IF(J3280=87%,9,0)+IF(J3280=82%,8,0)+IF(J3280=78%,8,0)+IF(J3280=76%,8,0)+IF(J3280=73%,7,0)+IF(J3280=72%,7,0)+IF(J3280=70%,7,0)+IF(J3280=69%,7,0)+IF(J3280=67%,7,0)+IF(J3280=63%,6,0)+IF(J3280=61%,6,0)+IF(J3280=60%,6,0)+IF(J3280=58%,6,0)+IF(J3280=57%,6,0)+IF(J3280=55%,6,0)+IF(J3280=54%,5,0)+IF(J3280=52%,5,0)+IF(J3280=48%,5,0)+IF(J3280=46%,5,0)+IF(J3280=45%,5,0)+IF(J3280=43%,4,0)+IF(J3280=42%,4,0)+IF(J3280=39%,4,0)+IF(J3280=37%,4,0)+IF(J3280=33%,3,0)+IF(J3280=31%,3,0)+IF(J3280=30%,3,0)+IF(J3280=28%,3,0)+IF(J3280=24%,2,0)+IF(J3280=22%,2,0)+IF(J3280=18%,2,0)+IF(J3280=15%,2,0)+IF(J3280=13%,1,0)+IF(J3280=9%,1,0)</f>
        <v>2</v>
      </c>
    </row>
    <row r="3281" spans="1:11" x14ac:dyDescent="0.25">
      <c r="A3281" s="3" t="s">
        <v>77</v>
      </c>
      <c r="B3281" s="5"/>
      <c r="C3281" s="5"/>
      <c r="D3281" s="5"/>
      <c r="E3281" s="5" t="s">
        <v>0</v>
      </c>
      <c r="F3281" s="5"/>
      <c r="G3281" s="5"/>
      <c r="H3281" s="5" t="s">
        <v>0</v>
      </c>
      <c r="I3281" s="5"/>
      <c r="J3281" s="4">
        <f>IF(B3281="",0,0.15)+IF(C3281="",0,0.15)+IF(D3281="",0,0.15)+IF(E3281="",0,0.15)+IF(F3281="",0,0.13)+IF(G3281="",0,0.09)+IF(H3281="",0,0.09)+IF(I3281="",0,0.09)</f>
        <v>0.24</v>
      </c>
      <c r="K3281" s="3">
        <f>+IF(J3281=100%,10,0)+IF(J3281=91%,9,0)+IF(J3281=87%,9,0)+IF(J3281=82%,8,0)+IF(J3281=78%,8,0)+IF(J3281=76%,8,0)+IF(J3281=73%,7,0)+IF(J3281=72%,7,0)+IF(J3281=70%,7,0)+IF(J3281=69%,7,0)+IF(J3281=67%,7,0)+IF(J3281=63%,6,0)+IF(J3281=61%,6,0)+IF(J3281=60%,6,0)+IF(J3281=58%,6,0)+IF(J3281=57%,6,0)+IF(J3281=55%,6,0)+IF(J3281=54%,5,0)+IF(J3281=52%,5,0)+IF(J3281=48%,5,0)+IF(J3281=46%,5,0)+IF(J3281=45%,5,0)+IF(J3281=43%,4,0)+IF(J3281=42%,4,0)+IF(J3281=39%,4,0)+IF(J3281=37%,4,0)+IF(J3281=33%,3,0)+IF(J3281=31%,3,0)+IF(J3281=30%,3,0)+IF(J3281=28%,3,0)+IF(J3281=24%,2,0)+IF(J3281=22%,2,0)+IF(J3281=18%,2,0)+IF(J3281=15%,2,0)+IF(J3281=13%,1,0)+IF(J3281=9%,1,0)</f>
        <v>2</v>
      </c>
    </row>
    <row r="3282" spans="1:11" x14ac:dyDescent="0.25">
      <c r="A3282" s="3" t="s">
        <v>76</v>
      </c>
      <c r="B3282" s="5" t="s">
        <v>0</v>
      </c>
      <c r="C3282" s="5" t="s">
        <v>0</v>
      </c>
      <c r="D3282" s="5"/>
      <c r="E3282" s="5"/>
      <c r="F3282" s="5"/>
      <c r="G3282" s="5"/>
      <c r="H3282" s="5" t="s">
        <v>0</v>
      </c>
      <c r="I3282" s="5"/>
      <c r="J3282" s="4">
        <f>IF(B3282="",0,0.15)+IF(C3282="",0,0.15)+IF(D3282="",0,0.15)+IF(E3282="",0,0.15)+IF(F3282="",0,0.13)+IF(G3282="",0,0.09)+IF(H3282="",0,0.09)+IF(I3282="",0,0.09)</f>
        <v>0.39</v>
      </c>
      <c r="K3282" s="3">
        <f>+IF(J3282=100%,10,0)+IF(J3282=91%,9,0)+IF(J3282=87%,9,0)+IF(J3282=82%,8,0)+IF(J3282=78%,8,0)+IF(J3282=76%,8,0)+IF(J3282=73%,7,0)+IF(J3282=72%,7,0)+IF(J3282=70%,7,0)+IF(J3282=69%,7,0)+IF(J3282=67%,7,0)+IF(J3282=63%,6,0)+IF(J3282=61%,6,0)+IF(J3282=60%,6,0)+IF(J3282=58%,6,0)+IF(J3282=57%,6,0)+IF(J3282=55%,6,0)+IF(J3282=54%,5,0)+IF(J3282=52%,5,0)+IF(J3282=48%,5,0)+IF(J3282=46%,5,0)+IF(J3282=45%,5,0)+IF(J3282=43%,4,0)+IF(J3282=42%,4,0)+IF(J3282=39%,4,0)+IF(J3282=37%,4,0)+IF(J3282=33%,3,0)+IF(J3282=31%,3,0)+IF(J3282=30%,3,0)+IF(J3282=28%,3,0)+IF(J3282=24%,2,0)+IF(J3282=22%,2,0)+IF(J3282=18%,2,0)+IF(J3282=15%,2,0)+IF(J3282=13%,1,0)+IF(J3282=9%,1,0)</f>
        <v>4</v>
      </c>
    </row>
    <row r="3283" spans="1:11" x14ac:dyDescent="0.25">
      <c r="A3283" s="3" t="s">
        <v>75</v>
      </c>
      <c r="B3283" s="5" t="s">
        <v>0</v>
      </c>
      <c r="C3283" s="5" t="s">
        <v>0</v>
      </c>
      <c r="D3283" s="5"/>
      <c r="E3283" s="5" t="s">
        <v>0</v>
      </c>
      <c r="F3283" s="5"/>
      <c r="G3283" s="5"/>
      <c r="H3283" s="5" t="s">
        <v>0</v>
      </c>
      <c r="I3283" s="5"/>
      <c r="J3283" s="4">
        <f>IF(B3283="",0,0.15)+IF(C3283="",0,0.15)+IF(D3283="",0,0.15)+IF(E3283="",0,0.15)+IF(F3283="",0,0.13)+IF(G3283="",0,0.09)+IF(H3283="",0,0.09)+IF(I3283="",0,0.09)</f>
        <v>0.53999999999999992</v>
      </c>
      <c r="K3283" s="3">
        <f>+IF(J3283=100%,10,0)+IF(J3283=91%,9,0)+IF(J3283=87%,9,0)+IF(J3283=82%,8,0)+IF(J3283=78%,8,0)+IF(J3283=76%,8,0)+IF(J3283=73%,7,0)+IF(J3283=72%,7,0)+IF(J3283=70%,7,0)+IF(J3283=69%,7,0)+IF(J3283=67%,7,0)+IF(J3283=63%,6,0)+IF(J3283=61%,6,0)+IF(J3283=60%,6,0)+IF(J3283=58%,6,0)+IF(J3283=57%,6,0)+IF(J3283=55%,6,0)+IF(J3283=54%,5,0)+IF(J3283=52%,5,0)+IF(J3283=48%,5,0)+IF(J3283=46%,5,0)+IF(J3283=45%,5,0)+IF(J3283=43%,4,0)+IF(J3283=42%,4,0)+IF(J3283=39%,4,0)+IF(J3283=37%,4,0)+IF(J3283=33%,3,0)+IF(J3283=31%,3,0)+IF(J3283=30%,3,0)+IF(J3283=28%,3,0)+IF(J3283=24%,2,0)+IF(J3283=22%,2,0)+IF(J3283=18%,2,0)+IF(J3283=15%,2,0)+IF(J3283=13%,1,0)+IF(J3283=9%,1,0)</f>
        <v>5</v>
      </c>
    </row>
    <row r="3284" spans="1:11" x14ac:dyDescent="0.25">
      <c r="A3284" s="3" t="s">
        <v>74</v>
      </c>
      <c r="B3284" s="5" t="s">
        <v>0</v>
      </c>
      <c r="C3284" s="5" t="s">
        <v>0</v>
      </c>
      <c r="D3284" s="5" t="s">
        <v>0</v>
      </c>
      <c r="E3284" s="5" t="s">
        <v>0</v>
      </c>
      <c r="F3284" s="5"/>
      <c r="G3284" s="5" t="s">
        <v>0</v>
      </c>
      <c r="H3284" s="5" t="s">
        <v>0</v>
      </c>
      <c r="I3284" s="5" t="s">
        <v>0</v>
      </c>
      <c r="J3284" s="4">
        <f>IF(B3284="",0,0.15)+IF(C3284="",0,0.15)+IF(D3284="",0,0.15)+IF(E3284="",0,0.15)+IF(F3284="",0,0.13)+IF(G3284="",0,0.09)+IF(H3284="",0,0.09)+IF(I3284="",0,0.09)</f>
        <v>0.86999999999999988</v>
      </c>
      <c r="K3284" s="3">
        <f>+IF(J3284=100%,10,0)+IF(J3284=91%,9,0)+IF(J3284=87%,9,0)+IF(J3284=82%,8,0)+IF(J3284=78%,8,0)+IF(J3284=76%,8,0)+IF(J3284=73%,7,0)+IF(J3284=72%,7,0)+IF(J3284=70%,7,0)+IF(J3284=69%,7,0)+IF(J3284=67%,7,0)+IF(J3284=63%,6,0)+IF(J3284=61%,6,0)+IF(J3284=60%,6,0)+IF(J3284=58%,6,0)+IF(J3284=57%,6,0)+IF(J3284=55%,6,0)+IF(J3284=54%,5,0)+IF(J3284=52%,5,0)+IF(J3284=48%,5,0)+IF(J3284=46%,5,0)+IF(J3284=45%,5,0)+IF(J3284=43%,4,0)+IF(J3284=42%,4,0)+IF(J3284=39%,4,0)+IF(J3284=37%,4,0)+IF(J3284=33%,3,0)+IF(J3284=31%,3,0)+IF(J3284=30%,3,0)+IF(J3284=28%,3,0)+IF(J3284=24%,2,0)+IF(J3284=22%,2,0)+IF(J3284=18%,2,0)+IF(J3284=15%,2,0)+IF(J3284=13%,1,0)+IF(J3284=9%,1,0)</f>
        <v>9</v>
      </c>
    </row>
    <row r="3285" spans="1:11" x14ac:dyDescent="0.25">
      <c r="A3285" s="3" t="s">
        <v>73</v>
      </c>
      <c r="B3285" s="5" t="s">
        <v>0</v>
      </c>
      <c r="C3285" s="5" t="s">
        <v>0</v>
      </c>
      <c r="D3285" s="5" t="s">
        <v>0</v>
      </c>
      <c r="E3285" s="5" t="s">
        <v>0</v>
      </c>
      <c r="F3285" s="5"/>
      <c r="G3285" s="5" t="s">
        <v>0</v>
      </c>
      <c r="H3285" s="5" t="s">
        <v>0</v>
      </c>
      <c r="I3285" s="5" t="s">
        <v>0</v>
      </c>
      <c r="J3285" s="4">
        <f>IF(B3285="",0,0.15)+IF(C3285="",0,0.15)+IF(D3285="",0,0.15)+IF(E3285="",0,0.15)+IF(F3285="",0,0.13)+IF(G3285="",0,0.09)+IF(H3285="",0,0.09)+IF(I3285="",0,0.09)</f>
        <v>0.86999999999999988</v>
      </c>
      <c r="K3285" s="3">
        <f>+IF(J3285=100%,10,0)+IF(J3285=91%,9,0)+IF(J3285=87%,9,0)+IF(J3285=82%,8,0)+IF(J3285=78%,8,0)+IF(J3285=76%,8,0)+IF(J3285=73%,7,0)+IF(J3285=72%,7,0)+IF(J3285=70%,7,0)+IF(J3285=69%,7,0)+IF(J3285=67%,7,0)+IF(J3285=63%,6,0)+IF(J3285=61%,6,0)+IF(J3285=60%,6,0)+IF(J3285=58%,6,0)+IF(J3285=57%,6,0)+IF(J3285=55%,6,0)+IF(J3285=54%,5,0)+IF(J3285=52%,5,0)+IF(J3285=48%,5,0)+IF(J3285=46%,5,0)+IF(J3285=45%,5,0)+IF(J3285=43%,4,0)+IF(J3285=42%,4,0)+IF(J3285=39%,4,0)+IF(J3285=37%,4,0)+IF(J3285=33%,3,0)+IF(J3285=31%,3,0)+IF(J3285=30%,3,0)+IF(J3285=28%,3,0)+IF(J3285=24%,2,0)+IF(J3285=22%,2,0)+IF(J3285=18%,2,0)+IF(J3285=15%,2,0)+IF(J3285=13%,1,0)+IF(J3285=9%,1,0)</f>
        <v>9</v>
      </c>
    </row>
    <row r="3286" spans="1:11" x14ac:dyDescent="0.25">
      <c r="A3286" s="3" t="s">
        <v>72</v>
      </c>
      <c r="B3286" s="5" t="s">
        <v>0</v>
      </c>
      <c r="C3286" s="5" t="s">
        <v>0</v>
      </c>
      <c r="D3286" s="5" t="s">
        <v>0</v>
      </c>
      <c r="E3286" s="5" t="s">
        <v>0</v>
      </c>
      <c r="F3286" s="5"/>
      <c r="G3286" s="5" t="s">
        <v>0</v>
      </c>
      <c r="H3286" s="5" t="s">
        <v>0</v>
      </c>
      <c r="I3286" s="5" t="s">
        <v>0</v>
      </c>
      <c r="J3286" s="4">
        <f>IF(B3286="",0,0.15)+IF(C3286="",0,0.15)+IF(D3286="",0,0.15)+IF(E3286="",0,0.15)+IF(F3286="",0,0.13)+IF(G3286="",0,0.09)+IF(H3286="",0,0.09)+IF(I3286="",0,0.09)</f>
        <v>0.86999999999999988</v>
      </c>
      <c r="K3286" s="3">
        <f>+IF(J3286=100%,10,0)+IF(J3286=91%,9,0)+IF(J3286=87%,9,0)+IF(J3286=82%,8,0)+IF(J3286=78%,8,0)+IF(J3286=76%,8,0)+IF(J3286=73%,7,0)+IF(J3286=72%,7,0)+IF(J3286=70%,7,0)+IF(J3286=69%,7,0)+IF(J3286=67%,7,0)+IF(J3286=63%,6,0)+IF(J3286=61%,6,0)+IF(J3286=60%,6,0)+IF(J3286=58%,6,0)+IF(J3286=57%,6,0)+IF(J3286=55%,6,0)+IF(J3286=54%,5,0)+IF(J3286=52%,5,0)+IF(J3286=48%,5,0)+IF(J3286=46%,5,0)+IF(J3286=45%,5,0)+IF(J3286=43%,4,0)+IF(J3286=42%,4,0)+IF(J3286=39%,4,0)+IF(J3286=37%,4,0)+IF(J3286=33%,3,0)+IF(J3286=31%,3,0)+IF(J3286=30%,3,0)+IF(J3286=28%,3,0)+IF(J3286=24%,2,0)+IF(J3286=22%,2,0)+IF(J3286=18%,2,0)+IF(J3286=15%,2,0)+IF(J3286=13%,1,0)+IF(J3286=9%,1,0)</f>
        <v>9</v>
      </c>
    </row>
    <row r="3287" spans="1:11" x14ac:dyDescent="0.25">
      <c r="A3287" s="3" t="s">
        <v>71</v>
      </c>
      <c r="B3287" s="5"/>
      <c r="C3287" s="5"/>
      <c r="D3287" s="5"/>
      <c r="E3287" s="5" t="s">
        <v>0</v>
      </c>
      <c r="F3287" s="5"/>
      <c r="G3287" s="5"/>
      <c r="H3287" s="5" t="s">
        <v>0</v>
      </c>
      <c r="I3287" s="5" t="s">
        <v>0</v>
      </c>
      <c r="J3287" s="4">
        <f>IF(B3287="",0,0.15)+IF(C3287="",0,0.15)+IF(D3287="",0,0.15)+IF(E3287="",0,0.15)+IF(F3287="",0,0.13)+IF(G3287="",0,0.09)+IF(H3287="",0,0.09)+IF(I3287="",0,0.09)</f>
        <v>0.32999999999999996</v>
      </c>
      <c r="K3287" s="3">
        <f>+IF(J3287=100%,10,0)+IF(J3287=91%,9,0)+IF(J3287=87%,9,0)+IF(J3287=82%,8,0)+IF(J3287=78%,8,0)+IF(J3287=76%,8,0)+IF(J3287=73%,7,0)+IF(J3287=72%,7,0)+IF(J3287=70%,7,0)+IF(J3287=69%,7,0)+IF(J3287=67%,7,0)+IF(J3287=63%,6,0)+IF(J3287=61%,6,0)+IF(J3287=60%,6,0)+IF(J3287=58%,6,0)+IF(J3287=57%,6,0)+IF(J3287=55%,6,0)+IF(J3287=54%,5,0)+IF(J3287=52%,5,0)+IF(J3287=48%,5,0)+IF(J3287=46%,5,0)+IF(J3287=45%,5,0)+IF(J3287=43%,4,0)+IF(J3287=42%,4,0)+IF(J3287=39%,4,0)+IF(J3287=37%,4,0)+IF(J3287=33%,3,0)+IF(J3287=31%,3,0)+IF(J3287=30%,3,0)+IF(J3287=28%,3,0)+IF(J3287=24%,2,0)+IF(J3287=22%,2,0)+IF(J3287=18%,2,0)+IF(J3287=15%,2,0)+IF(J3287=13%,1,0)+IF(J3287=9%,1,0)</f>
        <v>3</v>
      </c>
    </row>
    <row r="3288" spans="1:11" x14ac:dyDescent="0.25">
      <c r="A3288" s="3" t="s">
        <v>70</v>
      </c>
      <c r="B3288" s="5"/>
      <c r="C3288" s="5"/>
      <c r="D3288" s="5" t="s">
        <v>0</v>
      </c>
      <c r="E3288" s="5" t="s">
        <v>0</v>
      </c>
      <c r="F3288" s="5"/>
      <c r="G3288" s="5"/>
      <c r="H3288" s="5"/>
      <c r="I3288" s="5"/>
      <c r="J3288" s="4">
        <f>IF(B3288="",0,0.15)+IF(C3288="",0,0.15)+IF(D3288="",0,0.15)+IF(E3288="",0,0.15)+IF(F3288="",0,0.13)+IF(G3288="",0,0.09)+IF(H3288="",0,0.09)+IF(I3288="",0,0.09)</f>
        <v>0.3</v>
      </c>
      <c r="K3288" s="3">
        <f>+IF(J3288=100%,10,0)+IF(J3288=91%,9,0)+IF(J3288=87%,9,0)+IF(J3288=82%,8,0)+IF(J3288=78%,8,0)+IF(J3288=76%,8,0)+IF(J3288=73%,7,0)+IF(J3288=72%,7,0)+IF(J3288=70%,7,0)+IF(J3288=69%,7,0)+IF(J3288=67%,7,0)+IF(J3288=63%,6,0)+IF(J3288=61%,6,0)+IF(J3288=60%,6,0)+IF(J3288=58%,6,0)+IF(J3288=57%,6,0)+IF(J3288=55%,6,0)+IF(J3288=54%,5,0)+IF(J3288=52%,5,0)+IF(J3288=48%,5,0)+IF(J3288=46%,5,0)+IF(J3288=45%,5,0)+IF(J3288=43%,4,0)+IF(J3288=42%,4,0)+IF(J3288=39%,4,0)+IF(J3288=37%,4,0)+IF(J3288=33%,3,0)+IF(J3288=31%,3,0)+IF(J3288=30%,3,0)+IF(J3288=28%,3,0)+IF(J3288=24%,2,0)+IF(J3288=22%,2,0)+IF(J3288=18%,2,0)+IF(J3288=15%,2,0)+IF(J3288=13%,1,0)+IF(J3288=9%,1,0)</f>
        <v>3</v>
      </c>
    </row>
    <row r="3289" spans="1:11" x14ac:dyDescent="0.25">
      <c r="A3289" s="3" t="s">
        <v>69</v>
      </c>
      <c r="B3289" s="5"/>
      <c r="C3289" s="5"/>
      <c r="D3289" s="5"/>
      <c r="E3289" s="5" t="s">
        <v>0</v>
      </c>
      <c r="F3289" s="5"/>
      <c r="G3289" s="5"/>
      <c r="H3289" s="5"/>
      <c r="I3289" s="5" t="s">
        <v>0</v>
      </c>
      <c r="J3289" s="4">
        <f>IF(B3289="",0,0.15)+IF(C3289="",0,0.15)+IF(D3289="",0,0.15)+IF(E3289="",0,0.15)+IF(F3289="",0,0.13)+IF(G3289="",0,0.09)+IF(H3289="",0,0.09)+IF(I3289="",0,0.09)</f>
        <v>0.24</v>
      </c>
      <c r="K3289" s="3">
        <f>+IF(J3289=100%,10,0)+IF(J3289=91%,9,0)+IF(J3289=87%,9,0)+IF(J3289=82%,8,0)+IF(J3289=78%,8,0)+IF(J3289=76%,8,0)+IF(J3289=73%,7,0)+IF(J3289=72%,7,0)+IF(J3289=70%,7,0)+IF(J3289=69%,7,0)+IF(J3289=67%,7,0)+IF(J3289=63%,6,0)+IF(J3289=61%,6,0)+IF(J3289=60%,6,0)+IF(J3289=58%,6,0)+IF(J3289=57%,6,0)+IF(J3289=55%,6,0)+IF(J3289=54%,5,0)+IF(J3289=52%,5,0)+IF(J3289=48%,5,0)+IF(J3289=46%,5,0)+IF(J3289=45%,5,0)+IF(J3289=43%,4,0)+IF(J3289=42%,4,0)+IF(J3289=39%,4,0)+IF(J3289=37%,4,0)+IF(J3289=33%,3,0)+IF(J3289=31%,3,0)+IF(J3289=30%,3,0)+IF(J3289=28%,3,0)+IF(J3289=24%,2,0)+IF(J3289=22%,2,0)+IF(J3289=18%,2,0)+IF(J3289=15%,2,0)+IF(J3289=13%,1,0)+IF(J3289=9%,1,0)</f>
        <v>2</v>
      </c>
    </row>
    <row r="3290" spans="1:11" x14ac:dyDescent="0.25">
      <c r="A3290" s="3" t="s">
        <v>68</v>
      </c>
      <c r="B3290" s="5"/>
      <c r="C3290" s="5"/>
      <c r="D3290" s="5"/>
      <c r="E3290" s="5" t="s">
        <v>0</v>
      </c>
      <c r="F3290" s="5"/>
      <c r="G3290" s="5"/>
      <c r="H3290" s="5"/>
      <c r="I3290" s="5"/>
      <c r="J3290" s="4">
        <f>IF(B3290="",0,0.15)+IF(C3290="",0,0.15)+IF(D3290="",0,0.15)+IF(E3290="",0,0.15)+IF(F3290="",0,0.13)+IF(G3290="",0,0.09)+IF(H3290="",0,0.09)+IF(I3290="",0,0.09)</f>
        <v>0.15</v>
      </c>
      <c r="K3290" s="3">
        <f>+IF(J3290=100%,10,0)+IF(J3290=91%,9,0)+IF(J3290=87%,9,0)+IF(J3290=82%,8,0)+IF(J3290=78%,8,0)+IF(J3290=76%,8,0)+IF(J3290=73%,7,0)+IF(J3290=72%,7,0)+IF(J3290=70%,7,0)+IF(J3290=69%,7,0)+IF(J3290=67%,7,0)+IF(J3290=63%,6,0)+IF(J3290=61%,6,0)+IF(J3290=60%,6,0)+IF(J3290=58%,6,0)+IF(J3290=57%,6,0)+IF(J3290=55%,6,0)+IF(J3290=54%,5,0)+IF(J3290=52%,5,0)+IF(J3290=48%,5,0)+IF(J3290=46%,5,0)+IF(J3290=45%,5,0)+IF(J3290=43%,4,0)+IF(J3290=42%,4,0)+IF(J3290=39%,4,0)+IF(J3290=37%,4,0)+IF(J3290=33%,3,0)+IF(J3290=31%,3,0)+IF(J3290=30%,3,0)+IF(J3290=28%,3,0)+IF(J3290=24%,2,0)+IF(J3290=22%,2,0)+IF(J3290=18%,2,0)+IF(J3290=15%,2,0)+IF(J3290=13%,1,0)+IF(J3290=9%,1,0)</f>
        <v>2</v>
      </c>
    </row>
    <row r="3291" spans="1:11" x14ac:dyDescent="0.25">
      <c r="A3291" s="3" t="s">
        <v>67</v>
      </c>
      <c r="B3291" s="5"/>
      <c r="C3291" s="5"/>
      <c r="D3291" s="5"/>
      <c r="E3291" s="5" t="s">
        <v>0</v>
      </c>
      <c r="F3291" s="5"/>
      <c r="G3291" s="5"/>
      <c r="H3291" s="5" t="s">
        <v>0</v>
      </c>
      <c r="I3291" s="5"/>
      <c r="J3291" s="4">
        <f>IF(B3291="",0,0.15)+IF(C3291="",0,0.15)+IF(D3291="",0,0.15)+IF(E3291="",0,0.15)+IF(F3291="",0,0.13)+IF(G3291="",0,0.09)+IF(H3291="",0,0.09)+IF(I3291="",0,0.09)</f>
        <v>0.24</v>
      </c>
      <c r="K3291" s="3">
        <f>+IF(J3291=100%,10,0)+IF(J3291=91%,9,0)+IF(J3291=87%,9,0)+IF(J3291=82%,8,0)+IF(J3291=78%,8,0)+IF(J3291=76%,8,0)+IF(J3291=73%,7,0)+IF(J3291=72%,7,0)+IF(J3291=70%,7,0)+IF(J3291=69%,7,0)+IF(J3291=67%,7,0)+IF(J3291=63%,6,0)+IF(J3291=61%,6,0)+IF(J3291=60%,6,0)+IF(J3291=58%,6,0)+IF(J3291=57%,6,0)+IF(J3291=55%,6,0)+IF(J3291=54%,5,0)+IF(J3291=52%,5,0)+IF(J3291=48%,5,0)+IF(J3291=46%,5,0)+IF(J3291=45%,5,0)+IF(J3291=43%,4,0)+IF(J3291=42%,4,0)+IF(J3291=39%,4,0)+IF(J3291=37%,4,0)+IF(J3291=33%,3,0)+IF(J3291=31%,3,0)+IF(J3291=30%,3,0)+IF(J3291=28%,3,0)+IF(J3291=24%,2,0)+IF(J3291=22%,2,0)+IF(J3291=18%,2,0)+IF(J3291=15%,2,0)+IF(J3291=13%,1,0)+IF(J3291=9%,1,0)</f>
        <v>2</v>
      </c>
    </row>
    <row r="3292" spans="1:11" x14ac:dyDescent="0.25">
      <c r="A3292" s="3" t="s">
        <v>66</v>
      </c>
      <c r="B3292" s="5"/>
      <c r="C3292" s="5"/>
      <c r="D3292" s="5"/>
      <c r="E3292" s="5" t="s">
        <v>0</v>
      </c>
      <c r="F3292" s="5"/>
      <c r="G3292" s="5"/>
      <c r="H3292" s="5" t="s">
        <v>0</v>
      </c>
      <c r="I3292" s="5"/>
      <c r="J3292" s="4">
        <f>IF(B3292="",0,0.15)+IF(C3292="",0,0.15)+IF(D3292="",0,0.15)+IF(E3292="",0,0.15)+IF(F3292="",0,0.13)+IF(G3292="",0,0.09)+IF(H3292="",0,0.09)+IF(I3292="",0,0.09)</f>
        <v>0.24</v>
      </c>
      <c r="K3292" s="3">
        <f>+IF(J3292=100%,10,0)+IF(J3292=91%,9,0)+IF(J3292=87%,9,0)+IF(J3292=82%,8,0)+IF(J3292=78%,8,0)+IF(J3292=76%,8,0)+IF(J3292=73%,7,0)+IF(J3292=72%,7,0)+IF(J3292=70%,7,0)+IF(J3292=69%,7,0)+IF(J3292=67%,7,0)+IF(J3292=63%,6,0)+IF(J3292=61%,6,0)+IF(J3292=60%,6,0)+IF(J3292=58%,6,0)+IF(J3292=57%,6,0)+IF(J3292=55%,6,0)+IF(J3292=54%,5,0)+IF(J3292=52%,5,0)+IF(J3292=48%,5,0)+IF(J3292=46%,5,0)+IF(J3292=45%,5,0)+IF(J3292=43%,4,0)+IF(J3292=42%,4,0)+IF(J3292=39%,4,0)+IF(J3292=37%,4,0)+IF(J3292=33%,3,0)+IF(J3292=31%,3,0)+IF(J3292=30%,3,0)+IF(J3292=28%,3,0)+IF(J3292=24%,2,0)+IF(J3292=22%,2,0)+IF(J3292=18%,2,0)+IF(J3292=15%,2,0)+IF(J3292=13%,1,0)+IF(J3292=9%,1,0)</f>
        <v>2</v>
      </c>
    </row>
    <row r="3293" spans="1:11" x14ac:dyDescent="0.25">
      <c r="A3293" s="3" t="s">
        <v>65</v>
      </c>
      <c r="B3293" s="5"/>
      <c r="C3293" s="5"/>
      <c r="D3293" s="5"/>
      <c r="E3293" s="5"/>
      <c r="F3293" s="5" t="s">
        <v>0</v>
      </c>
      <c r="G3293" s="5"/>
      <c r="H3293" s="5"/>
      <c r="I3293" s="5"/>
      <c r="J3293" s="4">
        <f>IF(B3293="",0,0.15)+IF(C3293="",0,0.15)+IF(D3293="",0,0.15)+IF(E3293="",0,0.15)+IF(F3293="",0,0.13)+IF(G3293="",0,0.09)+IF(H3293="",0,0.09)+IF(I3293="",0,0.09)</f>
        <v>0.13</v>
      </c>
      <c r="K3293" s="3">
        <f>+IF(J3293=100%,10,0)+IF(J3293=91%,9,0)+IF(J3293=87%,9,0)+IF(J3293=82%,8,0)+IF(J3293=78%,8,0)+IF(J3293=76%,8,0)+IF(J3293=73%,7,0)+IF(J3293=72%,7,0)+IF(J3293=70%,7,0)+IF(J3293=69%,7,0)+IF(J3293=67%,7,0)+IF(J3293=63%,6,0)+IF(J3293=61%,6,0)+IF(J3293=60%,6,0)+IF(J3293=58%,6,0)+IF(J3293=57%,6,0)+IF(J3293=55%,6,0)+IF(J3293=54%,5,0)+IF(J3293=52%,5,0)+IF(J3293=48%,5,0)+IF(J3293=46%,5,0)+IF(J3293=45%,5,0)+IF(J3293=43%,4,0)+IF(J3293=42%,4,0)+IF(J3293=39%,4,0)+IF(J3293=37%,4,0)+IF(J3293=33%,3,0)+IF(J3293=31%,3,0)+IF(J3293=30%,3,0)+IF(J3293=28%,3,0)+IF(J3293=24%,2,0)+IF(J3293=22%,2,0)+IF(J3293=18%,2,0)+IF(J3293=15%,2,0)+IF(J3293=13%,1,0)+IF(J3293=9%,1,0)</f>
        <v>1</v>
      </c>
    </row>
    <row r="3294" spans="1:11" x14ac:dyDescent="0.25">
      <c r="A3294" s="3" t="s">
        <v>64</v>
      </c>
      <c r="B3294" s="5" t="s">
        <v>0</v>
      </c>
      <c r="C3294" s="5" t="s">
        <v>0</v>
      </c>
      <c r="D3294" s="5" t="s">
        <v>0</v>
      </c>
      <c r="E3294" s="5" t="s">
        <v>0</v>
      </c>
      <c r="F3294" s="5"/>
      <c r="G3294" s="5"/>
      <c r="H3294" s="5" t="s">
        <v>0</v>
      </c>
      <c r="I3294" s="5"/>
      <c r="J3294" s="4">
        <f>IF(B3294="",0,0.15)+IF(C3294="",0,0.15)+IF(D3294="",0,0.15)+IF(E3294="",0,0.15)+IF(F3294="",0,0.13)+IF(G3294="",0,0.09)+IF(H3294="",0,0.09)+IF(I3294="",0,0.09)</f>
        <v>0.69</v>
      </c>
      <c r="K3294" s="3">
        <f>+IF(J3294=100%,10,0)+IF(J3294=91%,9,0)+IF(J3294=87%,9,0)+IF(J3294=82%,8,0)+IF(J3294=78%,8,0)+IF(J3294=76%,8,0)+IF(J3294=73%,7,0)+IF(J3294=72%,7,0)+IF(J3294=70%,7,0)+IF(J3294=69%,7,0)+IF(J3294=67%,7,0)+IF(J3294=63%,6,0)+IF(J3294=61%,6,0)+IF(J3294=60%,6,0)+IF(J3294=58%,6,0)+IF(J3294=57%,6,0)+IF(J3294=55%,6,0)+IF(J3294=54%,5,0)+IF(J3294=52%,5,0)+IF(J3294=48%,5,0)+IF(J3294=46%,5,0)+IF(J3294=45%,5,0)+IF(J3294=43%,4,0)+IF(J3294=42%,4,0)+IF(J3294=39%,4,0)+IF(J3294=37%,4,0)+IF(J3294=33%,3,0)+IF(J3294=31%,3,0)+IF(J3294=30%,3,0)+IF(J3294=28%,3,0)+IF(J3294=24%,2,0)+IF(J3294=22%,2,0)+IF(J3294=18%,2,0)+IF(J3294=15%,2,0)+IF(J3294=13%,1,0)+IF(J3294=9%,1,0)</f>
        <v>7</v>
      </c>
    </row>
    <row r="3295" spans="1:11" x14ac:dyDescent="0.25">
      <c r="A3295" s="3" t="s">
        <v>63</v>
      </c>
      <c r="B3295" s="5" t="s">
        <v>0</v>
      </c>
      <c r="C3295" s="5"/>
      <c r="D3295" s="5" t="s">
        <v>0</v>
      </c>
      <c r="E3295" s="5" t="s">
        <v>0</v>
      </c>
      <c r="F3295" s="5"/>
      <c r="G3295" s="5"/>
      <c r="H3295" s="5" t="s">
        <v>0</v>
      </c>
      <c r="I3295" s="5"/>
      <c r="J3295" s="4">
        <f>IF(B3295="",0,0.15)+IF(C3295="",0,0.15)+IF(D3295="",0,0.15)+IF(E3295="",0,0.15)+IF(F3295="",0,0.13)+IF(G3295="",0,0.09)+IF(H3295="",0,0.09)+IF(I3295="",0,0.09)</f>
        <v>0.53999999999999992</v>
      </c>
      <c r="K3295" s="3">
        <f>+IF(J3295=100%,10,0)+IF(J3295=91%,9,0)+IF(J3295=87%,9,0)+IF(J3295=82%,8,0)+IF(J3295=78%,8,0)+IF(J3295=76%,8,0)+IF(J3295=73%,7,0)+IF(J3295=72%,7,0)+IF(J3295=70%,7,0)+IF(J3295=69%,7,0)+IF(J3295=67%,7,0)+IF(J3295=63%,6,0)+IF(J3295=61%,6,0)+IF(J3295=60%,6,0)+IF(J3295=58%,6,0)+IF(J3295=57%,6,0)+IF(J3295=55%,6,0)+IF(J3295=54%,5,0)+IF(J3295=52%,5,0)+IF(J3295=48%,5,0)+IF(J3295=46%,5,0)+IF(J3295=45%,5,0)+IF(J3295=43%,4,0)+IF(J3295=42%,4,0)+IF(J3295=39%,4,0)+IF(J3295=37%,4,0)+IF(J3295=33%,3,0)+IF(J3295=31%,3,0)+IF(J3295=30%,3,0)+IF(J3295=28%,3,0)+IF(J3295=24%,2,0)+IF(J3295=22%,2,0)+IF(J3295=18%,2,0)+IF(J3295=15%,2,0)+IF(J3295=13%,1,0)+IF(J3295=9%,1,0)</f>
        <v>5</v>
      </c>
    </row>
    <row r="3296" spans="1:11" x14ac:dyDescent="0.25">
      <c r="A3296" s="3" t="s">
        <v>62</v>
      </c>
      <c r="B3296" s="5" t="s">
        <v>0</v>
      </c>
      <c r="C3296" s="5"/>
      <c r="D3296" s="5" t="s">
        <v>0</v>
      </c>
      <c r="E3296" s="5" t="s">
        <v>0</v>
      </c>
      <c r="F3296" s="5"/>
      <c r="G3296" s="5"/>
      <c r="H3296" s="5" t="s">
        <v>0</v>
      </c>
      <c r="I3296" s="5"/>
      <c r="J3296" s="4">
        <f>IF(B3296="",0,0.15)+IF(C3296="",0,0.15)+IF(D3296="",0,0.15)+IF(E3296="",0,0.15)+IF(F3296="",0,0.13)+IF(G3296="",0,0.09)+IF(H3296="",0,0.09)+IF(I3296="",0,0.09)</f>
        <v>0.53999999999999992</v>
      </c>
      <c r="K3296" s="3">
        <f>+IF(J3296=100%,10,0)+IF(J3296=91%,9,0)+IF(J3296=87%,9,0)+IF(J3296=82%,8,0)+IF(J3296=78%,8,0)+IF(J3296=76%,8,0)+IF(J3296=73%,7,0)+IF(J3296=72%,7,0)+IF(J3296=70%,7,0)+IF(J3296=69%,7,0)+IF(J3296=67%,7,0)+IF(J3296=63%,6,0)+IF(J3296=61%,6,0)+IF(J3296=60%,6,0)+IF(J3296=58%,6,0)+IF(J3296=57%,6,0)+IF(J3296=55%,6,0)+IF(J3296=54%,5,0)+IF(J3296=52%,5,0)+IF(J3296=48%,5,0)+IF(J3296=46%,5,0)+IF(J3296=45%,5,0)+IF(J3296=43%,4,0)+IF(J3296=42%,4,0)+IF(J3296=39%,4,0)+IF(J3296=37%,4,0)+IF(J3296=33%,3,0)+IF(J3296=31%,3,0)+IF(J3296=30%,3,0)+IF(J3296=28%,3,0)+IF(J3296=24%,2,0)+IF(J3296=22%,2,0)+IF(J3296=18%,2,0)+IF(J3296=15%,2,0)+IF(J3296=13%,1,0)+IF(J3296=9%,1,0)</f>
        <v>5</v>
      </c>
    </row>
    <row r="3297" spans="1:11" x14ac:dyDescent="0.25">
      <c r="A3297" s="3" t="s">
        <v>61</v>
      </c>
      <c r="B3297" s="5"/>
      <c r="C3297" s="5"/>
      <c r="D3297" s="5"/>
      <c r="E3297" s="5" t="s">
        <v>0</v>
      </c>
      <c r="F3297" s="5"/>
      <c r="G3297" s="5"/>
      <c r="H3297" s="5" t="s">
        <v>0</v>
      </c>
      <c r="I3297" s="5"/>
      <c r="J3297" s="4">
        <f>IF(B3297="",0,0.15)+IF(C3297="",0,0.15)+IF(D3297="",0,0.15)+IF(E3297="",0,0.15)+IF(F3297="",0,0.13)+IF(G3297="",0,0.09)+IF(H3297="",0,0.09)+IF(I3297="",0,0.09)</f>
        <v>0.24</v>
      </c>
      <c r="K3297" s="3">
        <f>+IF(J3297=100%,10,0)+IF(J3297=91%,9,0)+IF(J3297=87%,9,0)+IF(J3297=82%,8,0)+IF(J3297=78%,8,0)+IF(J3297=76%,8,0)+IF(J3297=73%,7,0)+IF(J3297=72%,7,0)+IF(J3297=70%,7,0)+IF(J3297=69%,7,0)+IF(J3297=67%,7,0)+IF(J3297=63%,6,0)+IF(J3297=61%,6,0)+IF(J3297=60%,6,0)+IF(J3297=58%,6,0)+IF(J3297=57%,6,0)+IF(J3297=55%,6,0)+IF(J3297=54%,5,0)+IF(J3297=52%,5,0)+IF(J3297=48%,5,0)+IF(J3297=46%,5,0)+IF(J3297=45%,5,0)+IF(J3297=43%,4,0)+IF(J3297=42%,4,0)+IF(J3297=39%,4,0)+IF(J3297=37%,4,0)+IF(J3297=33%,3,0)+IF(J3297=31%,3,0)+IF(J3297=30%,3,0)+IF(J3297=28%,3,0)+IF(J3297=24%,2,0)+IF(J3297=22%,2,0)+IF(J3297=18%,2,0)+IF(J3297=15%,2,0)+IF(J3297=13%,1,0)+IF(J3297=9%,1,0)</f>
        <v>2</v>
      </c>
    </row>
    <row r="3298" spans="1:11" x14ac:dyDescent="0.25">
      <c r="A3298" s="3" t="s">
        <v>60</v>
      </c>
      <c r="B3298" s="5" t="s">
        <v>0</v>
      </c>
      <c r="C3298" s="5"/>
      <c r="D3298" s="5" t="s">
        <v>0</v>
      </c>
      <c r="E3298" s="5" t="s">
        <v>0</v>
      </c>
      <c r="F3298" s="5"/>
      <c r="G3298" s="5"/>
      <c r="H3298" s="5" t="s">
        <v>0</v>
      </c>
      <c r="I3298" s="5" t="s">
        <v>0</v>
      </c>
      <c r="J3298" s="4">
        <f>IF(B3298="",0,0.15)+IF(C3298="",0,0.15)+IF(D3298="",0,0.15)+IF(E3298="",0,0.15)+IF(F3298="",0,0.13)+IF(G3298="",0,0.09)+IF(H3298="",0,0.09)+IF(I3298="",0,0.09)</f>
        <v>0.62999999999999989</v>
      </c>
      <c r="K3298" s="3">
        <f>+IF(J3298=100%,10,0)+IF(J3298=91%,9,0)+IF(J3298=87%,9,0)+IF(J3298=82%,8,0)+IF(J3298=78%,8,0)+IF(J3298=76%,8,0)+IF(J3298=73%,7,0)+IF(J3298=72%,7,0)+IF(J3298=70%,7,0)+IF(J3298=69%,7,0)+IF(J3298=67%,7,0)+IF(J3298=63%,6,0)+IF(J3298=61%,6,0)+IF(J3298=60%,6,0)+IF(J3298=58%,6,0)+IF(J3298=57%,6,0)+IF(J3298=55%,6,0)+IF(J3298=54%,5,0)+IF(J3298=52%,5,0)+IF(J3298=48%,5,0)+IF(J3298=46%,5,0)+IF(J3298=45%,5,0)+IF(J3298=43%,4,0)+IF(J3298=42%,4,0)+IF(J3298=39%,4,0)+IF(J3298=37%,4,0)+IF(J3298=33%,3,0)+IF(J3298=31%,3,0)+IF(J3298=30%,3,0)+IF(J3298=28%,3,0)+IF(J3298=24%,2,0)+IF(J3298=22%,2,0)+IF(J3298=18%,2,0)+IF(J3298=15%,2,0)+IF(J3298=13%,1,0)+IF(J3298=9%,1,0)</f>
        <v>6</v>
      </c>
    </row>
    <row r="3299" spans="1:11" x14ac:dyDescent="0.25">
      <c r="A3299" s="3" t="s">
        <v>59</v>
      </c>
      <c r="B3299" s="5" t="s">
        <v>0</v>
      </c>
      <c r="C3299" s="5"/>
      <c r="D3299" s="5" t="s">
        <v>0</v>
      </c>
      <c r="E3299" s="5" t="s">
        <v>0</v>
      </c>
      <c r="F3299" s="5"/>
      <c r="G3299" s="5"/>
      <c r="H3299" s="5" t="s">
        <v>0</v>
      </c>
      <c r="I3299" s="5" t="s">
        <v>0</v>
      </c>
      <c r="J3299" s="4">
        <f>IF(B3299="",0,0.15)+IF(C3299="",0,0.15)+IF(D3299="",0,0.15)+IF(E3299="",0,0.15)+IF(F3299="",0,0.13)+IF(G3299="",0,0.09)+IF(H3299="",0,0.09)+IF(I3299="",0,0.09)</f>
        <v>0.62999999999999989</v>
      </c>
      <c r="K3299" s="3">
        <f>+IF(J3299=100%,10,0)+IF(J3299=91%,9,0)+IF(J3299=87%,9,0)+IF(J3299=82%,8,0)+IF(J3299=78%,8,0)+IF(J3299=76%,8,0)+IF(J3299=73%,7,0)+IF(J3299=72%,7,0)+IF(J3299=70%,7,0)+IF(J3299=69%,7,0)+IF(J3299=67%,7,0)+IF(J3299=63%,6,0)+IF(J3299=61%,6,0)+IF(J3299=60%,6,0)+IF(J3299=58%,6,0)+IF(J3299=57%,6,0)+IF(J3299=55%,6,0)+IF(J3299=54%,5,0)+IF(J3299=52%,5,0)+IF(J3299=48%,5,0)+IF(J3299=46%,5,0)+IF(J3299=45%,5,0)+IF(J3299=43%,4,0)+IF(J3299=42%,4,0)+IF(J3299=39%,4,0)+IF(J3299=37%,4,0)+IF(J3299=33%,3,0)+IF(J3299=31%,3,0)+IF(J3299=30%,3,0)+IF(J3299=28%,3,0)+IF(J3299=24%,2,0)+IF(J3299=22%,2,0)+IF(J3299=18%,2,0)+IF(J3299=15%,2,0)+IF(J3299=13%,1,0)+IF(J3299=9%,1,0)</f>
        <v>6</v>
      </c>
    </row>
    <row r="3300" spans="1:11" x14ac:dyDescent="0.25">
      <c r="A3300" s="3" t="s">
        <v>58</v>
      </c>
      <c r="B3300" s="5" t="s">
        <v>0</v>
      </c>
      <c r="C3300" s="5"/>
      <c r="D3300" s="5"/>
      <c r="E3300" s="5" t="s">
        <v>0</v>
      </c>
      <c r="F3300" s="5"/>
      <c r="G3300" s="5"/>
      <c r="H3300" s="5" t="s">
        <v>0</v>
      </c>
      <c r="I3300" s="5" t="s">
        <v>0</v>
      </c>
      <c r="J3300" s="4">
        <f>IF(B3300="",0,0.15)+IF(C3300="",0,0.15)+IF(D3300="",0,0.15)+IF(E3300="",0,0.15)+IF(F3300="",0,0.13)+IF(G3300="",0,0.09)+IF(H3300="",0,0.09)+IF(I3300="",0,0.09)</f>
        <v>0.48</v>
      </c>
      <c r="K3300" s="3">
        <f>+IF(J3300=100%,10,0)+IF(J3300=91%,9,0)+IF(J3300=87%,9,0)+IF(J3300=82%,8,0)+IF(J3300=78%,8,0)+IF(J3300=76%,8,0)+IF(J3300=73%,7,0)+IF(J3300=72%,7,0)+IF(J3300=70%,7,0)+IF(J3300=69%,7,0)+IF(J3300=67%,7,0)+IF(J3300=63%,6,0)+IF(J3300=61%,6,0)+IF(J3300=60%,6,0)+IF(J3300=58%,6,0)+IF(J3300=57%,6,0)+IF(J3300=55%,6,0)+IF(J3300=54%,5,0)+IF(J3300=52%,5,0)+IF(J3300=48%,5,0)+IF(J3300=46%,5,0)+IF(J3300=45%,5,0)+IF(J3300=43%,4,0)+IF(J3300=42%,4,0)+IF(J3300=39%,4,0)+IF(J3300=37%,4,0)+IF(J3300=33%,3,0)+IF(J3300=31%,3,0)+IF(J3300=30%,3,0)+IF(J3300=28%,3,0)+IF(J3300=24%,2,0)+IF(J3300=22%,2,0)+IF(J3300=18%,2,0)+IF(J3300=15%,2,0)+IF(J3300=13%,1,0)+IF(J3300=9%,1,0)</f>
        <v>5</v>
      </c>
    </row>
    <row r="3301" spans="1:11" x14ac:dyDescent="0.25">
      <c r="A3301" s="3" t="s">
        <v>57</v>
      </c>
      <c r="B3301" s="5" t="s">
        <v>0</v>
      </c>
      <c r="C3301" s="5"/>
      <c r="D3301" s="5"/>
      <c r="E3301" s="5" t="s">
        <v>0</v>
      </c>
      <c r="F3301" s="5"/>
      <c r="G3301" s="5"/>
      <c r="H3301" s="5" t="s">
        <v>0</v>
      </c>
      <c r="I3301" s="5" t="s">
        <v>0</v>
      </c>
      <c r="J3301" s="4">
        <f>IF(B3301="",0,0.15)+IF(C3301="",0,0.15)+IF(D3301="",0,0.15)+IF(E3301="",0,0.15)+IF(F3301="",0,0.13)+IF(G3301="",0,0.09)+IF(H3301="",0,0.09)+IF(I3301="",0,0.09)</f>
        <v>0.48</v>
      </c>
      <c r="K3301" s="3">
        <f>+IF(J3301=100%,10,0)+IF(J3301=91%,9,0)+IF(J3301=87%,9,0)+IF(J3301=82%,8,0)+IF(J3301=78%,8,0)+IF(J3301=76%,8,0)+IF(J3301=73%,7,0)+IF(J3301=72%,7,0)+IF(J3301=70%,7,0)+IF(J3301=69%,7,0)+IF(J3301=67%,7,0)+IF(J3301=63%,6,0)+IF(J3301=61%,6,0)+IF(J3301=60%,6,0)+IF(J3301=58%,6,0)+IF(J3301=57%,6,0)+IF(J3301=55%,6,0)+IF(J3301=54%,5,0)+IF(J3301=52%,5,0)+IF(J3301=48%,5,0)+IF(J3301=46%,5,0)+IF(J3301=45%,5,0)+IF(J3301=43%,4,0)+IF(J3301=42%,4,0)+IF(J3301=39%,4,0)+IF(J3301=37%,4,0)+IF(J3301=33%,3,0)+IF(J3301=31%,3,0)+IF(J3301=30%,3,0)+IF(J3301=28%,3,0)+IF(J3301=24%,2,0)+IF(J3301=22%,2,0)+IF(J3301=18%,2,0)+IF(J3301=15%,2,0)+IF(J3301=13%,1,0)+IF(J3301=9%,1,0)</f>
        <v>5</v>
      </c>
    </row>
    <row r="3302" spans="1:11" x14ac:dyDescent="0.25">
      <c r="A3302" s="3" t="s">
        <v>56</v>
      </c>
      <c r="B3302" s="5" t="s">
        <v>0</v>
      </c>
      <c r="C3302" s="5"/>
      <c r="D3302" s="5"/>
      <c r="E3302" s="5" t="s">
        <v>0</v>
      </c>
      <c r="F3302" s="5"/>
      <c r="G3302" s="5"/>
      <c r="H3302" s="5" t="s">
        <v>0</v>
      </c>
      <c r="I3302" s="5"/>
      <c r="J3302" s="4">
        <f>IF(B3302="",0,0.15)+IF(C3302="",0,0.15)+IF(D3302="",0,0.15)+IF(E3302="",0,0.15)+IF(F3302="",0,0.13)+IF(G3302="",0,0.09)+IF(H3302="",0,0.09)+IF(I3302="",0,0.09)</f>
        <v>0.39</v>
      </c>
      <c r="K3302" s="3">
        <f>+IF(J3302=100%,10,0)+IF(J3302=91%,9,0)+IF(J3302=87%,9,0)+IF(J3302=82%,8,0)+IF(J3302=78%,8,0)+IF(J3302=76%,8,0)+IF(J3302=73%,7,0)+IF(J3302=72%,7,0)+IF(J3302=70%,7,0)+IF(J3302=69%,7,0)+IF(J3302=67%,7,0)+IF(J3302=63%,6,0)+IF(J3302=61%,6,0)+IF(J3302=60%,6,0)+IF(J3302=58%,6,0)+IF(J3302=57%,6,0)+IF(J3302=55%,6,0)+IF(J3302=54%,5,0)+IF(J3302=52%,5,0)+IF(J3302=48%,5,0)+IF(J3302=46%,5,0)+IF(J3302=45%,5,0)+IF(J3302=43%,4,0)+IF(J3302=42%,4,0)+IF(J3302=39%,4,0)+IF(J3302=37%,4,0)+IF(J3302=33%,3,0)+IF(J3302=31%,3,0)+IF(J3302=30%,3,0)+IF(J3302=28%,3,0)+IF(J3302=24%,2,0)+IF(J3302=22%,2,0)+IF(J3302=18%,2,0)+IF(J3302=15%,2,0)+IF(J3302=13%,1,0)+IF(J3302=9%,1,0)</f>
        <v>4</v>
      </c>
    </row>
    <row r="3303" spans="1:11" x14ac:dyDescent="0.25">
      <c r="A3303" s="3" t="s">
        <v>55</v>
      </c>
      <c r="B3303" s="5"/>
      <c r="C3303" s="5" t="s">
        <v>0</v>
      </c>
      <c r="D3303" s="5"/>
      <c r="E3303" s="5"/>
      <c r="F3303" s="5"/>
      <c r="G3303" s="5"/>
      <c r="H3303" s="5" t="s">
        <v>0</v>
      </c>
      <c r="I3303" s="5"/>
      <c r="J3303" s="4">
        <f>IF(B3303="",0,0.15)+IF(C3303="",0,0.15)+IF(D3303="",0,0.15)+IF(E3303="",0,0.15)+IF(F3303="",0,0.13)+IF(G3303="",0,0.09)+IF(H3303="",0,0.09)+IF(I3303="",0,0.09)</f>
        <v>0.24</v>
      </c>
      <c r="K3303" s="3">
        <f>+IF(J3303=100%,10,0)+IF(J3303=91%,9,0)+IF(J3303=87%,9,0)+IF(J3303=82%,8,0)+IF(J3303=78%,8,0)+IF(J3303=76%,8,0)+IF(J3303=73%,7,0)+IF(J3303=72%,7,0)+IF(J3303=70%,7,0)+IF(J3303=69%,7,0)+IF(J3303=67%,7,0)+IF(J3303=63%,6,0)+IF(J3303=61%,6,0)+IF(J3303=60%,6,0)+IF(J3303=58%,6,0)+IF(J3303=57%,6,0)+IF(J3303=55%,6,0)+IF(J3303=54%,5,0)+IF(J3303=52%,5,0)+IF(J3303=48%,5,0)+IF(J3303=46%,5,0)+IF(J3303=45%,5,0)+IF(J3303=43%,4,0)+IF(J3303=42%,4,0)+IF(J3303=39%,4,0)+IF(J3303=37%,4,0)+IF(J3303=33%,3,0)+IF(J3303=31%,3,0)+IF(J3303=30%,3,0)+IF(J3303=28%,3,0)+IF(J3303=24%,2,0)+IF(J3303=22%,2,0)+IF(J3303=18%,2,0)+IF(J3303=15%,2,0)+IF(J3303=13%,1,0)+IF(J3303=9%,1,0)</f>
        <v>2</v>
      </c>
    </row>
    <row r="3304" spans="1:11" x14ac:dyDescent="0.25">
      <c r="A3304" s="3" t="s">
        <v>54</v>
      </c>
      <c r="B3304" s="5"/>
      <c r="C3304" s="5"/>
      <c r="D3304" s="5"/>
      <c r="E3304" s="5"/>
      <c r="F3304" s="5" t="s">
        <v>0</v>
      </c>
      <c r="G3304" s="5"/>
      <c r="H3304" s="5"/>
      <c r="I3304" s="5"/>
      <c r="J3304" s="4">
        <f>IF(B3304="",0,0.15)+IF(C3304="",0,0.15)+IF(D3304="",0,0.15)+IF(E3304="",0,0.15)+IF(F3304="",0,0.13)+IF(G3304="",0,0.09)+IF(H3304="",0,0.09)+IF(I3304="",0,0.09)</f>
        <v>0.13</v>
      </c>
      <c r="K3304" s="3">
        <f>+IF(J3304=100%,10,0)+IF(J3304=91%,9,0)+IF(J3304=87%,9,0)+IF(J3304=82%,8,0)+IF(J3304=78%,8,0)+IF(J3304=76%,8,0)+IF(J3304=73%,7,0)+IF(J3304=72%,7,0)+IF(J3304=70%,7,0)+IF(J3304=69%,7,0)+IF(J3304=67%,7,0)+IF(J3304=63%,6,0)+IF(J3304=61%,6,0)+IF(J3304=60%,6,0)+IF(J3304=58%,6,0)+IF(J3304=57%,6,0)+IF(J3304=55%,6,0)+IF(J3304=54%,5,0)+IF(J3304=52%,5,0)+IF(J3304=48%,5,0)+IF(J3304=46%,5,0)+IF(J3304=45%,5,0)+IF(J3304=43%,4,0)+IF(J3304=42%,4,0)+IF(J3304=39%,4,0)+IF(J3304=37%,4,0)+IF(J3304=33%,3,0)+IF(J3304=31%,3,0)+IF(J3304=30%,3,0)+IF(J3304=28%,3,0)+IF(J3304=24%,2,0)+IF(J3304=22%,2,0)+IF(J3304=18%,2,0)+IF(J3304=15%,2,0)+IF(J3304=13%,1,0)+IF(J3304=9%,1,0)</f>
        <v>1</v>
      </c>
    </row>
    <row r="3305" spans="1:11" x14ac:dyDescent="0.25">
      <c r="A3305" s="3" t="s">
        <v>53</v>
      </c>
      <c r="B3305" s="5"/>
      <c r="C3305" s="5"/>
      <c r="D3305" s="5" t="s">
        <v>0</v>
      </c>
      <c r="E3305" s="5" t="s">
        <v>0</v>
      </c>
      <c r="F3305" s="5"/>
      <c r="G3305" s="5"/>
      <c r="H3305" s="5"/>
      <c r="I3305" s="5"/>
      <c r="J3305" s="4">
        <f>IF(B3305="",0,0.15)+IF(C3305="",0,0.15)+IF(D3305="",0,0.15)+IF(E3305="",0,0.15)+IF(F3305="",0,0.13)+IF(G3305="",0,0.09)+IF(H3305="",0,0.09)+IF(I3305="",0,0.09)</f>
        <v>0.3</v>
      </c>
      <c r="K3305" s="3">
        <f>+IF(J3305=100%,10,0)+IF(J3305=91%,9,0)+IF(J3305=87%,9,0)+IF(J3305=82%,8,0)+IF(J3305=78%,8,0)+IF(J3305=76%,8,0)+IF(J3305=73%,7,0)+IF(J3305=72%,7,0)+IF(J3305=70%,7,0)+IF(J3305=69%,7,0)+IF(J3305=67%,7,0)+IF(J3305=63%,6,0)+IF(J3305=61%,6,0)+IF(J3305=60%,6,0)+IF(J3305=58%,6,0)+IF(J3305=57%,6,0)+IF(J3305=55%,6,0)+IF(J3305=54%,5,0)+IF(J3305=52%,5,0)+IF(J3305=48%,5,0)+IF(J3305=46%,5,0)+IF(J3305=45%,5,0)+IF(J3305=43%,4,0)+IF(J3305=42%,4,0)+IF(J3305=39%,4,0)+IF(J3305=37%,4,0)+IF(J3305=33%,3,0)+IF(J3305=31%,3,0)+IF(J3305=30%,3,0)+IF(J3305=28%,3,0)+IF(J3305=24%,2,0)+IF(J3305=22%,2,0)+IF(J3305=18%,2,0)+IF(J3305=15%,2,0)+IF(J3305=13%,1,0)+IF(J3305=9%,1,0)</f>
        <v>3</v>
      </c>
    </row>
    <row r="3306" spans="1:11" x14ac:dyDescent="0.25">
      <c r="A3306" s="3" t="s">
        <v>52</v>
      </c>
      <c r="B3306" s="5" t="s">
        <v>0</v>
      </c>
      <c r="C3306" s="5" t="s">
        <v>0</v>
      </c>
      <c r="D3306" s="5" t="s">
        <v>0</v>
      </c>
      <c r="E3306" s="5" t="s">
        <v>0</v>
      </c>
      <c r="F3306" s="5" t="s">
        <v>0</v>
      </c>
      <c r="G3306" s="5" t="s">
        <v>0</v>
      </c>
      <c r="H3306" s="5" t="s">
        <v>0</v>
      </c>
      <c r="I3306" s="5" t="s">
        <v>0</v>
      </c>
      <c r="J3306" s="4">
        <f>IF(B3306="",0,0.15)+IF(C3306="",0,0.15)+IF(D3306="",0,0.15)+IF(E3306="",0,0.15)+IF(F3306="",0,0.13)+IF(G3306="",0,0.09)+IF(H3306="",0,0.09)+IF(I3306="",0,0.09)</f>
        <v>0.99999999999999989</v>
      </c>
      <c r="K3306" s="3">
        <f>+IF(J3306=100%,10,0)+IF(J3306=91%,9,0)+IF(J3306=87%,9,0)+IF(J3306=82%,8,0)+IF(J3306=78%,8,0)+IF(J3306=76%,8,0)+IF(J3306=73%,7,0)+IF(J3306=72%,7,0)+IF(J3306=70%,7,0)+IF(J3306=69%,7,0)+IF(J3306=67%,7,0)+IF(J3306=63%,6,0)+IF(J3306=61%,6,0)+IF(J3306=60%,6,0)+IF(J3306=58%,6,0)+IF(J3306=57%,6,0)+IF(J3306=55%,6,0)+IF(J3306=54%,5,0)+IF(J3306=52%,5,0)+IF(J3306=48%,5,0)+IF(J3306=46%,5,0)+IF(J3306=45%,5,0)+IF(J3306=43%,4,0)+IF(J3306=42%,4,0)+IF(J3306=39%,4,0)+IF(J3306=37%,4,0)+IF(J3306=33%,3,0)+IF(J3306=31%,3,0)+IF(J3306=30%,3,0)+IF(J3306=28%,3,0)+IF(J3306=24%,2,0)+IF(J3306=22%,2,0)+IF(J3306=18%,2,0)+IF(J3306=15%,2,0)+IF(J3306=13%,1,0)+IF(J3306=9%,1,0)</f>
        <v>10</v>
      </c>
    </row>
    <row r="3307" spans="1:11" x14ac:dyDescent="0.25">
      <c r="A3307" s="3" t="s">
        <v>51</v>
      </c>
      <c r="B3307" s="5" t="s">
        <v>0</v>
      </c>
      <c r="C3307" s="5"/>
      <c r="D3307" s="5" t="s">
        <v>0</v>
      </c>
      <c r="E3307" s="5" t="s">
        <v>0</v>
      </c>
      <c r="F3307" s="5"/>
      <c r="G3307" s="5" t="s">
        <v>0</v>
      </c>
      <c r="H3307" s="5" t="s">
        <v>0</v>
      </c>
      <c r="I3307" s="5" t="s">
        <v>0</v>
      </c>
      <c r="J3307" s="4">
        <f>IF(B3307="",0,0.15)+IF(C3307="",0,0.15)+IF(D3307="",0,0.15)+IF(E3307="",0,0.15)+IF(F3307="",0,0.13)+IF(G3307="",0,0.09)+IF(H3307="",0,0.09)+IF(I3307="",0,0.09)</f>
        <v>0.71999999999999986</v>
      </c>
      <c r="K3307" s="3">
        <f>+IF(J3307=100%,10,0)+IF(J3307=91%,9,0)+IF(J3307=87%,9,0)+IF(J3307=82%,8,0)+IF(J3307=78%,8,0)+IF(J3307=76%,8,0)+IF(J3307=73%,7,0)+IF(J3307=72%,7,0)+IF(J3307=70%,7,0)+IF(J3307=69%,7,0)+IF(J3307=67%,7,0)+IF(J3307=63%,6,0)+IF(J3307=61%,6,0)+IF(J3307=60%,6,0)+IF(J3307=58%,6,0)+IF(J3307=57%,6,0)+IF(J3307=55%,6,0)+IF(J3307=54%,5,0)+IF(J3307=52%,5,0)+IF(J3307=48%,5,0)+IF(J3307=46%,5,0)+IF(J3307=45%,5,0)+IF(J3307=43%,4,0)+IF(J3307=42%,4,0)+IF(J3307=39%,4,0)+IF(J3307=37%,4,0)+IF(J3307=33%,3,0)+IF(J3307=31%,3,0)+IF(J3307=30%,3,0)+IF(J3307=28%,3,0)+IF(J3307=24%,2,0)+IF(J3307=22%,2,0)+IF(J3307=18%,2,0)+IF(J3307=15%,2,0)+IF(J3307=13%,1,0)+IF(J3307=9%,1,0)</f>
        <v>7</v>
      </c>
    </row>
    <row r="3308" spans="1:11" x14ac:dyDescent="0.25">
      <c r="A3308" s="3" t="s">
        <v>50</v>
      </c>
      <c r="B3308" s="5" t="s">
        <v>0</v>
      </c>
      <c r="C3308" s="5" t="s">
        <v>0</v>
      </c>
      <c r="D3308" s="5" t="s">
        <v>0</v>
      </c>
      <c r="E3308" s="5" t="s">
        <v>0</v>
      </c>
      <c r="F3308" s="5"/>
      <c r="G3308" s="5" t="s">
        <v>0</v>
      </c>
      <c r="H3308" s="5" t="s">
        <v>0</v>
      </c>
      <c r="I3308" s="5" t="s">
        <v>0</v>
      </c>
      <c r="J3308" s="4">
        <f>IF(B3308="",0,0.15)+IF(C3308="",0,0.15)+IF(D3308="",0,0.15)+IF(E3308="",0,0.15)+IF(F3308="",0,0.13)+IF(G3308="",0,0.09)+IF(H3308="",0,0.09)+IF(I3308="",0,0.09)</f>
        <v>0.86999999999999988</v>
      </c>
      <c r="K3308" s="3">
        <f>+IF(J3308=100%,10,0)+IF(J3308=91%,9,0)+IF(J3308=87%,9,0)+IF(J3308=82%,8,0)+IF(J3308=78%,8,0)+IF(J3308=76%,8,0)+IF(J3308=73%,7,0)+IF(J3308=72%,7,0)+IF(J3308=70%,7,0)+IF(J3308=69%,7,0)+IF(J3308=67%,7,0)+IF(J3308=63%,6,0)+IF(J3308=61%,6,0)+IF(J3308=60%,6,0)+IF(J3308=58%,6,0)+IF(J3308=57%,6,0)+IF(J3308=55%,6,0)+IF(J3308=54%,5,0)+IF(J3308=52%,5,0)+IF(J3308=48%,5,0)+IF(J3308=46%,5,0)+IF(J3308=45%,5,0)+IF(J3308=43%,4,0)+IF(J3308=42%,4,0)+IF(J3308=39%,4,0)+IF(J3308=37%,4,0)+IF(J3308=33%,3,0)+IF(J3308=31%,3,0)+IF(J3308=30%,3,0)+IF(J3308=28%,3,0)+IF(J3308=24%,2,0)+IF(J3308=22%,2,0)+IF(J3308=18%,2,0)+IF(J3308=15%,2,0)+IF(J3308=13%,1,0)+IF(J3308=9%,1,0)</f>
        <v>9</v>
      </c>
    </row>
    <row r="3309" spans="1:11" x14ac:dyDescent="0.25">
      <c r="A3309" s="3" t="s">
        <v>49</v>
      </c>
      <c r="B3309" s="5" t="s">
        <v>0</v>
      </c>
      <c r="C3309" s="5" t="s">
        <v>0</v>
      </c>
      <c r="D3309" s="5" t="s">
        <v>0</v>
      </c>
      <c r="E3309" s="5" t="s">
        <v>0</v>
      </c>
      <c r="F3309" s="5"/>
      <c r="G3309" s="5" t="s">
        <v>0</v>
      </c>
      <c r="H3309" s="5" t="s">
        <v>0</v>
      </c>
      <c r="I3309" s="5" t="s">
        <v>0</v>
      </c>
      <c r="J3309" s="4">
        <f>IF(B3309="",0,0.15)+IF(C3309="",0,0.15)+IF(D3309="",0,0.15)+IF(E3309="",0,0.15)+IF(F3309="",0,0.13)+IF(G3309="",0,0.09)+IF(H3309="",0,0.09)+IF(I3309="",0,0.09)</f>
        <v>0.86999999999999988</v>
      </c>
      <c r="K3309" s="3">
        <f>+IF(J3309=100%,10,0)+IF(J3309=91%,9,0)+IF(J3309=87%,9,0)+IF(J3309=82%,8,0)+IF(J3309=78%,8,0)+IF(J3309=76%,8,0)+IF(J3309=73%,7,0)+IF(J3309=72%,7,0)+IF(J3309=70%,7,0)+IF(J3309=69%,7,0)+IF(J3309=67%,7,0)+IF(J3309=63%,6,0)+IF(J3309=61%,6,0)+IF(J3309=60%,6,0)+IF(J3309=58%,6,0)+IF(J3309=57%,6,0)+IF(J3309=55%,6,0)+IF(J3309=54%,5,0)+IF(J3309=52%,5,0)+IF(J3309=48%,5,0)+IF(J3309=46%,5,0)+IF(J3309=45%,5,0)+IF(J3309=43%,4,0)+IF(J3309=42%,4,0)+IF(J3309=39%,4,0)+IF(J3309=37%,4,0)+IF(J3309=33%,3,0)+IF(J3309=31%,3,0)+IF(J3309=30%,3,0)+IF(J3309=28%,3,0)+IF(J3309=24%,2,0)+IF(J3309=22%,2,0)+IF(J3309=18%,2,0)+IF(J3309=15%,2,0)+IF(J3309=13%,1,0)+IF(J3309=9%,1,0)</f>
        <v>9</v>
      </c>
    </row>
    <row r="3310" spans="1:11" x14ac:dyDescent="0.25">
      <c r="A3310" s="3" t="s">
        <v>48</v>
      </c>
      <c r="B3310" s="5" t="s">
        <v>0</v>
      </c>
      <c r="C3310" s="5" t="s">
        <v>0</v>
      </c>
      <c r="D3310" s="5" t="s">
        <v>0</v>
      </c>
      <c r="E3310" s="5" t="s">
        <v>0</v>
      </c>
      <c r="F3310" s="5"/>
      <c r="G3310" s="5" t="s">
        <v>0</v>
      </c>
      <c r="H3310" s="5" t="s">
        <v>0</v>
      </c>
      <c r="I3310" s="5" t="s">
        <v>0</v>
      </c>
      <c r="J3310" s="4">
        <f>IF(B3310="",0,0.15)+IF(C3310="",0,0.15)+IF(D3310="",0,0.15)+IF(E3310="",0,0.15)+IF(F3310="",0,0.13)+IF(G3310="",0,0.09)+IF(H3310="",0,0.09)+IF(I3310="",0,0.09)</f>
        <v>0.86999999999999988</v>
      </c>
      <c r="K3310" s="3">
        <f>+IF(J3310=100%,10,0)+IF(J3310=91%,9,0)+IF(J3310=87%,9,0)+IF(J3310=82%,8,0)+IF(J3310=78%,8,0)+IF(J3310=76%,8,0)+IF(J3310=73%,7,0)+IF(J3310=72%,7,0)+IF(J3310=70%,7,0)+IF(J3310=69%,7,0)+IF(J3310=67%,7,0)+IF(J3310=63%,6,0)+IF(J3310=61%,6,0)+IF(J3310=60%,6,0)+IF(J3310=58%,6,0)+IF(J3310=57%,6,0)+IF(J3310=55%,6,0)+IF(J3310=54%,5,0)+IF(J3310=52%,5,0)+IF(J3310=48%,5,0)+IF(J3310=46%,5,0)+IF(J3310=45%,5,0)+IF(J3310=43%,4,0)+IF(J3310=42%,4,0)+IF(J3310=39%,4,0)+IF(J3310=37%,4,0)+IF(J3310=33%,3,0)+IF(J3310=31%,3,0)+IF(J3310=30%,3,0)+IF(J3310=28%,3,0)+IF(J3310=24%,2,0)+IF(J3310=22%,2,0)+IF(J3310=18%,2,0)+IF(J3310=15%,2,0)+IF(J3310=13%,1,0)+IF(J3310=9%,1,0)</f>
        <v>9</v>
      </c>
    </row>
    <row r="3311" spans="1:11" x14ac:dyDescent="0.25">
      <c r="A3311" s="3" t="s">
        <v>47</v>
      </c>
      <c r="B3311" s="5"/>
      <c r="C3311" s="5"/>
      <c r="D3311" s="5" t="s">
        <v>0</v>
      </c>
      <c r="E3311" s="5" t="s">
        <v>0</v>
      </c>
      <c r="F3311" s="5" t="s">
        <v>0</v>
      </c>
      <c r="G3311" s="5"/>
      <c r="H3311" s="5"/>
      <c r="I3311" s="5"/>
      <c r="J3311" s="4">
        <f>IF(B3311="",0,0.15)+IF(C3311="",0,0.15)+IF(D3311="",0,0.15)+IF(E3311="",0,0.15)+IF(F3311="",0,0.13)+IF(G3311="",0,0.09)+IF(H3311="",0,0.09)+IF(I3311="",0,0.09)</f>
        <v>0.43</v>
      </c>
      <c r="K3311" s="3">
        <f>+IF(J3311=100%,10,0)+IF(J3311=91%,9,0)+IF(J3311=87%,9,0)+IF(J3311=82%,8,0)+IF(J3311=78%,8,0)+IF(J3311=76%,8,0)+IF(J3311=73%,7,0)+IF(J3311=72%,7,0)+IF(J3311=70%,7,0)+IF(J3311=69%,7,0)+IF(J3311=67%,7,0)+IF(J3311=63%,6,0)+IF(J3311=61%,6,0)+IF(J3311=60%,6,0)+IF(J3311=58%,6,0)+IF(J3311=57%,6,0)+IF(J3311=55%,6,0)+IF(J3311=54%,5,0)+IF(J3311=52%,5,0)+IF(J3311=48%,5,0)+IF(J3311=46%,5,0)+IF(J3311=45%,5,0)+IF(J3311=43%,4,0)+IF(J3311=42%,4,0)+IF(J3311=39%,4,0)+IF(J3311=37%,4,0)+IF(J3311=33%,3,0)+IF(J3311=31%,3,0)+IF(J3311=30%,3,0)+IF(J3311=28%,3,0)+IF(J3311=24%,2,0)+IF(J3311=22%,2,0)+IF(J3311=18%,2,0)+IF(J3311=15%,2,0)+IF(J3311=13%,1,0)+IF(J3311=9%,1,0)</f>
        <v>4</v>
      </c>
    </row>
    <row r="3312" spans="1:11" x14ac:dyDescent="0.25">
      <c r="A3312" s="3" t="s">
        <v>46</v>
      </c>
      <c r="B3312" s="5" t="s">
        <v>0</v>
      </c>
      <c r="C3312" s="5" t="s">
        <v>0</v>
      </c>
      <c r="D3312" s="5" t="s">
        <v>0</v>
      </c>
      <c r="E3312" s="5" t="s">
        <v>0</v>
      </c>
      <c r="F3312" s="5"/>
      <c r="G3312" s="5" t="s">
        <v>0</v>
      </c>
      <c r="H3312" s="5" t="s">
        <v>0</v>
      </c>
      <c r="I3312" s="5" t="s">
        <v>0</v>
      </c>
      <c r="J3312" s="4">
        <f>IF(B3312="",0,0.15)+IF(C3312="",0,0.15)+IF(D3312="",0,0.15)+IF(E3312="",0,0.15)+IF(F3312="",0,0.13)+IF(G3312="",0,0.09)+IF(H3312="",0,0.09)+IF(I3312="",0,0.09)</f>
        <v>0.86999999999999988</v>
      </c>
      <c r="K3312" s="3">
        <f>+IF(J3312=100%,10,0)+IF(J3312=91%,9,0)+IF(J3312=87%,9,0)+IF(J3312=82%,8,0)+IF(J3312=78%,8,0)+IF(J3312=76%,8,0)+IF(J3312=73%,7,0)+IF(J3312=72%,7,0)+IF(J3312=70%,7,0)+IF(J3312=69%,7,0)+IF(J3312=67%,7,0)+IF(J3312=63%,6,0)+IF(J3312=61%,6,0)+IF(J3312=60%,6,0)+IF(J3312=58%,6,0)+IF(J3312=57%,6,0)+IF(J3312=55%,6,0)+IF(J3312=54%,5,0)+IF(J3312=52%,5,0)+IF(J3312=48%,5,0)+IF(J3312=46%,5,0)+IF(J3312=45%,5,0)+IF(J3312=43%,4,0)+IF(J3312=42%,4,0)+IF(J3312=39%,4,0)+IF(J3312=37%,4,0)+IF(J3312=33%,3,0)+IF(J3312=31%,3,0)+IF(J3312=30%,3,0)+IF(J3312=28%,3,0)+IF(J3312=24%,2,0)+IF(J3312=22%,2,0)+IF(J3312=18%,2,0)+IF(J3312=15%,2,0)+IF(J3312=13%,1,0)+IF(J3312=9%,1,0)</f>
        <v>9</v>
      </c>
    </row>
    <row r="3313" spans="1:11" x14ac:dyDescent="0.25">
      <c r="A3313" s="3" t="s">
        <v>45</v>
      </c>
      <c r="B3313" s="5" t="s">
        <v>0</v>
      </c>
      <c r="C3313" s="5" t="s">
        <v>0</v>
      </c>
      <c r="D3313" s="5" t="s">
        <v>0</v>
      </c>
      <c r="E3313" s="5" t="s">
        <v>0</v>
      </c>
      <c r="F3313" s="5"/>
      <c r="G3313" s="5" t="s">
        <v>0</v>
      </c>
      <c r="H3313" s="5" t="s">
        <v>0</v>
      </c>
      <c r="I3313" s="5" t="s">
        <v>0</v>
      </c>
      <c r="J3313" s="4">
        <f>IF(B3313="",0,0.15)+IF(C3313="",0,0.15)+IF(D3313="",0,0.15)+IF(E3313="",0,0.15)+IF(F3313="",0,0.13)+IF(G3313="",0,0.09)+IF(H3313="",0,0.09)+IF(I3313="",0,0.09)</f>
        <v>0.86999999999999988</v>
      </c>
      <c r="K3313" s="3">
        <f>+IF(J3313=100%,10,0)+IF(J3313=91%,9,0)+IF(J3313=87%,9,0)+IF(J3313=82%,8,0)+IF(J3313=78%,8,0)+IF(J3313=76%,8,0)+IF(J3313=73%,7,0)+IF(J3313=72%,7,0)+IF(J3313=70%,7,0)+IF(J3313=69%,7,0)+IF(J3313=67%,7,0)+IF(J3313=63%,6,0)+IF(J3313=61%,6,0)+IF(J3313=60%,6,0)+IF(J3313=58%,6,0)+IF(J3313=57%,6,0)+IF(J3313=55%,6,0)+IF(J3313=54%,5,0)+IF(J3313=52%,5,0)+IF(J3313=48%,5,0)+IF(J3313=46%,5,0)+IF(J3313=45%,5,0)+IF(J3313=43%,4,0)+IF(J3313=42%,4,0)+IF(J3313=39%,4,0)+IF(J3313=37%,4,0)+IF(J3313=33%,3,0)+IF(J3313=31%,3,0)+IF(J3313=30%,3,0)+IF(J3313=28%,3,0)+IF(J3313=24%,2,0)+IF(J3313=22%,2,0)+IF(J3313=18%,2,0)+IF(J3313=15%,2,0)+IF(J3313=13%,1,0)+IF(J3313=9%,1,0)</f>
        <v>9</v>
      </c>
    </row>
    <row r="3314" spans="1:11" x14ac:dyDescent="0.25">
      <c r="A3314" s="3" t="s">
        <v>44</v>
      </c>
      <c r="B3314" s="5" t="s">
        <v>0</v>
      </c>
      <c r="C3314" s="5" t="s">
        <v>0</v>
      </c>
      <c r="D3314" s="5" t="s">
        <v>0</v>
      </c>
      <c r="E3314" s="5" t="s">
        <v>0</v>
      </c>
      <c r="F3314" s="5"/>
      <c r="G3314" s="5" t="s">
        <v>0</v>
      </c>
      <c r="H3314" s="5" t="s">
        <v>0</v>
      </c>
      <c r="I3314" s="5" t="s">
        <v>0</v>
      </c>
      <c r="J3314" s="4">
        <f>IF(B3314="",0,0.15)+IF(C3314="",0,0.15)+IF(D3314="",0,0.15)+IF(E3314="",0,0.15)+IF(F3314="",0,0.13)+IF(G3314="",0,0.09)+IF(H3314="",0,0.09)+IF(I3314="",0,0.09)</f>
        <v>0.86999999999999988</v>
      </c>
      <c r="K3314" s="3">
        <f>+IF(J3314=100%,10,0)+IF(J3314=91%,9,0)+IF(J3314=87%,9,0)+IF(J3314=82%,8,0)+IF(J3314=78%,8,0)+IF(J3314=76%,8,0)+IF(J3314=73%,7,0)+IF(J3314=72%,7,0)+IF(J3314=70%,7,0)+IF(J3314=69%,7,0)+IF(J3314=67%,7,0)+IF(J3314=63%,6,0)+IF(J3314=61%,6,0)+IF(J3314=60%,6,0)+IF(J3314=58%,6,0)+IF(J3314=57%,6,0)+IF(J3314=55%,6,0)+IF(J3314=54%,5,0)+IF(J3314=52%,5,0)+IF(J3314=48%,5,0)+IF(J3314=46%,5,0)+IF(J3314=45%,5,0)+IF(J3314=43%,4,0)+IF(J3314=42%,4,0)+IF(J3314=39%,4,0)+IF(J3314=37%,4,0)+IF(J3314=33%,3,0)+IF(J3314=31%,3,0)+IF(J3314=30%,3,0)+IF(J3314=28%,3,0)+IF(J3314=24%,2,0)+IF(J3314=22%,2,0)+IF(J3314=18%,2,0)+IF(J3314=15%,2,0)+IF(J3314=13%,1,0)+IF(J3314=9%,1,0)</f>
        <v>9</v>
      </c>
    </row>
    <row r="3315" spans="1:11" x14ac:dyDescent="0.25">
      <c r="A3315" s="3" t="s">
        <v>43</v>
      </c>
      <c r="B3315" s="5"/>
      <c r="C3315" s="5"/>
      <c r="D3315" s="5" t="s">
        <v>0</v>
      </c>
      <c r="E3315" s="5" t="s">
        <v>0</v>
      </c>
      <c r="F3315" s="5" t="s">
        <v>0</v>
      </c>
      <c r="G3315" s="5"/>
      <c r="H3315" s="5"/>
      <c r="I3315" s="5"/>
      <c r="J3315" s="4">
        <f>IF(B3315="",0,0.15)+IF(C3315="",0,0.15)+IF(D3315="",0,0.15)+IF(E3315="",0,0.15)+IF(F3315="",0,0.13)+IF(G3315="",0,0.09)+IF(H3315="",0,0.09)+IF(I3315="",0,0.09)</f>
        <v>0.43</v>
      </c>
      <c r="K3315" s="3">
        <f>+IF(J3315=100%,10,0)+IF(J3315=91%,9,0)+IF(J3315=87%,9,0)+IF(J3315=82%,8,0)+IF(J3315=78%,8,0)+IF(J3315=76%,8,0)+IF(J3315=73%,7,0)+IF(J3315=72%,7,0)+IF(J3315=70%,7,0)+IF(J3315=69%,7,0)+IF(J3315=67%,7,0)+IF(J3315=63%,6,0)+IF(J3315=61%,6,0)+IF(J3315=60%,6,0)+IF(J3315=58%,6,0)+IF(J3315=57%,6,0)+IF(J3315=55%,6,0)+IF(J3315=54%,5,0)+IF(J3315=52%,5,0)+IF(J3315=48%,5,0)+IF(J3315=46%,5,0)+IF(J3315=45%,5,0)+IF(J3315=43%,4,0)+IF(J3315=42%,4,0)+IF(J3315=39%,4,0)+IF(J3315=37%,4,0)+IF(J3315=33%,3,0)+IF(J3315=31%,3,0)+IF(J3315=30%,3,0)+IF(J3315=28%,3,0)+IF(J3315=24%,2,0)+IF(J3315=22%,2,0)+IF(J3315=18%,2,0)+IF(J3315=15%,2,0)+IF(J3315=13%,1,0)+IF(J3315=9%,1,0)</f>
        <v>4</v>
      </c>
    </row>
    <row r="3316" spans="1:11" x14ac:dyDescent="0.25">
      <c r="A3316" s="3" t="s">
        <v>42</v>
      </c>
      <c r="B3316" s="5" t="s">
        <v>0</v>
      </c>
      <c r="C3316" s="5"/>
      <c r="D3316" s="5" t="s">
        <v>0</v>
      </c>
      <c r="E3316" s="5" t="s">
        <v>0</v>
      </c>
      <c r="F3316" s="5"/>
      <c r="G3316" s="5"/>
      <c r="H3316" s="5" t="s">
        <v>0</v>
      </c>
      <c r="I3316" s="5"/>
      <c r="J3316" s="4">
        <f>IF(B3316="",0,0.15)+IF(C3316="",0,0.15)+IF(D3316="",0,0.15)+IF(E3316="",0,0.15)+IF(F3316="",0,0.13)+IF(G3316="",0,0.09)+IF(H3316="",0,0.09)+IF(I3316="",0,0.09)</f>
        <v>0.53999999999999992</v>
      </c>
      <c r="K3316" s="3">
        <f>+IF(J3316=100%,10,0)+IF(J3316=91%,9,0)+IF(J3316=87%,9,0)+IF(J3316=82%,8,0)+IF(J3316=78%,8,0)+IF(J3316=76%,8,0)+IF(J3316=73%,7,0)+IF(J3316=72%,7,0)+IF(J3316=70%,7,0)+IF(J3316=69%,7,0)+IF(J3316=67%,7,0)+IF(J3316=63%,6,0)+IF(J3316=61%,6,0)+IF(J3316=60%,6,0)+IF(J3316=58%,6,0)+IF(J3316=57%,6,0)+IF(J3316=55%,6,0)+IF(J3316=54%,5,0)+IF(J3316=52%,5,0)+IF(J3316=48%,5,0)+IF(J3316=46%,5,0)+IF(J3316=45%,5,0)+IF(J3316=43%,4,0)+IF(J3316=42%,4,0)+IF(J3316=39%,4,0)+IF(J3316=37%,4,0)+IF(J3316=33%,3,0)+IF(J3316=31%,3,0)+IF(J3316=30%,3,0)+IF(J3316=28%,3,0)+IF(J3316=24%,2,0)+IF(J3316=22%,2,0)+IF(J3316=18%,2,0)+IF(J3316=15%,2,0)+IF(J3316=13%,1,0)+IF(J3316=9%,1,0)</f>
        <v>5</v>
      </c>
    </row>
    <row r="3317" spans="1:11" x14ac:dyDescent="0.25">
      <c r="A3317" s="3" t="s">
        <v>41</v>
      </c>
      <c r="B3317" s="5" t="s">
        <v>0</v>
      </c>
      <c r="C3317" s="5"/>
      <c r="D3317" s="5" t="s">
        <v>0</v>
      </c>
      <c r="E3317" s="5" t="s">
        <v>0</v>
      </c>
      <c r="F3317" s="5"/>
      <c r="G3317" s="5"/>
      <c r="H3317" s="5"/>
      <c r="I3317" s="5" t="s">
        <v>0</v>
      </c>
      <c r="J3317" s="4">
        <f>IF(B3317="",0,0.15)+IF(C3317="",0,0.15)+IF(D3317="",0,0.15)+IF(E3317="",0,0.15)+IF(F3317="",0,0.13)+IF(G3317="",0,0.09)+IF(H3317="",0,0.09)+IF(I3317="",0,0.09)</f>
        <v>0.53999999999999992</v>
      </c>
      <c r="K3317" s="3">
        <f>+IF(J3317=100%,10,0)+IF(J3317=91%,9,0)+IF(J3317=87%,9,0)+IF(J3317=82%,8,0)+IF(J3317=78%,8,0)+IF(J3317=76%,8,0)+IF(J3317=73%,7,0)+IF(J3317=72%,7,0)+IF(J3317=70%,7,0)+IF(J3317=69%,7,0)+IF(J3317=67%,7,0)+IF(J3317=63%,6,0)+IF(J3317=61%,6,0)+IF(J3317=60%,6,0)+IF(J3317=58%,6,0)+IF(J3317=57%,6,0)+IF(J3317=55%,6,0)+IF(J3317=54%,5,0)+IF(J3317=52%,5,0)+IF(J3317=48%,5,0)+IF(J3317=46%,5,0)+IF(J3317=45%,5,0)+IF(J3317=43%,4,0)+IF(J3317=42%,4,0)+IF(J3317=39%,4,0)+IF(J3317=37%,4,0)+IF(J3317=33%,3,0)+IF(J3317=31%,3,0)+IF(J3317=30%,3,0)+IF(J3317=28%,3,0)+IF(J3317=24%,2,0)+IF(J3317=22%,2,0)+IF(J3317=18%,2,0)+IF(J3317=15%,2,0)+IF(J3317=13%,1,0)+IF(J3317=9%,1,0)</f>
        <v>5</v>
      </c>
    </row>
    <row r="3318" spans="1:11" x14ac:dyDescent="0.25">
      <c r="A3318" s="3" t="s">
        <v>40</v>
      </c>
      <c r="B3318" s="5" t="s">
        <v>0</v>
      </c>
      <c r="C3318" s="5"/>
      <c r="D3318" s="5" t="s">
        <v>0</v>
      </c>
      <c r="E3318" s="5" t="s">
        <v>0</v>
      </c>
      <c r="F3318" s="5"/>
      <c r="G3318" s="5"/>
      <c r="H3318" s="5"/>
      <c r="I3318" s="5" t="s">
        <v>0</v>
      </c>
      <c r="J3318" s="4">
        <f>IF(B3318="",0,0.15)+IF(C3318="",0,0.15)+IF(D3318="",0,0.15)+IF(E3318="",0,0.15)+IF(F3318="",0,0.13)+IF(G3318="",0,0.09)+IF(H3318="",0,0.09)+IF(I3318="",0,0.09)</f>
        <v>0.53999999999999992</v>
      </c>
      <c r="K3318" s="3">
        <f>+IF(J3318=100%,10,0)+IF(J3318=91%,9,0)+IF(J3318=87%,9,0)+IF(J3318=82%,8,0)+IF(J3318=78%,8,0)+IF(J3318=76%,8,0)+IF(J3318=73%,7,0)+IF(J3318=72%,7,0)+IF(J3318=70%,7,0)+IF(J3318=69%,7,0)+IF(J3318=67%,7,0)+IF(J3318=63%,6,0)+IF(J3318=61%,6,0)+IF(J3318=60%,6,0)+IF(J3318=58%,6,0)+IF(J3318=57%,6,0)+IF(J3318=55%,6,0)+IF(J3318=54%,5,0)+IF(J3318=52%,5,0)+IF(J3318=48%,5,0)+IF(J3318=46%,5,0)+IF(J3318=45%,5,0)+IF(J3318=43%,4,0)+IF(J3318=42%,4,0)+IF(J3318=39%,4,0)+IF(J3318=37%,4,0)+IF(J3318=33%,3,0)+IF(J3318=31%,3,0)+IF(J3318=30%,3,0)+IF(J3318=28%,3,0)+IF(J3318=24%,2,0)+IF(J3318=22%,2,0)+IF(J3318=18%,2,0)+IF(J3318=15%,2,0)+IF(J3318=13%,1,0)+IF(J3318=9%,1,0)</f>
        <v>5</v>
      </c>
    </row>
    <row r="3319" spans="1:11" x14ac:dyDescent="0.25">
      <c r="A3319" s="3" t="s">
        <v>39</v>
      </c>
      <c r="B3319" s="5" t="s">
        <v>0</v>
      </c>
      <c r="C3319" s="5"/>
      <c r="D3319" s="5" t="s">
        <v>0</v>
      </c>
      <c r="E3319" s="5" t="s">
        <v>0</v>
      </c>
      <c r="F3319" s="5"/>
      <c r="G3319" s="5"/>
      <c r="H3319" s="5"/>
      <c r="I3319" s="5" t="s">
        <v>0</v>
      </c>
      <c r="J3319" s="4">
        <f>IF(B3319="",0,0.15)+IF(C3319="",0,0.15)+IF(D3319="",0,0.15)+IF(E3319="",0,0.15)+IF(F3319="",0,0.13)+IF(G3319="",0,0.09)+IF(H3319="",0,0.09)+IF(I3319="",0,0.09)</f>
        <v>0.53999999999999992</v>
      </c>
      <c r="K3319" s="3">
        <f>+IF(J3319=100%,10,0)+IF(J3319=91%,9,0)+IF(J3319=87%,9,0)+IF(J3319=82%,8,0)+IF(J3319=78%,8,0)+IF(J3319=76%,8,0)+IF(J3319=73%,7,0)+IF(J3319=72%,7,0)+IF(J3319=70%,7,0)+IF(J3319=69%,7,0)+IF(J3319=67%,7,0)+IF(J3319=63%,6,0)+IF(J3319=61%,6,0)+IF(J3319=60%,6,0)+IF(J3319=58%,6,0)+IF(J3319=57%,6,0)+IF(J3319=55%,6,0)+IF(J3319=54%,5,0)+IF(J3319=52%,5,0)+IF(J3319=48%,5,0)+IF(J3319=46%,5,0)+IF(J3319=45%,5,0)+IF(J3319=43%,4,0)+IF(J3319=42%,4,0)+IF(J3319=39%,4,0)+IF(J3319=37%,4,0)+IF(J3319=33%,3,0)+IF(J3319=31%,3,0)+IF(J3319=30%,3,0)+IF(J3319=28%,3,0)+IF(J3319=24%,2,0)+IF(J3319=22%,2,0)+IF(J3319=18%,2,0)+IF(J3319=15%,2,0)+IF(J3319=13%,1,0)+IF(J3319=9%,1,0)</f>
        <v>5</v>
      </c>
    </row>
    <row r="3320" spans="1:11" x14ac:dyDescent="0.25">
      <c r="A3320" s="3" t="s">
        <v>38</v>
      </c>
      <c r="B3320" s="5" t="s">
        <v>0</v>
      </c>
      <c r="C3320" s="5" t="s">
        <v>0</v>
      </c>
      <c r="D3320" s="5" t="s">
        <v>0</v>
      </c>
      <c r="E3320" s="5" t="s">
        <v>0</v>
      </c>
      <c r="F3320" s="5"/>
      <c r="G3320" s="5" t="s">
        <v>0</v>
      </c>
      <c r="H3320" s="5" t="s">
        <v>0</v>
      </c>
      <c r="I3320" s="5" t="s">
        <v>0</v>
      </c>
      <c r="J3320" s="4">
        <f>IF(B3320="",0,0.15)+IF(C3320="",0,0.15)+IF(D3320="",0,0.15)+IF(E3320="",0,0.15)+IF(F3320="",0,0.13)+IF(G3320="",0,0.09)+IF(H3320="",0,0.09)+IF(I3320="",0,0.09)</f>
        <v>0.86999999999999988</v>
      </c>
      <c r="K3320" s="3">
        <f>+IF(J3320=100%,10,0)+IF(J3320=91%,9,0)+IF(J3320=87%,9,0)+IF(J3320=82%,8,0)+IF(J3320=78%,8,0)+IF(J3320=76%,8,0)+IF(J3320=73%,7,0)+IF(J3320=72%,7,0)+IF(J3320=70%,7,0)+IF(J3320=69%,7,0)+IF(J3320=67%,7,0)+IF(J3320=63%,6,0)+IF(J3320=61%,6,0)+IF(J3320=60%,6,0)+IF(J3320=58%,6,0)+IF(J3320=57%,6,0)+IF(J3320=55%,6,0)+IF(J3320=54%,5,0)+IF(J3320=52%,5,0)+IF(J3320=48%,5,0)+IF(J3320=46%,5,0)+IF(J3320=45%,5,0)+IF(J3320=43%,4,0)+IF(J3320=42%,4,0)+IF(J3320=39%,4,0)+IF(J3320=37%,4,0)+IF(J3320=33%,3,0)+IF(J3320=31%,3,0)+IF(J3320=30%,3,0)+IF(J3320=28%,3,0)+IF(J3320=24%,2,0)+IF(J3320=22%,2,0)+IF(J3320=18%,2,0)+IF(J3320=15%,2,0)+IF(J3320=13%,1,0)+IF(J3320=9%,1,0)</f>
        <v>9</v>
      </c>
    </row>
    <row r="3321" spans="1:11" x14ac:dyDescent="0.25">
      <c r="A3321" s="3" t="s">
        <v>37</v>
      </c>
      <c r="B3321" s="5" t="s">
        <v>0</v>
      </c>
      <c r="C3321" s="5" t="s">
        <v>0</v>
      </c>
      <c r="D3321" s="5" t="s">
        <v>0</v>
      </c>
      <c r="E3321" s="5" t="s">
        <v>0</v>
      </c>
      <c r="F3321" s="5"/>
      <c r="G3321" s="5" t="s">
        <v>0</v>
      </c>
      <c r="H3321" s="5" t="s">
        <v>0</v>
      </c>
      <c r="I3321" s="5" t="s">
        <v>0</v>
      </c>
      <c r="J3321" s="4">
        <f>IF(B3321="",0,0.15)+IF(C3321="",0,0.15)+IF(D3321="",0,0.15)+IF(E3321="",0,0.15)+IF(F3321="",0,0.13)+IF(G3321="",0,0.09)+IF(H3321="",0,0.09)+IF(I3321="",0,0.09)</f>
        <v>0.86999999999999988</v>
      </c>
      <c r="K3321" s="3">
        <f>+IF(J3321=100%,10,0)+IF(J3321=91%,9,0)+IF(J3321=87%,9,0)+IF(J3321=82%,8,0)+IF(J3321=78%,8,0)+IF(J3321=76%,8,0)+IF(J3321=73%,7,0)+IF(J3321=72%,7,0)+IF(J3321=70%,7,0)+IF(J3321=69%,7,0)+IF(J3321=67%,7,0)+IF(J3321=63%,6,0)+IF(J3321=61%,6,0)+IF(J3321=60%,6,0)+IF(J3321=58%,6,0)+IF(J3321=57%,6,0)+IF(J3321=55%,6,0)+IF(J3321=54%,5,0)+IF(J3321=52%,5,0)+IF(J3321=48%,5,0)+IF(J3321=46%,5,0)+IF(J3321=45%,5,0)+IF(J3321=43%,4,0)+IF(J3321=42%,4,0)+IF(J3321=39%,4,0)+IF(J3321=37%,4,0)+IF(J3321=33%,3,0)+IF(J3321=31%,3,0)+IF(J3321=30%,3,0)+IF(J3321=28%,3,0)+IF(J3321=24%,2,0)+IF(J3321=22%,2,0)+IF(J3321=18%,2,0)+IF(J3321=15%,2,0)+IF(J3321=13%,1,0)+IF(J3321=9%,1,0)</f>
        <v>9</v>
      </c>
    </row>
    <row r="3322" spans="1:11" x14ac:dyDescent="0.25">
      <c r="A3322" s="3" t="s">
        <v>36</v>
      </c>
      <c r="B3322" s="5"/>
      <c r="C3322" s="5" t="s">
        <v>0</v>
      </c>
      <c r="D3322" s="5" t="s">
        <v>0</v>
      </c>
      <c r="E3322" s="5" t="s">
        <v>0</v>
      </c>
      <c r="F3322" s="5"/>
      <c r="G3322" s="5" t="s">
        <v>0</v>
      </c>
      <c r="H3322" s="5"/>
      <c r="I3322" s="5"/>
      <c r="J3322" s="4">
        <f>IF(B3322="",0,0.15)+IF(C3322="",0,0.15)+IF(D3322="",0,0.15)+IF(E3322="",0,0.15)+IF(F3322="",0,0.13)+IF(G3322="",0,0.09)+IF(H3322="",0,0.09)+IF(I3322="",0,0.09)</f>
        <v>0.53999999999999992</v>
      </c>
      <c r="K3322" s="3">
        <f>+IF(J3322=100%,10,0)+IF(J3322=91%,9,0)+IF(J3322=87%,9,0)+IF(J3322=82%,8,0)+IF(J3322=78%,8,0)+IF(J3322=76%,8,0)+IF(J3322=73%,7,0)+IF(J3322=72%,7,0)+IF(J3322=70%,7,0)+IF(J3322=69%,7,0)+IF(J3322=67%,7,0)+IF(J3322=63%,6,0)+IF(J3322=61%,6,0)+IF(J3322=60%,6,0)+IF(J3322=58%,6,0)+IF(J3322=57%,6,0)+IF(J3322=55%,6,0)+IF(J3322=54%,5,0)+IF(J3322=52%,5,0)+IF(J3322=48%,5,0)+IF(J3322=46%,5,0)+IF(J3322=45%,5,0)+IF(J3322=43%,4,0)+IF(J3322=42%,4,0)+IF(J3322=39%,4,0)+IF(J3322=37%,4,0)+IF(J3322=33%,3,0)+IF(J3322=31%,3,0)+IF(J3322=30%,3,0)+IF(J3322=28%,3,0)+IF(J3322=24%,2,0)+IF(J3322=22%,2,0)+IF(J3322=18%,2,0)+IF(J3322=15%,2,0)+IF(J3322=13%,1,0)+IF(J3322=9%,1,0)</f>
        <v>5</v>
      </c>
    </row>
    <row r="3323" spans="1:11" x14ac:dyDescent="0.25">
      <c r="A3323" s="3" t="s">
        <v>35</v>
      </c>
      <c r="B3323" s="5"/>
      <c r="C3323" s="5"/>
      <c r="D3323" s="5" t="s">
        <v>0</v>
      </c>
      <c r="E3323" s="5" t="s">
        <v>0</v>
      </c>
      <c r="F3323" s="5" t="s">
        <v>0</v>
      </c>
      <c r="G3323" s="5" t="s">
        <v>0</v>
      </c>
      <c r="H3323" s="5"/>
      <c r="I3323" s="5"/>
      <c r="J3323" s="4">
        <f>IF(B3323="",0,0.15)+IF(C3323="",0,0.15)+IF(D3323="",0,0.15)+IF(E3323="",0,0.15)+IF(F3323="",0,0.13)+IF(G3323="",0,0.09)+IF(H3323="",0,0.09)+IF(I3323="",0,0.09)</f>
        <v>0.52</v>
      </c>
      <c r="K3323" s="3">
        <f>+IF(J3323=100%,10,0)+IF(J3323=91%,9,0)+IF(J3323=87%,9,0)+IF(J3323=82%,8,0)+IF(J3323=78%,8,0)+IF(J3323=76%,8,0)+IF(J3323=73%,7,0)+IF(J3323=72%,7,0)+IF(J3323=70%,7,0)+IF(J3323=69%,7,0)+IF(J3323=67%,7,0)+IF(J3323=63%,6,0)+IF(J3323=61%,6,0)+IF(J3323=60%,6,0)+IF(J3323=58%,6,0)+IF(J3323=57%,6,0)+IF(J3323=55%,6,0)+IF(J3323=54%,5,0)+IF(J3323=52%,5,0)+IF(J3323=48%,5,0)+IF(J3323=46%,5,0)+IF(J3323=45%,5,0)+IF(J3323=43%,4,0)+IF(J3323=42%,4,0)+IF(J3323=39%,4,0)+IF(J3323=37%,4,0)+IF(J3323=33%,3,0)+IF(J3323=31%,3,0)+IF(J3323=30%,3,0)+IF(J3323=28%,3,0)+IF(J3323=24%,2,0)+IF(J3323=22%,2,0)+IF(J3323=18%,2,0)+IF(J3323=15%,2,0)+IF(J3323=13%,1,0)+IF(J3323=9%,1,0)</f>
        <v>5</v>
      </c>
    </row>
    <row r="3324" spans="1:11" x14ac:dyDescent="0.25">
      <c r="A3324" s="3" t="s">
        <v>34</v>
      </c>
      <c r="B3324" s="5"/>
      <c r="C3324" s="5"/>
      <c r="D3324" s="5"/>
      <c r="E3324" s="5"/>
      <c r="F3324" s="5" t="s">
        <v>0</v>
      </c>
      <c r="G3324" s="5"/>
      <c r="H3324" s="5"/>
      <c r="I3324" s="5"/>
      <c r="J3324" s="4">
        <f>IF(B3324="",0,0.15)+IF(C3324="",0,0.15)+IF(D3324="",0,0.15)+IF(E3324="",0,0.15)+IF(F3324="",0,0.13)+IF(G3324="",0,0.09)+IF(H3324="",0,0.09)+IF(I3324="",0,0.09)</f>
        <v>0.13</v>
      </c>
      <c r="K3324" s="3">
        <f>+IF(J3324=100%,10,0)+IF(J3324=91%,9,0)+IF(J3324=87%,9,0)+IF(J3324=82%,8,0)+IF(J3324=78%,8,0)+IF(J3324=76%,8,0)+IF(J3324=73%,7,0)+IF(J3324=72%,7,0)+IF(J3324=70%,7,0)+IF(J3324=69%,7,0)+IF(J3324=67%,7,0)+IF(J3324=63%,6,0)+IF(J3324=61%,6,0)+IF(J3324=60%,6,0)+IF(J3324=58%,6,0)+IF(J3324=57%,6,0)+IF(J3324=55%,6,0)+IF(J3324=54%,5,0)+IF(J3324=52%,5,0)+IF(J3324=48%,5,0)+IF(J3324=46%,5,0)+IF(J3324=45%,5,0)+IF(J3324=43%,4,0)+IF(J3324=42%,4,0)+IF(J3324=39%,4,0)+IF(J3324=37%,4,0)+IF(J3324=33%,3,0)+IF(J3324=31%,3,0)+IF(J3324=30%,3,0)+IF(J3324=28%,3,0)+IF(J3324=24%,2,0)+IF(J3324=22%,2,0)+IF(J3324=18%,2,0)+IF(J3324=15%,2,0)+IF(J3324=13%,1,0)+IF(J3324=9%,1,0)</f>
        <v>1</v>
      </c>
    </row>
    <row r="3325" spans="1:11" x14ac:dyDescent="0.25">
      <c r="A3325" s="3" t="s">
        <v>33</v>
      </c>
      <c r="B3325" s="5"/>
      <c r="C3325" s="5"/>
      <c r="D3325" s="5"/>
      <c r="E3325" s="5"/>
      <c r="F3325" s="5" t="s">
        <v>0</v>
      </c>
      <c r="G3325" s="5"/>
      <c r="H3325" s="5"/>
      <c r="I3325" s="5"/>
      <c r="J3325" s="4">
        <f>IF(B3325="",0,0.15)+IF(C3325="",0,0.15)+IF(D3325="",0,0.15)+IF(E3325="",0,0.15)+IF(F3325="",0,0.13)+IF(G3325="",0,0.09)+IF(H3325="",0,0.09)+IF(I3325="",0,0.09)</f>
        <v>0.13</v>
      </c>
      <c r="K3325" s="3">
        <f>+IF(J3325=100%,10,0)+IF(J3325=91%,9,0)+IF(J3325=87%,9,0)+IF(J3325=82%,8,0)+IF(J3325=78%,8,0)+IF(J3325=76%,8,0)+IF(J3325=73%,7,0)+IF(J3325=72%,7,0)+IF(J3325=70%,7,0)+IF(J3325=69%,7,0)+IF(J3325=67%,7,0)+IF(J3325=63%,6,0)+IF(J3325=61%,6,0)+IF(J3325=60%,6,0)+IF(J3325=58%,6,0)+IF(J3325=57%,6,0)+IF(J3325=55%,6,0)+IF(J3325=54%,5,0)+IF(J3325=52%,5,0)+IF(J3325=48%,5,0)+IF(J3325=46%,5,0)+IF(J3325=45%,5,0)+IF(J3325=43%,4,0)+IF(J3325=42%,4,0)+IF(J3325=39%,4,0)+IF(J3325=37%,4,0)+IF(J3325=33%,3,0)+IF(J3325=31%,3,0)+IF(J3325=30%,3,0)+IF(J3325=28%,3,0)+IF(J3325=24%,2,0)+IF(J3325=22%,2,0)+IF(J3325=18%,2,0)+IF(J3325=15%,2,0)+IF(J3325=13%,1,0)+IF(J3325=9%,1,0)</f>
        <v>1</v>
      </c>
    </row>
    <row r="3326" spans="1:11" x14ac:dyDescent="0.25">
      <c r="A3326" s="3" t="s">
        <v>32</v>
      </c>
      <c r="B3326" s="5"/>
      <c r="C3326" s="5" t="s">
        <v>0</v>
      </c>
      <c r="D3326" s="5"/>
      <c r="E3326" s="5"/>
      <c r="F3326" s="5"/>
      <c r="G3326" s="5"/>
      <c r="H3326" s="5"/>
      <c r="I3326" s="5"/>
      <c r="J3326" s="4">
        <f>IF(B3326="",0,0.15)+IF(C3326="",0,0.15)+IF(D3326="",0,0.15)+IF(E3326="",0,0.15)+IF(F3326="",0,0.13)+IF(G3326="",0,0.09)+IF(H3326="",0,0.09)+IF(I3326="",0,0.09)</f>
        <v>0.15</v>
      </c>
      <c r="K3326" s="3">
        <f>+IF(J3326=100%,10,0)+IF(J3326=91%,9,0)+IF(J3326=87%,9,0)+IF(J3326=82%,8,0)+IF(J3326=78%,8,0)+IF(J3326=76%,8,0)+IF(J3326=73%,7,0)+IF(J3326=72%,7,0)+IF(J3326=70%,7,0)+IF(J3326=69%,7,0)+IF(J3326=67%,7,0)+IF(J3326=63%,6,0)+IF(J3326=61%,6,0)+IF(J3326=60%,6,0)+IF(J3326=58%,6,0)+IF(J3326=57%,6,0)+IF(J3326=55%,6,0)+IF(J3326=54%,5,0)+IF(J3326=52%,5,0)+IF(J3326=48%,5,0)+IF(J3326=46%,5,0)+IF(J3326=45%,5,0)+IF(J3326=43%,4,0)+IF(J3326=42%,4,0)+IF(J3326=39%,4,0)+IF(J3326=37%,4,0)+IF(J3326=33%,3,0)+IF(J3326=31%,3,0)+IF(J3326=30%,3,0)+IF(J3326=28%,3,0)+IF(J3326=24%,2,0)+IF(J3326=22%,2,0)+IF(J3326=18%,2,0)+IF(J3326=15%,2,0)+IF(J3326=13%,1,0)+IF(J3326=9%,1,0)</f>
        <v>2</v>
      </c>
    </row>
    <row r="3327" spans="1:11" x14ac:dyDescent="0.25">
      <c r="A3327" s="3" t="s">
        <v>31</v>
      </c>
      <c r="B3327" s="5"/>
      <c r="C3327" s="5" t="s">
        <v>0</v>
      </c>
      <c r="D3327" s="5"/>
      <c r="E3327" s="5"/>
      <c r="F3327" s="5"/>
      <c r="G3327" s="5"/>
      <c r="H3327" s="5"/>
      <c r="I3327" s="5"/>
      <c r="J3327" s="4">
        <f>IF(B3327="",0,0.15)+IF(C3327="",0,0.15)+IF(D3327="",0,0.15)+IF(E3327="",0,0.15)+IF(F3327="",0,0.13)+IF(G3327="",0,0.09)+IF(H3327="",0,0.09)+IF(I3327="",0,0.09)</f>
        <v>0.15</v>
      </c>
      <c r="K3327" s="3">
        <f>+IF(J3327=100%,10,0)+IF(J3327=91%,9,0)+IF(J3327=87%,9,0)+IF(J3327=82%,8,0)+IF(J3327=78%,8,0)+IF(J3327=76%,8,0)+IF(J3327=73%,7,0)+IF(J3327=72%,7,0)+IF(J3327=70%,7,0)+IF(J3327=69%,7,0)+IF(J3327=67%,7,0)+IF(J3327=63%,6,0)+IF(J3327=61%,6,0)+IF(J3327=60%,6,0)+IF(J3327=58%,6,0)+IF(J3327=57%,6,0)+IF(J3327=55%,6,0)+IF(J3327=54%,5,0)+IF(J3327=52%,5,0)+IF(J3327=48%,5,0)+IF(J3327=46%,5,0)+IF(J3327=45%,5,0)+IF(J3327=43%,4,0)+IF(J3327=42%,4,0)+IF(J3327=39%,4,0)+IF(J3327=37%,4,0)+IF(J3327=33%,3,0)+IF(J3327=31%,3,0)+IF(J3327=30%,3,0)+IF(J3327=28%,3,0)+IF(J3327=24%,2,0)+IF(J3327=22%,2,0)+IF(J3327=18%,2,0)+IF(J3327=15%,2,0)+IF(J3327=13%,1,0)+IF(J3327=9%,1,0)</f>
        <v>2</v>
      </c>
    </row>
    <row r="3328" spans="1:11" x14ac:dyDescent="0.25">
      <c r="A3328" s="3" t="s">
        <v>30</v>
      </c>
      <c r="B3328" s="5" t="s">
        <v>0</v>
      </c>
      <c r="C3328" s="5"/>
      <c r="D3328" s="5" t="s">
        <v>0</v>
      </c>
      <c r="E3328" s="5" t="s">
        <v>0</v>
      </c>
      <c r="F3328" s="5"/>
      <c r="G3328" s="5" t="s">
        <v>0</v>
      </c>
      <c r="H3328" s="5" t="s">
        <v>0</v>
      </c>
      <c r="I3328" s="5"/>
      <c r="J3328" s="4">
        <f>IF(B3328="",0,0.15)+IF(C3328="",0,0.15)+IF(D3328="",0,0.15)+IF(E3328="",0,0.15)+IF(F3328="",0,0.13)+IF(G3328="",0,0.09)+IF(H3328="",0,0.09)+IF(I3328="",0,0.09)</f>
        <v>0.62999999999999989</v>
      </c>
      <c r="K3328" s="3">
        <f>+IF(J3328=100%,10,0)+IF(J3328=91%,9,0)+IF(J3328=87%,9,0)+IF(J3328=82%,8,0)+IF(J3328=78%,8,0)+IF(J3328=76%,8,0)+IF(J3328=73%,7,0)+IF(J3328=72%,7,0)+IF(J3328=70%,7,0)+IF(J3328=69%,7,0)+IF(J3328=67%,7,0)+IF(J3328=63%,6,0)+IF(J3328=61%,6,0)+IF(J3328=60%,6,0)+IF(J3328=58%,6,0)+IF(J3328=57%,6,0)+IF(J3328=55%,6,0)+IF(J3328=54%,5,0)+IF(J3328=52%,5,0)+IF(J3328=48%,5,0)+IF(J3328=46%,5,0)+IF(J3328=45%,5,0)+IF(J3328=43%,4,0)+IF(J3328=42%,4,0)+IF(J3328=39%,4,0)+IF(J3328=37%,4,0)+IF(J3328=33%,3,0)+IF(J3328=31%,3,0)+IF(J3328=30%,3,0)+IF(J3328=28%,3,0)+IF(J3328=24%,2,0)+IF(J3328=22%,2,0)+IF(J3328=18%,2,0)+IF(J3328=15%,2,0)+IF(J3328=13%,1,0)+IF(J3328=9%,1,0)</f>
        <v>6</v>
      </c>
    </row>
    <row r="3329" spans="1:11" x14ac:dyDescent="0.25">
      <c r="A3329" s="3" t="s">
        <v>29</v>
      </c>
      <c r="B3329" s="5" t="s">
        <v>0</v>
      </c>
      <c r="C3329" s="5"/>
      <c r="D3329" s="5" t="s">
        <v>0</v>
      </c>
      <c r="E3329" s="5" t="s">
        <v>0</v>
      </c>
      <c r="F3329" s="5"/>
      <c r="G3329" s="5" t="s">
        <v>0</v>
      </c>
      <c r="H3329" s="5" t="s">
        <v>0</v>
      </c>
      <c r="I3329" s="5"/>
      <c r="J3329" s="4">
        <f>IF(B3329="",0,0.15)+IF(C3329="",0,0.15)+IF(D3329="",0,0.15)+IF(E3329="",0,0.15)+IF(F3329="",0,0.13)+IF(G3329="",0,0.09)+IF(H3329="",0,0.09)+IF(I3329="",0,0.09)</f>
        <v>0.62999999999999989</v>
      </c>
      <c r="K3329" s="3">
        <f>+IF(J3329=100%,10,0)+IF(J3329=91%,9,0)+IF(J3329=87%,9,0)+IF(J3329=82%,8,0)+IF(J3329=78%,8,0)+IF(J3329=76%,8,0)+IF(J3329=73%,7,0)+IF(J3329=72%,7,0)+IF(J3329=70%,7,0)+IF(J3329=69%,7,0)+IF(J3329=67%,7,0)+IF(J3329=63%,6,0)+IF(J3329=61%,6,0)+IF(J3329=60%,6,0)+IF(J3329=58%,6,0)+IF(J3329=57%,6,0)+IF(J3329=55%,6,0)+IF(J3329=54%,5,0)+IF(J3329=52%,5,0)+IF(J3329=48%,5,0)+IF(J3329=46%,5,0)+IF(J3329=45%,5,0)+IF(J3329=43%,4,0)+IF(J3329=42%,4,0)+IF(J3329=39%,4,0)+IF(J3329=37%,4,0)+IF(J3329=33%,3,0)+IF(J3329=31%,3,0)+IF(J3329=30%,3,0)+IF(J3329=28%,3,0)+IF(J3329=24%,2,0)+IF(J3329=22%,2,0)+IF(J3329=18%,2,0)+IF(J3329=15%,2,0)+IF(J3329=13%,1,0)+IF(J3329=9%,1,0)</f>
        <v>6</v>
      </c>
    </row>
    <row r="3330" spans="1:11" x14ac:dyDescent="0.25">
      <c r="A3330" s="3" t="s">
        <v>28</v>
      </c>
      <c r="B3330" s="5"/>
      <c r="C3330" s="5"/>
      <c r="D3330" s="5" t="s">
        <v>0</v>
      </c>
      <c r="E3330" s="5" t="s">
        <v>0</v>
      </c>
      <c r="F3330" s="5" t="s">
        <v>0</v>
      </c>
      <c r="G3330" s="5"/>
      <c r="H3330" s="5"/>
      <c r="I3330" s="5"/>
      <c r="J3330" s="4">
        <f>IF(B3330="",0,0.15)+IF(C3330="",0,0.15)+IF(D3330="",0,0.15)+IF(E3330="",0,0.15)+IF(F3330="",0,0.13)+IF(G3330="",0,0.09)+IF(H3330="",0,0.09)+IF(I3330="",0,0.09)</f>
        <v>0.43</v>
      </c>
      <c r="K3330" s="3">
        <f>+IF(J3330=100%,10,0)+IF(J3330=91%,9,0)+IF(J3330=87%,9,0)+IF(J3330=82%,8,0)+IF(J3330=78%,8,0)+IF(J3330=76%,8,0)+IF(J3330=73%,7,0)+IF(J3330=72%,7,0)+IF(J3330=70%,7,0)+IF(J3330=69%,7,0)+IF(J3330=67%,7,0)+IF(J3330=63%,6,0)+IF(J3330=61%,6,0)+IF(J3330=60%,6,0)+IF(J3330=58%,6,0)+IF(J3330=57%,6,0)+IF(J3330=55%,6,0)+IF(J3330=54%,5,0)+IF(J3330=52%,5,0)+IF(J3330=48%,5,0)+IF(J3330=46%,5,0)+IF(J3330=45%,5,0)+IF(J3330=43%,4,0)+IF(J3330=42%,4,0)+IF(J3330=39%,4,0)+IF(J3330=37%,4,0)+IF(J3330=33%,3,0)+IF(J3330=31%,3,0)+IF(J3330=30%,3,0)+IF(J3330=28%,3,0)+IF(J3330=24%,2,0)+IF(J3330=22%,2,0)+IF(J3330=18%,2,0)+IF(J3330=15%,2,0)+IF(J3330=13%,1,0)+IF(J3330=9%,1,0)</f>
        <v>4</v>
      </c>
    </row>
    <row r="3331" spans="1:11" x14ac:dyDescent="0.25">
      <c r="A3331" s="3" t="s">
        <v>27</v>
      </c>
      <c r="B3331" s="5" t="s">
        <v>0</v>
      </c>
      <c r="C3331" s="5" t="s">
        <v>0</v>
      </c>
      <c r="D3331" s="5"/>
      <c r="E3331" s="5" t="s">
        <v>0</v>
      </c>
      <c r="F3331" s="5"/>
      <c r="G3331" s="5"/>
      <c r="H3331" s="5"/>
      <c r="I3331" s="5"/>
      <c r="J3331" s="4">
        <f>IF(B3331="",0,0.15)+IF(C3331="",0,0.15)+IF(D3331="",0,0.15)+IF(E3331="",0,0.15)+IF(F3331="",0,0.13)+IF(G3331="",0,0.09)+IF(H3331="",0,0.09)+IF(I3331="",0,0.09)</f>
        <v>0.44999999999999996</v>
      </c>
      <c r="K3331" s="3">
        <f>+IF(J3331=100%,10,0)+IF(J3331=91%,9,0)+IF(J3331=87%,9,0)+IF(J3331=82%,8,0)+IF(J3331=78%,8,0)+IF(J3331=76%,8,0)+IF(J3331=73%,7,0)+IF(J3331=72%,7,0)+IF(J3331=70%,7,0)+IF(J3331=69%,7,0)+IF(J3331=67%,7,0)+IF(J3331=63%,6,0)+IF(J3331=61%,6,0)+IF(J3331=60%,6,0)+IF(J3331=58%,6,0)+IF(J3331=57%,6,0)+IF(J3331=55%,6,0)+IF(J3331=54%,5,0)+IF(J3331=52%,5,0)+IF(J3331=48%,5,0)+IF(J3331=46%,5,0)+IF(J3331=45%,5,0)+IF(J3331=43%,4,0)+IF(J3331=42%,4,0)+IF(J3331=39%,4,0)+IF(J3331=37%,4,0)+IF(J3331=33%,3,0)+IF(J3331=31%,3,0)+IF(J3331=30%,3,0)+IF(J3331=28%,3,0)+IF(J3331=24%,2,0)+IF(J3331=22%,2,0)+IF(J3331=18%,2,0)+IF(J3331=15%,2,0)+IF(J3331=13%,1,0)+IF(J3331=9%,1,0)</f>
        <v>5</v>
      </c>
    </row>
    <row r="3332" spans="1:11" x14ac:dyDescent="0.25">
      <c r="A3332" s="3" t="s">
        <v>26</v>
      </c>
      <c r="B3332" s="5"/>
      <c r="C3332" s="5"/>
      <c r="D3332" s="5" t="s">
        <v>0</v>
      </c>
      <c r="E3332" s="5" t="s">
        <v>0</v>
      </c>
      <c r="F3332" s="5"/>
      <c r="G3332" s="5"/>
      <c r="H3332" s="5"/>
      <c r="I3332" s="5"/>
      <c r="J3332" s="4">
        <f>IF(B3332="",0,0.15)+IF(C3332="",0,0.15)+IF(D3332="",0,0.15)+IF(E3332="",0,0.15)+IF(F3332="",0,0.13)+IF(G3332="",0,0.09)+IF(H3332="",0,0.09)+IF(I3332="",0,0.09)</f>
        <v>0.3</v>
      </c>
      <c r="K3332" s="3">
        <f>+IF(J3332=100%,10,0)+IF(J3332=91%,9,0)+IF(J3332=87%,9,0)+IF(J3332=82%,8,0)+IF(J3332=78%,8,0)+IF(J3332=76%,8,0)+IF(J3332=73%,7,0)+IF(J3332=72%,7,0)+IF(J3332=70%,7,0)+IF(J3332=69%,7,0)+IF(J3332=67%,7,0)+IF(J3332=63%,6,0)+IF(J3332=61%,6,0)+IF(J3332=60%,6,0)+IF(J3332=58%,6,0)+IF(J3332=57%,6,0)+IF(J3332=55%,6,0)+IF(J3332=54%,5,0)+IF(J3332=52%,5,0)+IF(J3332=48%,5,0)+IF(J3332=46%,5,0)+IF(J3332=45%,5,0)+IF(J3332=43%,4,0)+IF(J3332=42%,4,0)+IF(J3332=39%,4,0)+IF(J3332=37%,4,0)+IF(J3332=33%,3,0)+IF(J3332=31%,3,0)+IF(J3332=30%,3,0)+IF(J3332=28%,3,0)+IF(J3332=24%,2,0)+IF(J3332=22%,2,0)+IF(J3332=18%,2,0)+IF(J3332=15%,2,0)+IF(J3332=13%,1,0)+IF(J3332=9%,1,0)</f>
        <v>3</v>
      </c>
    </row>
    <row r="3333" spans="1:11" x14ac:dyDescent="0.25">
      <c r="A3333" s="3" t="s">
        <v>25</v>
      </c>
      <c r="B3333" s="5"/>
      <c r="C3333" s="5"/>
      <c r="D3333" s="5"/>
      <c r="E3333" s="5" t="s">
        <v>0</v>
      </c>
      <c r="F3333" s="5" t="s">
        <v>0</v>
      </c>
      <c r="G3333" s="5" t="s">
        <v>0</v>
      </c>
      <c r="H3333" s="5"/>
      <c r="I3333" s="5"/>
      <c r="J3333" s="4">
        <f>IF(B3333="",0,0.15)+IF(C3333="",0,0.15)+IF(D3333="",0,0.15)+IF(E3333="",0,0.15)+IF(F3333="",0,0.13)+IF(G3333="",0,0.09)+IF(H3333="",0,0.09)+IF(I3333="",0,0.09)</f>
        <v>0.37</v>
      </c>
      <c r="K3333" s="3">
        <f>+IF(J3333=100%,10,0)+IF(J3333=91%,9,0)+IF(J3333=87%,9,0)+IF(J3333=82%,8,0)+IF(J3333=78%,8,0)+IF(J3333=76%,8,0)+IF(J3333=73%,7,0)+IF(J3333=72%,7,0)+IF(J3333=70%,7,0)+IF(J3333=69%,7,0)+IF(J3333=67%,7,0)+IF(J3333=63%,6,0)+IF(J3333=61%,6,0)+IF(J3333=60%,6,0)+IF(J3333=58%,6,0)+IF(J3333=57%,6,0)+IF(J3333=55%,6,0)+IF(J3333=54%,5,0)+IF(J3333=52%,5,0)+IF(J3333=48%,5,0)+IF(J3333=46%,5,0)+IF(J3333=45%,5,0)+IF(J3333=43%,4,0)+IF(J3333=42%,4,0)+IF(J3333=39%,4,0)+IF(J3333=37%,4,0)+IF(J3333=33%,3,0)+IF(J3333=31%,3,0)+IF(J3333=30%,3,0)+IF(J3333=28%,3,0)+IF(J3333=24%,2,0)+IF(J3333=22%,2,0)+IF(J3333=18%,2,0)+IF(J3333=15%,2,0)+IF(J3333=13%,1,0)+IF(J3333=9%,1,0)</f>
        <v>4</v>
      </c>
    </row>
    <row r="3334" spans="1:11" x14ac:dyDescent="0.25">
      <c r="A3334" s="3" t="s">
        <v>24</v>
      </c>
      <c r="B3334" s="5"/>
      <c r="C3334" s="5"/>
      <c r="D3334" s="5"/>
      <c r="E3334" s="5" t="s">
        <v>0</v>
      </c>
      <c r="F3334" s="5" t="s">
        <v>0</v>
      </c>
      <c r="G3334" s="5" t="s">
        <v>0</v>
      </c>
      <c r="H3334" s="5"/>
      <c r="I3334" s="5"/>
      <c r="J3334" s="4">
        <f>IF(B3334="",0,0.15)+IF(C3334="",0,0.15)+IF(D3334="",0,0.15)+IF(E3334="",0,0.15)+IF(F3334="",0,0.13)+IF(G3334="",0,0.09)+IF(H3334="",0,0.09)+IF(I3334="",0,0.09)</f>
        <v>0.37</v>
      </c>
      <c r="K3334" s="3">
        <f>+IF(J3334=100%,10,0)+IF(J3334=91%,9,0)+IF(J3334=87%,9,0)+IF(J3334=82%,8,0)+IF(J3334=78%,8,0)+IF(J3334=76%,8,0)+IF(J3334=73%,7,0)+IF(J3334=72%,7,0)+IF(J3334=70%,7,0)+IF(J3334=69%,7,0)+IF(J3334=67%,7,0)+IF(J3334=63%,6,0)+IF(J3334=61%,6,0)+IF(J3334=60%,6,0)+IF(J3334=58%,6,0)+IF(J3334=57%,6,0)+IF(J3334=55%,6,0)+IF(J3334=54%,5,0)+IF(J3334=52%,5,0)+IF(J3334=48%,5,0)+IF(J3334=46%,5,0)+IF(J3334=45%,5,0)+IF(J3334=43%,4,0)+IF(J3334=42%,4,0)+IF(J3334=39%,4,0)+IF(J3334=37%,4,0)+IF(J3334=33%,3,0)+IF(J3334=31%,3,0)+IF(J3334=30%,3,0)+IF(J3334=28%,3,0)+IF(J3334=24%,2,0)+IF(J3334=22%,2,0)+IF(J3334=18%,2,0)+IF(J3334=15%,2,0)+IF(J3334=13%,1,0)+IF(J3334=9%,1,0)</f>
        <v>4</v>
      </c>
    </row>
    <row r="3335" spans="1:11" x14ac:dyDescent="0.25">
      <c r="A3335" s="3" t="s">
        <v>23</v>
      </c>
      <c r="B3335" s="5"/>
      <c r="C3335" s="5"/>
      <c r="D3335" s="5"/>
      <c r="E3335" s="5" t="s">
        <v>0</v>
      </c>
      <c r="F3335" s="5"/>
      <c r="G3335" s="5" t="s">
        <v>22</v>
      </c>
      <c r="H3335" s="5" t="s">
        <v>0</v>
      </c>
      <c r="I3335" s="5" t="s">
        <v>0</v>
      </c>
      <c r="J3335" s="4">
        <f>IF(B3335="",0,0.15)+IF(C3335="",0,0.15)+IF(D3335="",0,0.15)+IF(E3335="",0,0.15)+IF(F3335="",0,0.13)+IF(G3335="",0,0.09)+IF(H3335="",0,0.09)+IF(I3335="",0,0.09)</f>
        <v>0.41999999999999993</v>
      </c>
      <c r="K3335" s="3">
        <f>+IF(J3335=100%,10,0)+IF(J3335=91%,9,0)+IF(J3335=87%,9,0)+IF(J3335=82%,8,0)+IF(J3335=78%,8,0)+IF(J3335=76%,8,0)+IF(J3335=73%,7,0)+IF(J3335=72%,7,0)+IF(J3335=70%,7,0)+IF(J3335=69%,7,0)+IF(J3335=67%,7,0)+IF(J3335=63%,6,0)+IF(J3335=61%,6,0)+IF(J3335=60%,6,0)+IF(J3335=58%,6,0)+IF(J3335=57%,6,0)+IF(J3335=55%,6,0)+IF(J3335=54%,5,0)+IF(J3335=52%,5,0)+IF(J3335=48%,5,0)+IF(J3335=46%,5,0)+IF(J3335=45%,5,0)+IF(J3335=43%,4,0)+IF(J3335=42%,4,0)+IF(J3335=39%,4,0)+IF(J3335=37%,4,0)+IF(J3335=33%,3,0)+IF(J3335=31%,3,0)+IF(J3335=30%,3,0)+IF(J3335=28%,3,0)+IF(J3335=24%,2,0)+IF(J3335=22%,2,0)+IF(J3335=18%,2,0)+IF(J3335=15%,2,0)+IF(J3335=13%,1,0)+IF(J3335=9%,1,0)</f>
        <v>4</v>
      </c>
    </row>
    <row r="3336" spans="1:11" x14ac:dyDescent="0.25">
      <c r="A3336" s="3" t="s">
        <v>21</v>
      </c>
      <c r="B3336" s="5"/>
      <c r="C3336" s="5"/>
      <c r="D3336" s="5" t="s">
        <v>0</v>
      </c>
      <c r="E3336" s="5" t="s">
        <v>0</v>
      </c>
      <c r="F3336" s="5" t="s">
        <v>0</v>
      </c>
      <c r="G3336" s="5"/>
      <c r="H3336" s="5"/>
      <c r="I3336" s="5" t="s">
        <v>0</v>
      </c>
      <c r="J3336" s="4">
        <f>IF(B3336="",0,0.15)+IF(C3336="",0,0.15)+IF(D3336="",0,0.15)+IF(E3336="",0,0.15)+IF(F3336="",0,0.13)+IF(G3336="",0,0.09)+IF(H3336="",0,0.09)+IF(I3336="",0,0.09)</f>
        <v>0.52</v>
      </c>
      <c r="K3336" s="3">
        <f>+IF(J3336=100%,10,0)+IF(J3336=91%,9,0)+IF(J3336=87%,9,0)+IF(J3336=82%,8,0)+IF(J3336=78%,8,0)+IF(J3336=76%,8,0)+IF(J3336=73%,7,0)+IF(J3336=72%,7,0)+IF(J3336=70%,7,0)+IF(J3336=69%,7,0)+IF(J3336=67%,7,0)+IF(J3336=63%,6,0)+IF(J3336=61%,6,0)+IF(J3336=60%,6,0)+IF(J3336=58%,6,0)+IF(J3336=57%,6,0)+IF(J3336=55%,6,0)+IF(J3336=54%,5,0)+IF(J3336=52%,5,0)+IF(J3336=48%,5,0)+IF(J3336=46%,5,0)+IF(J3336=45%,5,0)+IF(J3336=43%,4,0)+IF(J3336=42%,4,0)+IF(J3336=39%,4,0)+IF(J3336=37%,4,0)+IF(J3336=33%,3,0)+IF(J3336=31%,3,0)+IF(J3336=30%,3,0)+IF(J3336=28%,3,0)+IF(J3336=24%,2,0)+IF(J3336=22%,2,0)+IF(J3336=18%,2,0)+IF(J3336=15%,2,0)+IF(J3336=13%,1,0)+IF(J3336=9%,1,0)</f>
        <v>5</v>
      </c>
    </row>
    <row r="3337" spans="1:11" x14ac:dyDescent="0.25">
      <c r="A3337" s="3" t="s">
        <v>20</v>
      </c>
      <c r="B3337" s="5"/>
      <c r="C3337" s="5" t="s">
        <v>0</v>
      </c>
      <c r="D3337" s="5"/>
      <c r="E3337" s="5"/>
      <c r="F3337" s="5" t="s">
        <v>0</v>
      </c>
      <c r="G3337" s="5"/>
      <c r="H3337" s="5"/>
      <c r="I3337" s="5"/>
      <c r="J3337" s="4">
        <f>IF(B3337="",0,0.15)+IF(C3337="",0,0.15)+IF(D3337="",0,0.15)+IF(E3337="",0,0.15)+IF(F3337="",0,0.13)+IF(G3337="",0,0.09)+IF(H3337="",0,0.09)+IF(I3337="",0,0.09)</f>
        <v>0.28000000000000003</v>
      </c>
      <c r="K3337" s="3">
        <f>+IF(J3337=100%,10,0)+IF(J3337=91%,9,0)+IF(J3337=87%,9,0)+IF(J3337=82%,8,0)+IF(J3337=78%,8,0)+IF(J3337=76%,8,0)+IF(J3337=73%,7,0)+IF(J3337=72%,7,0)+IF(J3337=70%,7,0)+IF(J3337=69%,7,0)+IF(J3337=67%,7,0)+IF(J3337=63%,6,0)+IF(J3337=61%,6,0)+IF(J3337=60%,6,0)+IF(J3337=58%,6,0)+IF(J3337=57%,6,0)+IF(J3337=55%,6,0)+IF(J3337=54%,5,0)+IF(J3337=52%,5,0)+IF(J3337=48%,5,0)+IF(J3337=46%,5,0)+IF(J3337=45%,5,0)+IF(J3337=43%,4,0)+IF(J3337=42%,4,0)+IF(J3337=39%,4,0)+IF(J3337=37%,4,0)+IF(J3337=33%,3,0)+IF(J3337=31%,3,0)+IF(J3337=30%,3,0)+IF(J3337=28%,3,0)+IF(J3337=24%,2,0)+IF(J3337=22%,2,0)+IF(J3337=18%,2,0)+IF(J3337=15%,2,0)+IF(J3337=13%,1,0)+IF(J3337=9%,1,0)</f>
        <v>3</v>
      </c>
    </row>
    <row r="3338" spans="1:11" x14ac:dyDescent="0.25">
      <c r="A3338" s="3" t="s">
        <v>19</v>
      </c>
      <c r="B3338" s="5"/>
      <c r="C3338" s="5"/>
      <c r="D3338" s="5"/>
      <c r="E3338" s="5" t="s">
        <v>0</v>
      </c>
      <c r="F3338" s="5"/>
      <c r="G3338" s="5"/>
      <c r="H3338" s="5" t="s">
        <v>0</v>
      </c>
      <c r="I3338" s="5" t="s">
        <v>0</v>
      </c>
      <c r="J3338" s="4">
        <f>IF(B3338="",0,0.15)+IF(C3338="",0,0.15)+IF(D3338="",0,0.15)+IF(E3338="",0,0.15)+IF(F3338="",0,0.13)+IF(G3338="",0,0.09)+IF(H3338="",0,0.09)+IF(I3338="",0,0.09)</f>
        <v>0.32999999999999996</v>
      </c>
      <c r="K3338" s="3">
        <f>+IF(J3338=100%,10,0)+IF(J3338=91%,9,0)+IF(J3338=87%,9,0)+IF(J3338=82%,8,0)+IF(J3338=78%,8,0)+IF(J3338=76%,8,0)+IF(J3338=73%,7,0)+IF(J3338=72%,7,0)+IF(J3338=70%,7,0)+IF(J3338=69%,7,0)+IF(J3338=67%,7,0)+IF(J3338=63%,6,0)+IF(J3338=61%,6,0)+IF(J3338=60%,6,0)+IF(J3338=58%,6,0)+IF(J3338=57%,6,0)+IF(J3338=55%,6,0)+IF(J3338=54%,5,0)+IF(J3338=52%,5,0)+IF(J3338=48%,5,0)+IF(J3338=46%,5,0)+IF(J3338=45%,5,0)+IF(J3338=43%,4,0)+IF(J3338=42%,4,0)+IF(J3338=39%,4,0)+IF(J3338=37%,4,0)+IF(J3338=33%,3,0)+IF(J3338=31%,3,0)+IF(J3338=30%,3,0)+IF(J3338=28%,3,0)+IF(J3338=24%,2,0)+IF(J3338=22%,2,0)+IF(J3338=18%,2,0)+IF(J3338=15%,2,0)+IF(J3338=13%,1,0)+IF(J3338=9%,1,0)</f>
        <v>3</v>
      </c>
    </row>
    <row r="3339" spans="1:11" x14ac:dyDescent="0.25">
      <c r="A3339" s="3" t="s">
        <v>18</v>
      </c>
      <c r="B3339" s="5"/>
      <c r="C3339" s="5"/>
      <c r="D3339" s="5"/>
      <c r="E3339" s="5" t="s">
        <v>0</v>
      </c>
      <c r="F3339" s="5"/>
      <c r="G3339" s="5"/>
      <c r="H3339" s="5" t="s">
        <v>0</v>
      </c>
      <c r="I3339" s="5" t="s">
        <v>0</v>
      </c>
      <c r="J3339" s="4">
        <f>IF(B3339="",0,0.15)+IF(C3339="",0,0.15)+IF(D3339="",0,0.15)+IF(E3339="",0,0.15)+IF(F3339="",0,0.13)+IF(G3339="",0,0.09)+IF(H3339="",0,0.09)+IF(I3339="",0,0.09)</f>
        <v>0.32999999999999996</v>
      </c>
      <c r="K3339" s="3">
        <f>+IF(J3339=100%,10,0)+IF(J3339=91%,9,0)+IF(J3339=87%,9,0)+IF(J3339=82%,8,0)+IF(J3339=78%,8,0)+IF(J3339=76%,8,0)+IF(J3339=73%,7,0)+IF(J3339=72%,7,0)+IF(J3339=70%,7,0)+IF(J3339=69%,7,0)+IF(J3339=67%,7,0)+IF(J3339=63%,6,0)+IF(J3339=61%,6,0)+IF(J3339=60%,6,0)+IF(J3339=58%,6,0)+IF(J3339=57%,6,0)+IF(J3339=55%,6,0)+IF(J3339=54%,5,0)+IF(J3339=52%,5,0)+IF(J3339=48%,5,0)+IF(J3339=46%,5,0)+IF(J3339=45%,5,0)+IF(J3339=43%,4,0)+IF(J3339=42%,4,0)+IF(J3339=39%,4,0)+IF(J3339=37%,4,0)+IF(J3339=33%,3,0)+IF(J3339=31%,3,0)+IF(J3339=30%,3,0)+IF(J3339=28%,3,0)+IF(J3339=24%,2,0)+IF(J3339=22%,2,0)+IF(J3339=18%,2,0)+IF(J3339=15%,2,0)+IF(J3339=13%,1,0)+IF(J3339=9%,1,0)</f>
        <v>3</v>
      </c>
    </row>
    <row r="3340" spans="1:11" x14ac:dyDescent="0.25">
      <c r="A3340" s="3" t="s">
        <v>17</v>
      </c>
      <c r="B3340" s="5" t="s">
        <v>0</v>
      </c>
      <c r="C3340" s="5"/>
      <c r="D3340" s="5" t="s">
        <v>0</v>
      </c>
      <c r="E3340" s="5" t="s">
        <v>0</v>
      </c>
      <c r="F3340" s="5" t="s">
        <v>0</v>
      </c>
      <c r="G3340" s="5" t="s">
        <v>0</v>
      </c>
      <c r="H3340" s="5"/>
      <c r="I3340" s="5"/>
      <c r="J3340" s="4">
        <f>IF(B3340="",0,0.15)+IF(C3340="",0,0.15)+IF(D3340="",0,0.15)+IF(E3340="",0,0.15)+IF(F3340="",0,0.13)+IF(G3340="",0,0.09)+IF(H3340="",0,0.09)+IF(I3340="",0,0.09)</f>
        <v>0.66999999999999993</v>
      </c>
      <c r="K3340" s="3">
        <f>+IF(J3340=100%,10,0)+IF(J3340=91%,9,0)+IF(J3340=87%,9,0)+IF(J3340=82%,8,0)+IF(J3340=78%,8,0)+IF(J3340=76%,8,0)+IF(J3340=73%,7,0)+IF(J3340=72%,7,0)+IF(J3340=70%,7,0)+IF(J3340=69%,7,0)+IF(J3340=67%,7,0)+IF(J3340=63%,6,0)+IF(J3340=61%,6,0)+IF(J3340=60%,6,0)+IF(J3340=58%,6,0)+IF(J3340=57%,6,0)+IF(J3340=55%,6,0)+IF(J3340=54%,5,0)+IF(J3340=52%,5,0)+IF(J3340=48%,5,0)+IF(J3340=46%,5,0)+IF(J3340=45%,5,0)+IF(J3340=43%,4,0)+IF(J3340=42%,4,0)+IF(J3340=39%,4,0)+IF(J3340=37%,4,0)+IF(J3340=33%,3,0)+IF(J3340=31%,3,0)+IF(J3340=30%,3,0)+IF(J3340=28%,3,0)+IF(J3340=24%,2,0)+IF(J3340=22%,2,0)+IF(J3340=18%,2,0)+IF(J3340=15%,2,0)+IF(J3340=13%,1,0)+IF(J3340=9%,1,0)</f>
        <v>7</v>
      </c>
    </row>
    <row r="3341" spans="1:11" x14ac:dyDescent="0.25">
      <c r="A3341" s="3" t="s">
        <v>16</v>
      </c>
      <c r="B3341" s="5" t="s">
        <v>0</v>
      </c>
      <c r="C3341" s="5"/>
      <c r="D3341" s="5" t="s">
        <v>0</v>
      </c>
      <c r="E3341" s="5" t="s">
        <v>0</v>
      </c>
      <c r="F3341" s="5"/>
      <c r="G3341" s="5" t="s">
        <v>0</v>
      </c>
      <c r="H3341" s="5" t="s">
        <v>0</v>
      </c>
      <c r="I3341" s="5"/>
      <c r="J3341" s="4">
        <f>IF(B3341="",0,0.15)+IF(C3341="",0,0.15)+IF(D3341="",0,0.15)+IF(E3341="",0,0.15)+IF(F3341="",0,0.13)+IF(G3341="",0,0.09)+IF(H3341="",0,0.09)+IF(I3341="",0,0.09)</f>
        <v>0.62999999999999989</v>
      </c>
      <c r="K3341" s="3">
        <f>+IF(J3341=100%,10,0)+IF(J3341=91%,9,0)+IF(J3341=87%,9,0)+IF(J3341=82%,8,0)+IF(J3341=78%,8,0)+IF(J3341=76%,8,0)+IF(J3341=73%,7,0)+IF(J3341=72%,7,0)+IF(J3341=70%,7,0)+IF(J3341=69%,7,0)+IF(J3341=67%,7,0)+IF(J3341=63%,6,0)+IF(J3341=61%,6,0)+IF(J3341=60%,6,0)+IF(J3341=58%,6,0)+IF(J3341=57%,6,0)+IF(J3341=55%,6,0)+IF(J3341=54%,5,0)+IF(J3341=52%,5,0)+IF(J3341=48%,5,0)+IF(J3341=46%,5,0)+IF(J3341=45%,5,0)+IF(J3341=43%,4,0)+IF(J3341=42%,4,0)+IF(J3341=39%,4,0)+IF(J3341=37%,4,0)+IF(J3341=33%,3,0)+IF(J3341=31%,3,0)+IF(J3341=30%,3,0)+IF(J3341=28%,3,0)+IF(J3341=24%,2,0)+IF(J3341=22%,2,0)+IF(J3341=18%,2,0)+IF(J3341=15%,2,0)+IF(J3341=13%,1,0)+IF(J3341=9%,1,0)</f>
        <v>6</v>
      </c>
    </row>
    <row r="3342" spans="1:11" x14ac:dyDescent="0.25">
      <c r="A3342" s="3" t="s">
        <v>15</v>
      </c>
      <c r="B3342" s="5" t="s">
        <v>0</v>
      </c>
      <c r="C3342" s="5" t="s">
        <v>0</v>
      </c>
      <c r="D3342" s="5" t="s">
        <v>0</v>
      </c>
      <c r="E3342" s="5"/>
      <c r="F3342" s="5"/>
      <c r="G3342" s="5"/>
      <c r="H3342" s="5" t="s">
        <v>0</v>
      </c>
      <c r="I3342" s="5"/>
      <c r="J3342" s="4">
        <f>IF(B3342="",0,0.15)+IF(C3342="",0,0.15)+IF(D3342="",0,0.15)+IF(E3342="",0,0.15)+IF(F3342="",0,0.13)+IF(G3342="",0,0.09)+IF(H3342="",0,0.09)+IF(I3342="",0,0.09)</f>
        <v>0.53999999999999992</v>
      </c>
      <c r="K3342" s="3">
        <f>+IF(J3342=100%,10,0)+IF(J3342=91%,9,0)+IF(J3342=87%,9,0)+IF(J3342=82%,8,0)+IF(J3342=78%,8,0)+IF(J3342=76%,8,0)+IF(J3342=73%,7,0)+IF(J3342=72%,7,0)+IF(J3342=70%,7,0)+IF(J3342=69%,7,0)+IF(J3342=67%,7,0)+IF(J3342=63%,6,0)+IF(J3342=61%,6,0)+IF(J3342=60%,6,0)+IF(J3342=58%,6,0)+IF(J3342=57%,6,0)+IF(J3342=55%,6,0)+IF(J3342=54%,5,0)+IF(J3342=52%,5,0)+IF(J3342=48%,5,0)+IF(J3342=46%,5,0)+IF(J3342=45%,5,0)+IF(J3342=43%,4,0)+IF(J3342=42%,4,0)+IF(J3342=39%,4,0)+IF(J3342=37%,4,0)+IF(J3342=33%,3,0)+IF(J3342=31%,3,0)+IF(J3342=30%,3,0)+IF(J3342=28%,3,0)+IF(J3342=24%,2,0)+IF(J3342=22%,2,0)+IF(J3342=18%,2,0)+IF(J3342=15%,2,0)+IF(J3342=13%,1,0)+IF(J3342=9%,1,0)</f>
        <v>5</v>
      </c>
    </row>
    <row r="3343" spans="1:11" x14ac:dyDescent="0.25">
      <c r="A3343" s="3" t="s">
        <v>14</v>
      </c>
      <c r="B3343" s="5" t="s">
        <v>0</v>
      </c>
      <c r="C3343" s="5"/>
      <c r="D3343" s="5"/>
      <c r="E3343" s="5" t="s">
        <v>0</v>
      </c>
      <c r="F3343" s="5" t="s">
        <v>0</v>
      </c>
      <c r="G3343" s="5" t="s">
        <v>0</v>
      </c>
      <c r="H3343" s="5"/>
      <c r="I3343" s="5"/>
      <c r="J3343" s="4">
        <f>IF(B3343="",0,0.15)+IF(C3343="",0,0.15)+IF(D3343="",0,0.15)+IF(E3343="",0,0.15)+IF(F3343="",0,0.13)+IF(G3343="",0,0.09)+IF(H3343="",0,0.09)+IF(I3343="",0,0.09)</f>
        <v>0.52</v>
      </c>
      <c r="K3343" s="3">
        <f>+IF(J3343=100%,10,0)+IF(J3343=91%,9,0)+IF(J3343=87%,9,0)+IF(J3343=82%,8,0)+IF(J3343=78%,8,0)+IF(J3343=76%,8,0)+IF(J3343=73%,7,0)+IF(J3343=72%,7,0)+IF(J3343=70%,7,0)+IF(J3343=69%,7,0)+IF(J3343=67%,7,0)+IF(J3343=63%,6,0)+IF(J3343=61%,6,0)+IF(J3343=60%,6,0)+IF(J3343=58%,6,0)+IF(J3343=57%,6,0)+IF(J3343=55%,6,0)+IF(J3343=54%,5,0)+IF(J3343=52%,5,0)+IF(J3343=48%,5,0)+IF(J3343=46%,5,0)+IF(J3343=45%,5,0)+IF(J3343=43%,4,0)+IF(J3343=42%,4,0)+IF(J3343=39%,4,0)+IF(J3343=37%,4,0)+IF(J3343=33%,3,0)+IF(J3343=31%,3,0)+IF(J3343=30%,3,0)+IF(J3343=28%,3,0)+IF(J3343=24%,2,0)+IF(J3343=22%,2,0)+IF(J3343=18%,2,0)+IF(J3343=15%,2,0)+IF(J3343=13%,1,0)+IF(J3343=9%,1,0)</f>
        <v>5</v>
      </c>
    </row>
    <row r="3344" spans="1:11" x14ac:dyDescent="0.25">
      <c r="A3344" s="3" t="s">
        <v>13</v>
      </c>
      <c r="B3344" s="5" t="s">
        <v>0</v>
      </c>
      <c r="C3344" s="5" t="s">
        <v>0</v>
      </c>
      <c r="D3344" s="5" t="s">
        <v>0</v>
      </c>
      <c r="E3344" s="5" t="s">
        <v>0</v>
      </c>
      <c r="F3344" s="5"/>
      <c r="G3344" s="5"/>
      <c r="H3344" s="5" t="s">
        <v>0</v>
      </c>
      <c r="I3344" s="5"/>
      <c r="J3344" s="4">
        <f>IF(B3344="",0,0.15)+IF(C3344="",0,0.15)+IF(D3344="",0,0.15)+IF(E3344="",0,0.15)+IF(F3344="",0,0.13)+IF(G3344="",0,0.09)+IF(H3344="",0,0.09)+IF(I3344="",0,0.09)</f>
        <v>0.69</v>
      </c>
      <c r="K3344" s="3">
        <f>+IF(J3344=100%,10,0)+IF(J3344=91%,9,0)+IF(J3344=87%,9,0)+IF(J3344=82%,8,0)+IF(J3344=78%,8,0)+IF(J3344=76%,8,0)+IF(J3344=73%,7,0)+IF(J3344=72%,7,0)+IF(J3344=70%,7,0)+IF(J3344=69%,7,0)+IF(J3344=67%,7,0)+IF(J3344=63%,6,0)+IF(J3344=61%,6,0)+IF(J3344=60%,6,0)+IF(J3344=58%,6,0)+IF(J3344=57%,6,0)+IF(J3344=55%,6,0)+IF(J3344=54%,5,0)+IF(J3344=52%,5,0)+IF(J3344=48%,5,0)+IF(J3344=46%,5,0)+IF(J3344=45%,5,0)+IF(J3344=43%,4,0)+IF(J3344=42%,4,0)+IF(J3344=39%,4,0)+IF(J3344=37%,4,0)+IF(J3344=33%,3,0)+IF(J3344=31%,3,0)+IF(J3344=30%,3,0)+IF(J3344=28%,3,0)+IF(J3344=24%,2,0)+IF(J3344=22%,2,0)+IF(J3344=18%,2,0)+IF(J3344=15%,2,0)+IF(J3344=13%,1,0)+IF(J3344=9%,1,0)</f>
        <v>7</v>
      </c>
    </row>
    <row r="3345" spans="1:11" x14ac:dyDescent="0.25">
      <c r="A3345" s="3" t="s">
        <v>12</v>
      </c>
      <c r="B3345" s="5" t="s">
        <v>0</v>
      </c>
      <c r="C3345" s="5" t="s">
        <v>0</v>
      </c>
      <c r="D3345" s="5"/>
      <c r="E3345" s="5" t="s">
        <v>0</v>
      </c>
      <c r="F3345" s="5"/>
      <c r="G3345" s="5"/>
      <c r="H3345" s="5" t="s">
        <v>0</v>
      </c>
      <c r="I3345" s="5"/>
      <c r="J3345" s="4">
        <f>IF(B3345="",0,0.15)+IF(C3345="",0,0.15)+IF(D3345="",0,0.15)+IF(E3345="",0,0.15)+IF(F3345="",0,0.13)+IF(G3345="",0,0.09)+IF(H3345="",0,0.09)+IF(I3345="",0,0.09)</f>
        <v>0.53999999999999992</v>
      </c>
      <c r="K3345" s="3">
        <f>+IF(J3345=100%,10,0)+IF(J3345=91%,9,0)+IF(J3345=87%,9,0)+IF(J3345=82%,8,0)+IF(J3345=78%,8,0)+IF(J3345=76%,8,0)+IF(J3345=73%,7,0)+IF(J3345=72%,7,0)+IF(J3345=70%,7,0)+IF(J3345=69%,7,0)+IF(J3345=67%,7,0)+IF(J3345=63%,6,0)+IF(J3345=61%,6,0)+IF(J3345=60%,6,0)+IF(J3345=58%,6,0)+IF(J3345=57%,6,0)+IF(J3345=55%,6,0)+IF(J3345=54%,5,0)+IF(J3345=52%,5,0)+IF(J3345=48%,5,0)+IF(J3345=46%,5,0)+IF(J3345=45%,5,0)+IF(J3345=43%,4,0)+IF(J3345=42%,4,0)+IF(J3345=39%,4,0)+IF(J3345=37%,4,0)+IF(J3345=33%,3,0)+IF(J3345=31%,3,0)+IF(J3345=30%,3,0)+IF(J3345=28%,3,0)+IF(J3345=24%,2,0)+IF(J3345=22%,2,0)+IF(J3345=18%,2,0)+IF(J3345=15%,2,0)+IF(J3345=13%,1,0)+IF(J3345=9%,1,0)</f>
        <v>5</v>
      </c>
    </row>
    <row r="3346" spans="1:11" x14ac:dyDescent="0.25">
      <c r="A3346" s="3" t="s">
        <v>11</v>
      </c>
      <c r="B3346" s="5"/>
      <c r="C3346" s="5"/>
      <c r="D3346" s="5"/>
      <c r="E3346" s="5" t="s">
        <v>0</v>
      </c>
      <c r="F3346" s="5"/>
      <c r="G3346" s="5"/>
      <c r="H3346" s="5" t="s">
        <v>0</v>
      </c>
      <c r="I3346" s="5" t="s">
        <v>0</v>
      </c>
      <c r="J3346" s="4">
        <f>IF(B3346="",0,0.15)+IF(C3346="",0,0.15)+IF(D3346="",0,0.15)+IF(E3346="",0,0.15)+IF(F3346="",0,0.13)+IF(G3346="",0,0.09)+IF(H3346="",0,0.09)+IF(I3346="",0,0.09)</f>
        <v>0.32999999999999996</v>
      </c>
      <c r="K3346" s="3">
        <f>+IF(J3346=100%,10,0)+IF(J3346=91%,9,0)+IF(J3346=87%,9,0)+IF(J3346=82%,8,0)+IF(J3346=78%,8,0)+IF(J3346=76%,8,0)+IF(J3346=73%,7,0)+IF(J3346=72%,7,0)+IF(J3346=70%,7,0)+IF(J3346=69%,7,0)+IF(J3346=67%,7,0)+IF(J3346=63%,6,0)+IF(J3346=61%,6,0)+IF(J3346=60%,6,0)+IF(J3346=58%,6,0)+IF(J3346=57%,6,0)+IF(J3346=55%,6,0)+IF(J3346=54%,5,0)+IF(J3346=52%,5,0)+IF(J3346=48%,5,0)+IF(J3346=46%,5,0)+IF(J3346=45%,5,0)+IF(J3346=43%,4,0)+IF(J3346=42%,4,0)+IF(J3346=39%,4,0)+IF(J3346=37%,4,0)+IF(J3346=33%,3,0)+IF(J3346=31%,3,0)+IF(J3346=30%,3,0)+IF(J3346=28%,3,0)+IF(J3346=24%,2,0)+IF(J3346=22%,2,0)+IF(J3346=18%,2,0)+IF(J3346=15%,2,0)+IF(J3346=13%,1,0)+IF(J3346=9%,1,0)</f>
        <v>3</v>
      </c>
    </row>
    <row r="3347" spans="1:11" x14ac:dyDescent="0.25">
      <c r="A3347" s="3" t="s">
        <v>10</v>
      </c>
      <c r="B3347" s="5"/>
      <c r="C3347" s="5"/>
      <c r="D3347" s="5"/>
      <c r="E3347" s="5"/>
      <c r="F3347" s="5" t="s">
        <v>0</v>
      </c>
      <c r="G3347" s="5"/>
      <c r="H3347" s="5"/>
      <c r="I3347" s="5"/>
      <c r="J3347" s="4">
        <f>IF(B3347="",0,0.15)+IF(C3347="",0,0.15)+IF(D3347="",0,0.15)+IF(E3347="",0,0.15)+IF(F3347="",0,0.13)+IF(G3347="",0,0.09)+IF(H3347="",0,0.09)+IF(I3347="",0,0.09)</f>
        <v>0.13</v>
      </c>
      <c r="K3347" s="3">
        <f>+IF(J3347=100%,10,0)+IF(J3347=91%,9,0)+IF(J3347=87%,9,0)+IF(J3347=82%,8,0)+IF(J3347=78%,8,0)+IF(J3347=76%,8,0)+IF(J3347=73%,7,0)+IF(J3347=72%,7,0)+IF(J3347=70%,7,0)+IF(J3347=69%,7,0)+IF(J3347=67%,7,0)+IF(J3347=63%,6,0)+IF(J3347=61%,6,0)+IF(J3347=60%,6,0)+IF(J3347=58%,6,0)+IF(J3347=57%,6,0)+IF(J3347=55%,6,0)+IF(J3347=54%,5,0)+IF(J3347=52%,5,0)+IF(J3347=48%,5,0)+IF(J3347=46%,5,0)+IF(J3347=45%,5,0)+IF(J3347=43%,4,0)+IF(J3347=42%,4,0)+IF(J3347=39%,4,0)+IF(J3347=37%,4,0)+IF(J3347=33%,3,0)+IF(J3347=31%,3,0)+IF(J3347=30%,3,0)+IF(J3347=28%,3,0)+IF(J3347=24%,2,0)+IF(J3347=22%,2,0)+IF(J3347=18%,2,0)+IF(J3347=15%,2,0)+IF(J3347=13%,1,0)+IF(J3347=9%,1,0)</f>
        <v>1</v>
      </c>
    </row>
    <row r="3348" spans="1:11" x14ac:dyDescent="0.25">
      <c r="A3348" s="3" t="s">
        <v>9</v>
      </c>
      <c r="B3348" s="5"/>
      <c r="C3348" s="5"/>
      <c r="D3348" s="5"/>
      <c r="E3348" s="5" t="s">
        <v>0</v>
      </c>
      <c r="F3348" s="5"/>
      <c r="G3348" s="5"/>
      <c r="H3348" s="5" t="s">
        <v>0</v>
      </c>
      <c r="I3348" s="5" t="s">
        <v>0</v>
      </c>
      <c r="J3348" s="4">
        <f>IF(B3348="",0,0.15)+IF(C3348="",0,0.15)+IF(D3348="",0,0.15)+IF(E3348="",0,0.15)+IF(F3348="",0,0.13)+IF(G3348="",0,0.09)+IF(H3348="",0,0.09)+IF(I3348="",0,0.09)</f>
        <v>0.32999999999999996</v>
      </c>
      <c r="K3348" s="3">
        <f>+IF(J3348=100%,10,0)+IF(J3348=91%,9,0)+IF(J3348=87%,9,0)+IF(J3348=82%,8,0)+IF(J3348=78%,8,0)+IF(J3348=76%,8,0)+IF(J3348=73%,7,0)+IF(J3348=72%,7,0)+IF(J3348=70%,7,0)+IF(J3348=69%,7,0)+IF(J3348=67%,7,0)+IF(J3348=63%,6,0)+IF(J3348=61%,6,0)+IF(J3348=60%,6,0)+IF(J3348=58%,6,0)+IF(J3348=57%,6,0)+IF(J3348=55%,6,0)+IF(J3348=54%,5,0)+IF(J3348=52%,5,0)+IF(J3348=48%,5,0)+IF(J3348=46%,5,0)+IF(J3348=45%,5,0)+IF(J3348=43%,4,0)+IF(J3348=42%,4,0)+IF(J3348=39%,4,0)+IF(J3348=37%,4,0)+IF(J3348=33%,3,0)+IF(J3348=31%,3,0)+IF(J3348=30%,3,0)+IF(J3348=28%,3,0)+IF(J3348=24%,2,0)+IF(J3348=22%,2,0)+IF(J3348=18%,2,0)+IF(J3348=15%,2,0)+IF(J3348=13%,1,0)+IF(J3348=9%,1,0)</f>
        <v>3</v>
      </c>
    </row>
    <row r="3349" spans="1:11" x14ac:dyDescent="0.25">
      <c r="A3349" s="3" t="s">
        <v>8</v>
      </c>
      <c r="B3349" s="5"/>
      <c r="C3349" s="5"/>
      <c r="D3349" s="5"/>
      <c r="E3349" s="5" t="s">
        <v>0</v>
      </c>
      <c r="F3349" s="5"/>
      <c r="G3349" s="5"/>
      <c r="H3349" s="5" t="s">
        <v>0</v>
      </c>
      <c r="I3349" s="5" t="s">
        <v>0</v>
      </c>
      <c r="J3349" s="4">
        <f>IF(B3349="",0,0.15)+IF(C3349="",0,0.15)+IF(D3349="",0,0.15)+IF(E3349="",0,0.15)+IF(F3349="",0,0.13)+IF(G3349="",0,0.09)+IF(H3349="",0,0.09)+IF(I3349="",0,0.09)</f>
        <v>0.32999999999999996</v>
      </c>
      <c r="K3349" s="3">
        <f>+IF(J3349=100%,10,0)+IF(J3349=91%,9,0)+IF(J3349=87%,9,0)+IF(J3349=82%,8,0)+IF(J3349=78%,8,0)+IF(J3349=76%,8,0)+IF(J3349=73%,7,0)+IF(J3349=72%,7,0)+IF(J3349=70%,7,0)+IF(J3349=69%,7,0)+IF(J3349=67%,7,0)+IF(J3349=63%,6,0)+IF(J3349=61%,6,0)+IF(J3349=60%,6,0)+IF(J3349=58%,6,0)+IF(J3349=57%,6,0)+IF(J3349=55%,6,0)+IF(J3349=54%,5,0)+IF(J3349=52%,5,0)+IF(J3349=48%,5,0)+IF(J3349=46%,5,0)+IF(J3349=45%,5,0)+IF(J3349=43%,4,0)+IF(J3349=42%,4,0)+IF(J3349=39%,4,0)+IF(J3349=37%,4,0)+IF(J3349=33%,3,0)+IF(J3349=31%,3,0)+IF(J3349=30%,3,0)+IF(J3349=28%,3,0)+IF(J3349=24%,2,0)+IF(J3349=22%,2,0)+IF(J3349=18%,2,0)+IF(J3349=15%,2,0)+IF(J3349=13%,1,0)+IF(J3349=9%,1,0)</f>
        <v>3</v>
      </c>
    </row>
    <row r="3350" spans="1:11" x14ac:dyDescent="0.25">
      <c r="A3350" s="3" t="s">
        <v>7</v>
      </c>
      <c r="B3350" s="5" t="s">
        <v>0</v>
      </c>
      <c r="C3350" s="5"/>
      <c r="D3350" s="5" t="s">
        <v>0</v>
      </c>
      <c r="E3350" s="5" t="s">
        <v>0</v>
      </c>
      <c r="F3350" s="5"/>
      <c r="G3350" s="5" t="s">
        <v>0</v>
      </c>
      <c r="H3350" s="5" t="s">
        <v>0</v>
      </c>
      <c r="I3350" s="5"/>
      <c r="J3350" s="4">
        <f>IF(B3350="",0,0.15)+IF(C3350="",0,0.15)+IF(D3350="",0,0.15)+IF(E3350="",0,0.15)+IF(F3350="",0,0.13)+IF(G3350="",0,0.09)+IF(H3350="",0,0.09)+IF(I3350="",0,0.09)</f>
        <v>0.62999999999999989</v>
      </c>
      <c r="K3350" s="3">
        <f>+IF(J3350=100%,10,0)+IF(J3350=91%,9,0)+IF(J3350=87%,9,0)+IF(J3350=82%,8,0)+IF(J3350=78%,8,0)+IF(J3350=76%,8,0)+IF(J3350=73%,7,0)+IF(J3350=72%,7,0)+IF(J3350=70%,7,0)+IF(J3350=69%,7,0)+IF(J3350=67%,7,0)+IF(J3350=63%,6,0)+IF(J3350=61%,6,0)+IF(J3350=60%,6,0)+IF(J3350=58%,6,0)+IF(J3350=57%,6,0)+IF(J3350=55%,6,0)+IF(J3350=54%,5,0)+IF(J3350=52%,5,0)+IF(J3350=48%,5,0)+IF(J3350=46%,5,0)+IF(J3350=45%,5,0)+IF(J3350=43%,4,0)+IF(J3350=42%,4,0)+IF(J3350=39%,4,0)+IF(J3350=37%,4,0)+IF(J3350=33%,3,0)+IF(J3350=31%,3,0)+IF(J3350=30%,3,0)+IF(J3350=28%,3,0)+IF(J3350=24%,2,0)+IF(J3350=22%,2,0)+IF(J3350=18%,2,0)+IF(J3350=15%,2,0)+IF(J3350=13%,1,0)+IF(J3350=9%,1,0)</f>
        <v>6</v>
      </c>
    </row>
    <row r="3351" spans="1:11" x14ac:dyDescent="0.25">
      <c r="A3351" s="3" t="s">
        <v>6</v>
      </c>
      <c r="B3351" s="5" t="s">
        <v>0</v>
      </c>
      <c r="C3351" s="5" t="s">
        <v>0</v>
      </c>
      <c r="D3351" s="5" t="s">
        <v>0</v>
      </c>
      <c r="E3351" s="5" t="s">
        <v>0</v>
      </c>
      <c r="F3351" s="5"/>
      <c r="G3351" s="5" t="s">
        <v>0</v>
      </c>
      <c r="H3351" s="5" t="s">
        <v>0</v>
      </c>
      <c r="I3351" s="5" t="s">
        <v>0</v>
      </c>
      <c r="J3351" s="4">
        <f>IF(B3351="",0,0.15)+IF(C3351="",0,0.15)+IF(D3351="",0,0.15)+IF(E3351="",0,0.15)+IF(F3351="",0,0.13)+IF(G3351="",0,0.09)+IF(H3351="",0,0.09)+IF(I3351="",0,0.09)</f>
        <v>0.86999999999999988</v>
      </c>
      <c r="K3351" s="3">
        <f>+IF(J3351=100%,10,0)+IF(J3351=91%,9,0)+IF(J3351=87%,9,0)+IF(J3351=82%,8,0)+IF(J3351=78%,8,0)+IF(J3351=76%,8,0)+IF(J3351=73%,7,0)+IF(J3351=72%,7,0)+IF(J3351=70%,7,0)+IF(J3351=69%,7,0)+IF(J3351=67%,7,0)+IF(J3351=63%,6,0)+IF(J3351=61%,6,0)+IF(J3351=60%,6,0)+IF(J3351=58%,6,0)+IF(J3351=57%,6,0)+IF(J3351=55%,6,0)+IF(J3351=54%,5,0)+IF(J3351=52%,5,0)+IF(J3351=48%,5,0)+IF(J3351=46%,5,0)+IF(J3351=45%,5,0)+IF(J3351=43%,4,0)+IF(J3351=42%,4,0)+IF(J3351=39%,4,0)+IF(J3351=37%,4,0)+IF(J3351=33%,3,0)+IF(J3351=31%,3,0)+IF(J3351=30%,3,0)+IF(J3351=28%,3,0)+IF(J3351=24%,2,0)+IF(J3351=22%,2,0)+IF(J3351=18%,2,0)+IF(J3351=15%,2,0)+IF(J3351=13%,1,0)+IF(J3351=9%,1,0)</f>
        <v>9</v>
      </c>
    </row>
    <row r="3352" spans="1:11" x14ac:dyDescent="0.25">
      <c r="A3352" s="3" t="s">
        <v>5</v>
      </c>
      <c r="B3352" s="5"/>
      <c r="C3352" s="5"/>
      <c r="D3352" s="5"/>
      <c r="E3352" s="5" t="s">
        <v>0</v>
      </c>
      <c r="F3352" s="5"/>
      <c r="G3352" s="5" t="s">
        <v>0</v>
      </c>
      <c r="H3352" s="5" t="s">
        <v>0</v>
      </c>
      <c r="I3352" s="5" t="s">
        <v>0</v>
      </c>
      <c r="J3352" s="4">
        <f>IF(B3352="",0,0.15)+IF(C3352="",0,0.15)+IF(D3352="",0,0.15)+IF(E3352="",0,0.15)+IF(F3352="",0,0.13)+IF(G3352="",0,0.09)+IF(H3352="",0,0.09)+IF(I3352="",0,0.09)</f>
        <v>0.41999999999999993</v>
      </c>
      <c r="K3352" s="3">
        <f>+IF(J3352=100%,10,0)+IF(J3352=91%,9,0)+IF(J3352=87%,9,0)+IF(J3352=82%,8,0)+IF(J3352=78%,8,0)+IF(J3352=76%,8,0)+IF(J3352=73%,7,0)+IF(J3352=72%,7,0)+IF(J3352=70%,7,0)+IF(J3352=69%,7,0)+IF(J3352=67%,7,0)+IF(J3352=63%,6,0)+IF(J3352=61%,6,0)+IF(J3352=60%,6,0)+IF(J3352=58%,6,0)+IF(J3352=57%,6,0)+IF(J3352=55%,6,0)+IF(J3352=54%,5,0)+IF(J3352=52%,5,0)+IF(J3352=48%,5,0)+IF(J3352=46%,5,0)+IF(J3352=45%,5,0)+IF(J3352=43%,4,0)+IF(J3352=42%,4,0)+IF(J3352=39%,4,0)+IF(J3352=37%,4,0)+IF(J3352=33%,3,0)+IF(J3352=31%,3,0)+IF(J3352=30%,3,0)+IF(J3352=28%,3,0)+IF(J3352=24%,2,0)+IF(J3352=22%,2,0)+IF(J3352=18%,2,0)+IF(J3352=15%,2,0)+IF(J3352=13%,1,0)+IF(J3352=9%,1,0)</f>
        <v>4</v>
      </c>
    </row>
    <row r="3353" spans="1:11" x14ac:dyDescent="0.25">
      <c r="A3353" s="3" t="s">
        <v>4</v>
      </c>
      <c r="B3353" s="5"/>
      <c r="C3353" s="5" t="s">
        <v>0</v>
      </c>
      <c r="D3353" s="5"/>
      <c r="E3353" s="5" t="s">
        <v>0</v>
      </c>
      <c r="F3353" s="5"/>
      <c r="G3353" s="5"/>
      <c r="H3353" s="5" t="s">
        <v>0</v>
      </c>
      <c r="I3353" s="5"/>
      <c r="J3353" s="4">
        <f>IF(B3353="",0,0.15)+IF(C3353="",0,0.15)+IF(D3353="",0,0.15)+IF(E3353="",0,0.15)+IF(F3353="",0,0.13)+IF(G3353="",0,0.09)+IF(H3353="",0,0.09)+IF(I3353="",0,0.09)</f>
        <v>0.39</v>
      </c>
      <c r="K3353" s="3">
        <f>+IF(J3353=100%,10,0)+IF(J3353=91%,9,0)+IF(J3353=87%,9,0)+IF(J3353=82%,8,0)+IF(J3353=78%,8,0)+IF(J3353=76%,8,0)+IF(J3353=73%,7,0)+IF(J3353=72%,7,0)+IF(J3353=70%,7,0)+IF(J3353=69%,7,0)+IF(J3353=67%,7,0)+IF(J3353=63%,6,0)+IF(J3353=61%,6,0)+IF(J3353=60%,6,0)+IF(J3353=58%,6,0)+IF(J3353=57%,6,0)+IF(J3353=55%,6,0)+IF(J3353=54%,5,0)+IF(J3353=52%,5,0)+IF(J3353=48%,5,0)+IF(J3353=46%,5,0)+IF(J3353=45%,5,0)+IF(J3353=43%,4,0)+IF(J3353=42%,4,0)+IF(J3353=39%,4,0)+IF(J3353=37%,4,0)+IF(J3353=33%,3,0)+IF(J3353=31%,3,0)+IF(J3353=30%,3,0)+IF(J3353=28%,3,0)+IF(J3353=24%,2,0)+IF(J3353=22%,2,0)+IF(J3353=18%,2,0)+IF(J3353=15%,2,0)+IF(J3353=13%,1,0)+IF(J3353=9%,1,0)</f>
        <v>4</v>
      </c>
    </row>
    <row r="3354" spans="1:11" x14ac:dyDescent="0.25">
      <c r="A3354" s="3" t="s">
        <v>3</v>
      </c>
      <c r="B3354" s="5"/>
      <c r="C3354" s="5"/>
      <c r="D3354" s="5"/>
      <c r="E3354" s="5"/>
      <c r="F3354" s="5" t="s">
        <v>0</v>
      </c>
      <c r="G3354" s="5"/>
      <c r="H3354" s="5"/>
      <c r="I3354" s="5"/>
      <c r="J3354" s="4">
        <f>IF(B3354="",0,0.15)+IF(C3354="",0,0.15)+IF(D3354="",0,0.15)+IF(E3354="",0,0.15)+IF(F3354="",0,0.13)+IF(G3354="",0,0.09)+IF(H3354="",0,0.09)+IF(I3354="",0,0.09)</f>
        <v>0.13</v>
      </c>
      <c r="K3354" s="3">
        <f>+IF(J3354=100%,10,0)+IF(J3354=91%,9,0)+IF(J3354=87%,9,0)+IF(J3354=82%,8,0)+IF(J3354=78%,8,0)+IF(J3354=76%,8,0)+IF(J3354=73%,7,0)+IF(J3354=72%,7,0)+IF(J3354=70%,7,0)+IF(J3354=69%,7,0)+IF(J3354=67%,7,0)+IF(J3354=63%,6,0)+IF(J3354=61%,6,0)+IF(J3354=60%,6,0)+IF(J3354=58%,6,0)+IF(J3354=57%,6,0)+IF(J3354=55%,6,0)+IF(J3354=54%,5,0)+IF(J3354=52%,5,0)+IF(J3354=48%,5,0)+IF(J3354=46%,5,0)+IF(J3354=45%,5,0)+IF(J3354=43%,4,0)+IF(J3354=42%,4,0)+IF(J3354=39%,4,0)+IF(J3354=37%,4,0)+IF(J3354=33%,3,0)+IF(J3354=31%,3,0)+IF(J3354=30%,3,0)+IF(J3354=28%,3,0)+IF(J3354=24%,2,0)+IF(J3354=22%,2,0)+IF(J3354=18%,2,0)+IF(J3354=15%,2,0)+IF(J3354=13%,1,0)+IF(J3354=9%,1,0)</f>
        <v>1</v>
      </c>
    </row>
    <row r="3355" spans="1:11" x14ac:dyDescent="0.25">
      <c r="A3355" s="3" t="s">
        <v>2</v>
      </c>
      <c r="B3355" s="5"/>
      <c r="C3355" s="5"/>
      <c r="D3355" s="5"/>
      <c r="E3355" s="5" t="s">
        <v>0</v>
      </c>
      <c r="F3355" s="5"/>
      <c r="G3355" s="5" t="s">
        <v>0</v>
      </c>
      <c r="H3355" s="5" t="s">
        <v>0</v>
      </c>
      <c r="I3355" s="5" t="s">
        <v>0</v>
      </c>
      <c r="J3355" s="4">
        <f>IF(B3355="",0,0.15)+IF(C3355="",0,0.15)+IF(D3355="",0,0.15)+IF(E3355="",0,0.15)+IF(F3355="",0,0.13)+IF(G3355="",0,0.09)+IF(H3355="",0,0.09)+IF(I3355="",0,0.09)</f>
        <v>0.41999999999999993</v>
      </c>
      <c r="K3355" s="3">
        <f>+IF(J3355=100%,10,0)+IF(J3355=91%,9,0)+IF(J3355=87%,9,0)+IF(J3355=82%,8,0)+IF(J3355=78%,8,0)+IF(J3355=76%,8,0)+IF(J3355=73%,7,0)+IF(J3355=72%,7,0)+IF(J3355=70%,7,0)+IF(J3355=69%,7,0)+IF(J3355=67%,7,0)+IF(J3355=63%,6,0)+IF(J3355=61%,6,0)+IF(J3355=60%,6,0)+IF(J3355=58%,6,0)+IF(J3355=57%,6,0)+IF(J3355=55%,6,0)+IF(J3355=54%,5,0)+IF(J3355=52%,5,0)+IF(J3355=48%,5,0)+IF(J3355=46%,5,0)+IF(J3355=45%,5,0)+IF(J3355=43%,4,0)+IF(J3355=42%,4,0)+IF(J3355=39%,4,0)+IF(J3355=37%,4,0)+IF(J3355=33%,3,0)+IF(J3355=31%,3,0)+IF(J3355=30%,3,0)+IF(J3355=28%,3,0)+IF(J3355=24%,2,0)+IF(J3355=22%,2,0)+IF(J3355=18%,2,0)+IF(J3355=15%,2,0)+IF(J3355=13%,1,0)+IF(J3355=9%,1,0)</f>
        <v>4</v>
      </c>
    </row>
    <row r="3356" spans="1:11" x14ac:dyDescent="0.25">
      <c r="A3356" s="3" t="s">
        <v>1</v>
      </c>
      <c r="B3356" s="5"/>
      <c r="C3356" s="5"/>
      <c r="D3356" s="5"/>
      <c r="E3356" s="5" t="s">
        <v>0</v>
      </c>
      <c r="F3356" s="5"/>
      <c r="G3356" s="5"/>
      <c r="H3356" s="5" t="s">
        <v>0</v>
      </c>
      <c r="I3356" s="5"/>
      <c r="J3356" s="4">
        <f>IF(B3356="",0,0.15)+IF(C3356="",0,0.15)+IF(D3356="",0,0.15)+IF(E3356="",0,0.15)+IF(F3356="",0,0.13)+IF(G3356="",0,0.09)+IF(H3356="",0,0.09)+IF(I3356="",0,0.09)</f>
        <v>0.24</v>
      </c>
      <c r="K3356" s="3">
        <f>+IF(J3356=100%,10,0)+IF(J3356=91%,9,0)+IF(J3356=87%,9,0)+IF(J3356=82%,8,0)+IF(J3356=78%,8,0)+IF(J3356=76%,8,0)+IF(J3356=73%,7,0)+IF(J3356=72%,7,0)+IF(J3356=70%,7,0)+IF(J3356=69%,7,0)+IF(J3356=67%,7,0)+IF(J3356=63%,6,0)+IF(J3356=61%,6,0)+IF(J3356=60%,6,0)+IF(J3356=58%,6,0)+IF(J3356=57%,6,0)+IF(J3356=55%,6,0)+IF(J3356=54%,5,0)+IF(J3356=52%,5,0)+IF(J3356=48%,5,0)+IF(J3356=46%,5,0)+IF(J3356=45%,5,0)+IF(J3356=43%,4,0)+IF(J3356=42%,4,0)+IF(J3356=39%,4,0)+IF(J3356=37%,4,0)+IF(J3356=33%,3,0)+IF(J3356=31%,3,0)+IF(J3356=30%,3,0)+IF(J3356=28%,3,0)+IF(J3356=24%,2,0)+IF(J3356=22%,2,0)+IF(J3356=18%,2,0)+IF(J3356=15%,2,0)+IF(J3356=13%,1,0)+IF(J3356=9%,1,0)</f>
        <v>2</v>
      </c>
    </row>
    <row r="3357" spans="1:11" x14ac:dyDescent="0.25">
      <c r="A3357"/>
      <c r="B3357"/>
      <c r="C3357"/>
      <c r="D3357"/>
      <c r="E3357"/>
      <c r="F3357"/>
      <c r="G3357"/>
      <c r="H3357"/>
      <c r="I3357"/>
      <c r="J3357"/>
      <c r="K3357"/>
    </row>
    <row r="3358" spans="1:11" x14ac:dyDescent="0.25">
      <c r="A3358"/>
      <c r="B3358"/>
      <c r="C3358"/>
      <c r="D3358"/>
      <c r="E3358"/>
      <c r="F3358"/>
      <c r="G3358"/>
      <c r="H3358"/>
      <c r="I3358"/>
      <c r="J3358"/>
      <c r="K3358"/>
    </row>
    <row r="3359" spans="1:11" x14ac:dyDescent="0.25">
      <c r="A3359"/>
      <c r="B3359"/>
      <c r="C3359"/>
      <c r="D3359"/>
      <c r="E3359"/>
      <c r="F3359"/>
      <c r="G3359"/>
      <c r="H3359"/>
      <c r="I3359"/>
      <c r="J3359"/>
      <c r="K3359"/>
    </row>
    <row r="3360" spans="1:11" x14ac:dyDescent="0.25">
      <c r="A3360"/>
      <c r="B3360"/>
      <c r="C3360"/>
      <c r="D3360"/>
      <c r="E3360"/>
      <c r="F3360"/>
      <c r="G3360"/>
      <c r="H3360"/>
      <c r="I3360"/>
      <c r="J3360"/>
      <c r="K3360"/>
    </row>
    <row r="3361" spans="1:11" x14ac:dyDescent="0.25">
      <c r="A3361"/>
      <c r="B3361"/>
      <c r="C3361"/>
      <c r="D3361"/>
      <c r="E3361"/>
      <c r="F3361"/>
      <c r="G3361"/>
      <c r="H3361"/>
      <c r="I3361"/>
      <c r="J3361"/>
      <c r="K3361"/>
    </row>
    <row r="3362" spans="1:11" x14ac:dyDescent="0.25">
      <c r="A3362"/>
      <c r="B3362"/>
      <c r="C3362"/>
      <c r="D3362"/>
      <c r="E3362"/>
      <c r="F3362"/>
      <c r="G3362"/>
      <c r="H3362"/>
      <c r="I3362"/>
      <c r="J3362"/>
      <c r="K3362"/>
    </row>
    <row r="3363" spans="1:11" x14ac:dyDescent="0.25">
      <c r="A3363"/>
      <c r="B3363"/>
      <c r="C3363"/>
      <c r="D3363"/>
      <c r="E3363"/>
      <c r="F3363"/>
      <c r="G3363"/>
      <c r="H3363"/>
      <c r="I3363"/>
      <c r="J3363"/>
      <c r="K3363"/>
    </row>
    <row r="3364" spans="1:11" x14ac:dyDescent="0.25">
      <c r="A3364"/>
      <c r="B3364"/>
      <c r="C3364"/>
      <c r="D3364"/>
      <c r="E3364"/>
      <c r="F3364"/>
      <c r="G3364"/>
      <c r="H3364"/>
      <c r="I3364"/>
      <c r="J3364"/>
      <c r="K3364"/>
    </row>
    <row r="3365" spans="1:11" x14ac:dyDescent="0.25">
      <c r="A3365"/>
      <c r="B3365"/>
      <c r="C3365"/>
      <c r="D3365"/>
      <c r="E3365"/>
      <c r="F3365"/>
      <c r="G3365"/>
      <c r="H3365"/>
      <c r="I3365"/>
      <c r="J3365"/>
      <c r="K3365"/>
    </row>
    <row r="3366" spans="1:11" x14ac:dyDescent="0.25">
      <c r="A3366"/>
      <c r="B3366"/>
      <c r="C3366"/>
      <c r="D3366"/>
      <c r="E3366"/>
      <c r="F3366"/>
      <c r="G3366"/>
      <c r="H3366"/>
      <c r="I3366"/>
      <c r="J3366"/>
      <c r="K3366"/>
    </row>
    <row r="3367" spans="1:11" x14ac:dyDescent="0.25">
      <c r="A3367"/>
      <c r="B3367"/>
      <c r="C3367"/>
      <c r="D3367"/>
      <c r="E3367"/>
      <c r="F3367"/>
      <c r="G3367"/>
      <c r="H3367"/>
      <c r="I3367"/>
      <c r="J3367"/>
      <c r="K3367"/>
    </row>
    <row r="3368" spans="1:11" x14ac:dyDescent="0.25">
      <c r="A3368"/>
      <c r="B3368"/>
      <c r="C3368"/>
      <c r="D3368"/>
      <c r="E3368"/>
      <c r="F3368"/>
      <c r="G3368"/>
      <c r="H3368"/>
      <c r="I3368"/>
      <c r="J3368"/>
      <c r="K3368"/>
    </row>
    <row r="3369" spans="1:11" x14ac:dyDescent="0.25">
      <c r="A3369"/>
      <c r="B3369"/>
      <c r="C3369"/>
      <c r="D3369"/>
      <c r="E3369"/>
      <c r="F3369"/>
      <c r="G3369"/>
      <c r="H3369"/>
      <c r="I3369"/>
      <c r="J3369"/>
      <c r="K3369"/>
    </row>
    <row r="3370" spans="1:11" x14ac:dyDescent="0.25">
      <c r="A3370"/>
      <c r="B3370"/>
      <c r="C3370"/>
      <c r="D3370"/>
      <c r="E3370"/>
      <c r="F3370"/>
      <c r="G3370"/>
      <c r="H3370"/>
      <c r="I3370"/>
      <c r="J3370"/>
      <c r="K3370"/>
    </row>
    <row r="3371" spans="1:11" x14ac:dyDescent="0.25">
      <c r="A3371"/>
      <c r="B3371"/>
      <c r="C3371"/>
      <c r="D3371"/>
      <c r="E3371"/>
      <c r="F3371"/>
      <c r="G3371"/>
      <c r="H3371"/>
      <c r="I3371"/>
      <c r="J3371"/>
      <c r="K3371"/>
    </row>
    <row r="3372" spans="1:11" x14ac:dyDescent="0.25">
      <c r="A3372"/>
      <c r="B3372"/>
      <c r="C3372"/>
      <c r="D3372"/>
      <c r="E3372"/>
      <c r="F3372"/>
      <c r="G3372"/>
      <c r="H3372"/>
      <c r="I3372"/>
      <c r="J3372"/>
      <c r="K3372"/>
    </row>
    <row r="3373" spans="1:11" x14ac:dyDescent="0.25">
      <c r="A3373"/>
      <c r="B3373"/>
      <c r="C3373"/>
      <c r="D3373"/>
      <c r="E3373"/>
      <c r="F3373"/>
      <c r="G3373"/>
      <c r="H3373"/>
      <c r="I3373"/>
      <c r="J3373"/>
      <c r="K3373"/>
    </row>
    <row r="3374" spans="1:11" x14ac:dyDescent="0.25">
      <c r="A3374"/>
      <c r="B3374"/>
      <c r="C3374"/>
      <c r="D3374"/>
      <c r="E3374"/>
      <c r="F3374"/>
      <c r="G3374"/>
      <c r="H3374"/>
      <c r="I3374"/>
      <c r="J3374"/>
      <c r="K3374"/>
    </row>
    <row r="3375" spans="1:11" x14ac:dyDescent="0.25">
      <c r="A3375"/>
      <c r="B3375"/>
      <c r="C3375"/>
      <c r="D3375"/>
      <c r="E3375"/>
      <c r="F3375"/>
      <c r="G3375"/>
      <c r="H3375"/>
      <c r="I3375"/>
      <c r="J3375"/>
      <c r="K3375"/>
    </row>
    <row r="3376" spans="1:11" x14ac:dyDescent="0.25">
      <c r="A3376"/>
      <c r="B3376"/>
      <c r="C3376"/>
      <c r="D3376"/>
      <c r="E3376"/>
      <c r="F3376"/>
      <c r="G3376"/>
      <c r="H3376"/>
      <c r="I3376"/>
      <c r="J3376"/>
      <c r="K3376"/>
    </row>
    <row r="3377" spans="1:11" x14ac:dyDescent="0.25">
      <c r="A3377"/>
      <c r="B3377"/>
      <c r="C3377"/>
      <c r="D3377"/>
      <c r="E3377"/>
      <c r="F3377"/>
      <c r="G3377"/>
      <c r="H3377"/>
      <c r="I3377"/>
      <c r="J3377"/>
      <c r="K3377"/>
    </row>
    <row r="3378" spans="1:11" x14ac:dyDescent="0.25">
      <c r="A3378"/>
      <c r="B3378"/>
      <c r="C3378"/>
      <c r="D3378"/>
      <c r="E3378"/>
      <c r="F3378"/>
      <c r="G3378"/>
      <c r="H3378"/>
      <c r="I3378"/>
      <c r="J3378"/>
      <c r="K3378"/>
    </row>
    <row r="3379" spans="1:11" x14ac:dyDescent="0.25">
      <c r="A3379"/>
      <c r="B3379"/>
      <c r="C3379"/>
      <c r="D3379"/>
      <c r="E3379"/>
      <c r="F3379"/>
      <c r="G3379"/>
      <c r="H3379"/>
      <c r="I3379"/>
      <c r="J3379"/>
      <c r="K3379"/>
    </row>
    <row r="3380" spans="1:11" x14ac:dyDescent="0.25">
      <c r="A3380"/>
      <c r="B3380"/>
      <c r="C3380"/>
      <c r="D3380"/>
      <c r="E3380"/>
      <c r="F3380"/>
      <c r="G3380"/>
      <c r="H3380"/>
      <c r="I3380"/>
      <c r="J3380"/>
      <c r="K3380"/>
    </row>
    <row r="3381" spans="1:11" x14ac:dyDescent="0.25">
      <c r="A3381"/>
      <c r="B3381"/>
      <c r="C3381"/>
      <c r="D3381"/>
      <c r="E3381"/>
      <c r="F3381"/>
      <c r="G3381"/>
      <c r="H3381"/>
      <c r="I3381"/>
      <c r="J3381"/>
      <c r="K3381"/>
    </row>
    <row r="3382" spans="1:11" x14ac:dyDescent="0.25">
      <c r="A3382"/>
      <c r="B3382"/>
      <c r="C3382"/>
      <c r="D3382"/>
      <c r="E3382"/>
      <c r="F3382"/>
      <c r="G3382"/>
      <c r="H3382"/>
      <c r="I3382"/>
      <c r="J3382"/>
      <c r="K3382"/>
    </row>
    <row r="3383" spans="1:11" x14ac:dyDescent="0.25">
      <c r="A3383"/>
      <c r="B3383"/>
      <c r="C3383"/>
      <c r="D3383"/>
      <c r="E3383"/>
      <c r="F3383"/>
      <c r="G3383"/>
      <c r="H3383"/>
      <c r="I3383"/>
      <c r="J3383"/>
      <c r="K3383"/>
    </row>
    <row r="3384" spans="1:11" x14ac:dyDescent="0.25">
      <c r="A3384"/>
      <c r="B3384"/>
      <c r="C3384"/>
      <c r="D3384"/>
      <c r="E3384"/>
      <c r="F3384"/>
      <c r="G3384"/>
      <c r="H3384"/>
      <c r="I3384"/>
      <c r="J3384"/>
      <c r="K3384"/>
    </row>
    <row r="3385" spans="1:11" x14ac:dyDescent="0.25">
      <c r="A3385"/>
      <c r="B3385"/>
      <c r="C3385"/>
      <c r="D3385"/>
      <c r="E3385"/>
      <c r="F3385"/>
      <c r="G3385"/>
      <c r="H3385"/>
      <c r="I3385"/>
      <c r="J3385"/>
      <c r="K3385"/>
    </row>
    <row r="3386" spans="1:11" x14ac:dyDescent="0.25">
      <c r="A3386"/>
      <c r="B3386"/>
      <c r="C3386"/>
      <c r="D3386"/>
      <c r="E3386"/>
      <c r="F3386"/>
      <c r="G3386"/>
      <c r="H3386"/>
      <c r="I3386"/>
      <c r="J3386"/>
      <c r="K3386"/>
    </row>
    <row r="3387" spans="1:11" x14ac:dyDescent="0.25">
      <c r="A3387"/>
      <c r="B3387"/>
      <c r="C3387"/>
      <c r="D3387"/>
      <c r="E3387"/>
      <c r="F3387"/>
      <c r="G3387"/>
      <c r="H3387"/>
      <c r="I3387"/>
      <c r="J3387"/>
      <c r="K3387"/>
    </row>
    <row r="3388" spans="1:11" x14ac:dyDescent="0.25">
      <c r="A3388"/>
      <c r="B3388"/>
      <c r="C3388"/>
      <c r="D3388"/>
      <c r="E3388"/>
      <c r="F3388"/>
      <c r="G3388"/>
      <c r="H3388"/>
      <c r="I3388"/>
      <c r="J3388"/>
      <c r="K3388"/>
    </row>
    <row r="3389" spans="1:11" x14ac:dyDescent="0.25">
      <c r="A3389"/>
      <c r="B3389"/>
      <c r="C3389"/>
      <c r="D3389"/>
      <c r="E3389"/>
      <c r="F3389"/>
      <c r="G3389"/>
      <c r="H3389"/>
      <c r="I3389"/>
      <c r="J3389"/>
      <c r="K3389"/>
    </row>
    <row r="3390" spans="1:11" x14ac:dyDescent="0.25">
      <c r="A3390"/>
      <c r="B3390"/>
      <c r="C3390"/>
      <c r="D3390"/>
      <c r="E3390"/>
      <c r="F3390"/>
      <c r="G3390"/>
      <c r="H3390"/>
      <c r="I3390"/>
      <c r="J3390"/>
      <c r="K3390"/>
    </row>
    <row r="3391" spans="1:11" x14ac:dyDescent="0.25">
      <c r="A3391"/>
      <c r="B3391"/>
      <c r="C3391"/>
      <c r="D3391"/>
      <c r="E3391"/>
      <c r="F3391"/>
      <c r="G3391"/>
      <c r="H3391"/>
      <c r="I3391"/>
      <c r="J3391"/>
      <c r="K3391"/>
    </row>
    <row r="3392" spans="1:11" x14ac:dyDescent="0.25">
      <c r="A3392"/>
      <c r="B3392"/>
      <c r="C3392"/>
      <c r="D3392"/>
      <c r="E3392"/>
      <c r="F3392"/>
      <c r="G3392"/>
      <c r="H3392"/>
      <c r="I3392"/>
      <c r="J3392"/>
      <c r="K3392"/>
    </row>
    <row r="3393" spans="1:11" x14ac:dyDescent="0.25">
      <c r="A3393"/>
      <c r="B3393"/>
      <c r="C3393"/>
      <c r="D3393"/>
      <c r="E3393"/>
      <c r="F3393"/>
      <c r="G3393"/>
      <c r="H3393"/>
      <c r="I3393"/>
      <c r="J3393"/>
      <c r="K3393"/>
    </row>
    <row r="3394" spans="1:11" x14ac:dyDescent="0.25">
      <c r="A3394"/>
      <c r="B3394"/>
      <c r="C3394"/>
      <c r="D3394"/>
      <c r="E3394"/>
      <c r="F3394"/>
      <c r="G3394"/>
      <c r="H3394"/>
      <c r="I3394"/>
      <c r="J3394"/>
      <c r="K3394"/>
    </row>
    <row r="3395" spans="1:11" x14ac:dyDescent="0.25">
      <c r="A3395"/>
      <c r="B3395"/>
      <c r="C3395"/>
      <c r="D3395"/>
      <c r="E3395"/>
      <c r="F3395"/>
      <c r="G3395"/>
      <c r="H3395"/>
      <c r="I3395"/>
      <c r="J3395"/>
      <c r="K3395"/>
    </row>
    <row r="3396" spans="1:11" x14ac:dyDescent="0.25">
      <c r="A3396"/>
      <c r="B3396"/>
      <c r="C3396"/>
      <c r="D3396"/>
      <c r="E3396"/>
      <c r="F3396"/>
      <c r="G3396"/>
      <c r="H3396"/>
      <c r="I3396"/>
      <c r="J3396"/>
      <c r="K3396"/>
    </row>
    <row r="3397" spans="1:11" x14ac:dyDescent="0.25">
      <c r="A3397"/>
      <c r="B3397"/>
      <c r="C3397"/>
      <c r="D3397"/>
      <c r="E3397"/>
      <c r="F3397"/>
      <c r="G3397"/>
      <c r="H3397"/>
      <c r="I3397"/>
      <c r="J3397"/>
      <c r="K3397"/>
    </row>
    <row r="3398" spans="1:11" x14ac:dyDescent="0.25">
      <c r="A3398"/>
      <c r="B3398"/>
      <c r="C3398"/>
      <c r="D3398"/>
      <c r="E3398"/>
      <c r="F3398"/>
      <c r="G3398"/>
      <c r="H3398"/>
      <c r="I3398"/>
      <c r="J3398"/>
      <c r="K3398"/>
    </row>
    <row r="3399" spans="1:11" x14ac:dyDescent="0.25">
      <c r="A3399"/>
      <c r="B3399"/>
      <c r="C3399"/>
      <c r="D3399"/>
      <c r="E3399"/>
      <c r="F3399"/>
      <c r="G3399"/>
      <c r="H3399"/>
      <c r="I3399"/>
      <c r="J3399"/>
      <c r="K3399"/>
    </row>
    <row r="3400" spans="1:11" x14ac:dyDescent="0.25">
      <c r="A3400"/>
      <c r="B3400"/>
      <c r="C3400"/>
      <c r="D3400"/>
      <c r="E3400"/>
      <c r="F3400"/>
      <c r="G3400"/>
      <c r="H3400"/>
      <c r="I3400"/>
      <c r="J3400"/>
      <c r="K3400"/>
    </row>
    <row r="3401" spans="1:11" x14ac:dyDescent="0.25">
      <c r="A3401"/>
      <c r="B3401"/>
      <c r="C3401"/>
      <c r="D3401"/>
      <c r="E3401"/>
      <c r="F3401"/>
      <c r="G3401"/>
      <c r="H3401"/>
      <c r="I3401"/>
      <c r="J3401"/>
      <c r="K3401"/>
    </row>
    <row r="3402" spans="1:11" x14ac:dyDescent="0.25">
      <c r="A3402"/>
      <c r="B3402"/>
      <c r="C3402"/>
      <c r="D3402"/>
      <c r="E3402"/>
      <c r="F3402"/>
      <c r="G3402"/>
      <c r="H3402"/>
      <c r="I3402"/>
      <c r="J3402"/>
      <c r="K3402"/>
    </row>
    <row r="3403" spans="1:11" x14ac:dyDescent="0.25">
      <c r="A3403"/>
      <c r="B3403"/>
      <c r="C3403"/>
      <c r="D3403"/>
      <c r="E3403"/>
      <c r="F3403"/>
      <c r="G3403"/>
      <c r="H3403"/>
      <c r="I3403"/>
      <c r="J3403"/>
      <c r="K3403"/>
    </row>
    <row r="3404" spans="1:11" x14ac:dyDescent="0.25">
      <c r="A3404"/>
      <c r="B3404"/>
      <c r="C3404"/>
      <c r="D3404"/>
      <c r="E3404"/>
      <c r="F3404"/>
      <c r="G3404"/>
      <c r="H3404"/>
      <c r="I3404"/>
      <c r="J3404"/>
      <c r="K3404"/>
    </row>
    <row r="3405" spans="1:11" x14ac:dyDescent="0.25">
      <c r="A3405"/>
      <c r="B3405"/>
      <c r="C3405"/>
      <c r="D3405"/>
      <c r="E3405"/>
      <c r="F3405"/>
      <c r="G3405"/>
      <c r="H3405"/>
      <c r="I3405"/>
      <c r="J3405"/>
      <c r="K3405"/>
    </row>
    <row r="3406" spans="1:11" x14ac:dyDescent="0.25">
      <c r="A3406"/>
      <c r="B3406"/>
      <c r="C3406"/>
      <c r="D3406"/>
      <c r="E3406"/>
      <c r="F3406"/>
      <c r="G3406"/>
      <c r="H3406"/>
      <c r="I3406"/>
      <c r="J3406"/>
      <c r="K3406"/>
    </row>
    <row r="3407" spans="1:11" x14ac:dyDescent="0.25">
      <c r="A3407"/>
      <c r="B3407"/>
      <c r="C3407"/>
      <c r="D3407"/>
      <c r="E3407"/>
      <c r="F3407"/>
      <c r="G3407"/>
      <c r="H3407"/>
      <c r="I3407"/>
      <c r="J3407"/>
      <c r="K3407"/>
    </row>
    <row r="3408" spans="1:11" x14ac:dyDescent="0.25">
      <c r="A3408"/>
      <c r="B3408"/>
      <c r="C3408"/>
      <c r="D3408"/>
      <c r="E3408"/>
      <c r="F3408"/>
      <c r="G3408"/>
      <c r="H3408"/>
      <c r="I3408"/>
      <c r="J3408"/>
      <c r="K3408"/>
    </row>
    <row r="3409" spans="1:11" x14ac:dyDescent="0.25">
      <c r="A3409"/>
      <c r="B3409"/>
      <c r="C3409"/>
      <c r="D3409"/>
      <c r="E3409"/>
      <c r="F3409"/>
      <c r="G3409"/>
      <c r="H3409"/>
      <c r="I3409"/>
      <c r="J3409"/>
      <c r="K3409"/>
    </row>
    <row r="3410" spans="1:11" x14ac:dyDescent="0.25">
      <c r="A3410"/>
      <c r="B3410"/>
      <c r="C3410"/>
      <c r="D3410"/>
      <c r="E3410"/>
      <c r="F3410"/>
      <c r="G3410"/>
      <c r="H3410"/>
      <c r="I3410"/>
      <c r="J3410"/>
      <c r="K3410"/>
    </row>
    <row r="3411" spans="1:11" x14ac:dyDescent="0.25">
      <c r="A3411"/>
      <c r="B3411"/>
      <c r="C3411"/>
      <c r="D3411"/>
      <c r="E3411"/>
      <c r="F3411"/>
      <c r="G3411"/>
      <c r="H3411"/>
      <c r="I3411"/>
      <c r="J3411"/>
      <c r="K3411"/>
    </row>
    <row r="3412" spans="1:11" x14ac:dyDescent="0.25">
      <c r="A3412"/>
      <c r="B3412"/>
      <c r="C3412"/>
      <c r="D3412"/>
      <c r="E3412"/>
      <c r="F3412"/>
      <c r="G3412"/>
      <c r="H3412"/>
      <c r="I3412"/>
      <c r="J3412"/>
      <c r="K3412"/>
    </row>
    <row r="3413" spans="1:11" x14ac:dyDescent="0.25">
      <c r="A3413"/>
      <c r="B3413"/>
      <c r="C3413"/>
      <c r="D3413"/>
      <c r="E3413"/>
      <c r="F3413"/>
      <c r="G3413"/>
      <c r="H3413"/>
      <c r="I3413"/>
      <c r="J3413"/>
      <c r="K3413"/>
    </row>
    <row r="3414" spans="1:11" x14ac:dyDescent="0.25">
      <c r="A3414"/>
      <c r="B3414"/>
      <c r="C3414"/>
      <c r="D3414"/>
      <c r="E3414"/>
      <c r="F3414"/>
      <c r="G3414"/>
      <c r="H3414"/>
      <c r="I3414"/>
      <c r="J3414"/>
      <c r="K3414"/>
    </row>
    <row r="3415" spans="1:11" x14ac:dyDescent="0.25">
      <c r="A3415"/>
      <c r="B3415"/>
      <c r="C3415"/>
      <c r="D3415"/>
      <c r="E3415"/>
      <c r="F3415"/>
      <c r="G3415"/>
      <c r="H3415"/>
      <c r="I3415"/>
      <c r="J3415"/>
      <c r="K3415"/>
    </row>
    <row r="3416" spans="1:11" x14ac:dyDescent="0.25">
      <c r="A3416"/>
      <c r="B3416"/>
      <c r="C3416"/>
      <c r="D3416"/>
      <c r="E3416"/>
      <c r="F3416"/>
      <c r="G3416"/>
      <c r="H3416"/>
      <c r="I3416"/>
      <c r="J3416"/>
      <c r="K3416"/>
    </row>
    <row r="3417" spans="1:11" x14ac:dyDescent="0.25">
      <c r="A3417"/>
      <c r="B3417"/>
      <c r="C3417"/>
      <c r="D3417"/>
      <c r="E3417"/>
      <c r="F3417"/>
      <c r="G3417"/>
      <c r="H3417"/>
      <c r="I3417"/>
      <c r="J3417"/>
      <c r="K3417"/>
    </row>
    <row r="3418" spans="1:11" x14ac:dyDescent="0.25">
      <c r="A3418"/>
      <c r="B3418"/>
      <c r="C3418"/>
      <c r="D3418"/>
      <c r="E3418"/>
      <c r="F3418"/>
      <c r="G3418"/>
      <c r="H3418"/>
      <c r="I3418"/>
      <c r="J3418"/>
      <c r="K3418"/>
    </row>
    <row r="3419" spans="1:11" x14ac:dyDescent="0.25">
      <c r="A3419"/>
      <c r="B3419"/>
      <c r="C3419"/>
      <c r="D3419"/>
      <c r="E3419"/>
      <c r="F3419"/>
      <c r="G3419"/>
      <c r="H3419"/>
      <c r="I3419"/>
      <c r="J3419"/>
      <c r="K3419"/>
    </row>
    <row r="3420" spans="1:11" x14ac:dyDescent="0.25">
      <c r="A3420"/>
      <c r="B3420"/>
      <c r="C3420"/>
      <c r="D3420"/>
      <c r="E3420"/>
      <c r="F3420"/>
      <c r="G3420"/>
      <c r="H3420"/>
      <c r="I3420"/>
      <c r="J3420"/>
      <c r="K3420"/>
    </row>
    <row r="3421" spans="1:11" x14ac:dyDescent="0.25">
      <c r="A3421"/>
      <c r="B3421"/>
      <c r="C3421"/>
      <c r="D3421"/>
      <c r="E3421"/>
      <c r="F3421"/>
      <c r="G3421"/>
      <c r="H3421"/>
      <c r="I3421"/>
      <c r="J3421"/>
      <c r="K3421"/>
    </row>
    <row r="3422" spans="1:11" x14ac:dyDescent="0.25">
      <c r="A3422"/>
      <c r="B3422"/>
      <c r="C3422"/>
      <c r="D3422"/>
      <c r="E3422"/>
      <c r="F3422"/>
      <c r="G3422"/>
      <c r="H3422"/>
      <c r="I3422"/>
      <c r="J3422"/>
      <c r="K3422"/>
    </row>
    <row r="3423" spans="1:11" x14ac:dyDescent="0.25">
      <c r="A3423"/>
      <c r="B3423"/>
      <c r="C3423"/>
      <c r="D3423"/>
      <c r="E3423"/>
      <c r="F3423"/>
      <c r="G3423"/>
      <c r="H3423"/>
      <c r="I3423"/>
      <c r="J3423"/>
      <c r="K3423"/>
    </row>
    <row r="3424" spans="1:11" x14ac:dyDescent="0.25">
      <c r="A3424"/>
      <c r="B3424"/>
      <c r="C3424"/>
      <c r="D3424"/>
      <c r="E3424"/>
      <c r="F3424"/>
      <c r="G3424"/>
      <c r="H3424"/>
      <c r="I3424"/>
      <c r="J3424"/>
      <c r="K3424"/>
    </row>
    <row r="3425" spans="1:11" x14ac:dyDescent="0.25">
      <c r="A3425"/>
      <c r="B3425"/>
      <c r="C3425"/>
      <c r="D3425"/>
      <c r="E3425"/>
      <c r="F3425"/>
      <c r="G3425"/>
      <c r="H3425"/>
      <c r="I3425"/>
      <c r="J3425"/>
      <c r="K3425"/>
    </row>
    <row r="3426" spans="1:11" x14ac:dyDescent="0.25">
      <c r="A3426"/>
      <c r="B3426"/>
      <c r="C3426"/>
      <c r="D3426"/>
      <c r="E3426"/>
      <c r="F3426"/>
      <c r="G3426"/>
      <c r="H3426"/>
      <c r="I3426"/>
      <c r="J3426"/>
      <c r="K3426"/>
    </row>
    <row r="3427" spans="1:11" x14ac:dyDescent="0.25">
      <c r="A3427"/>
      <c r="B3427"/>
      <c r="C3427"/>
      <c r="D3427"/>
      <c r="E3427"/>
      <c r="F3427"/>
      <c r="G3427"/>
      <c r="H3427"/>
      <c r="I3427"/>
      <c r="J3427"/>
      <c r="K3427"/>
    </row>
    <row r="3428" spans="1:11" x14ac:dyDescent="0.25">
      <c r="A3428"/>
      <c r="B3428"/>
      <c r="C3428"/>
      <c r="D3428"/>
      <c r="E3428"/>
      <c r="F3428"/>
      <c r="G3428"/>
      <c r="H3428"/>
      <c r="I3428"/>
      <c r="J3428"/>
      <c r="K3428"/>
    </row>
    <row r="3429" spans="1:11" x14ac:dyDescent="0.25">
      <c r="A3429"/>
      <c r="B3429"/>
      <c r="C3429"/>
      <c r="D3429"/>
      <c r="E3429"/>
      <c r="F3429"/>
      <c r="G3429"/>
      <c r="H3429"/>
      <c r="I3429"/>
      <c r="J3429"/>
      <c r="K3429"/>
    </row>
    <row r="3430" spans="1:11" x14ac:dyDescent="0.25">
      <c r="A3430"/>
      <c r="B3430"/>
      <c r="C3430"/>
      <c r="D3430"/>
      <c r="E3430"/>
      <c r="F3430"/>
      <c r="G3430"/>
      <c r="H3430"/>
      <c r="I3430"/>
      <c r="J3430"/>
      <c r="K3430"/>
    </row>
    <row r="3431" spans="1:11" x14ac:dyDescent="0.25">
      <c r="A3431"/>
      <c r="B3431"/>
      <c r="C3431"/>
      <c r="D3431"/>
      <c r="E3431"/>
      <c r="F3431"/>
      <c r="G3431"/>
      <c r="H3431"/>
      <c r="I3431"/>
      <c r="J3431"/>
      <c r="K3431"/>
    </row>
    <row r="3432" spans="1:11" x14ac:dyDescent="0.25">
      <c r="A3432"/>
      <c r="B3432"/>
      <c r="C3432"/>
      <c r="D3432"/>
      <c r="E3432"/>
      <c r="F3432"/>
      <c r="G3432"/>
      <c r="H3432"/>
      <c r="I3432"/>
      <c r="J3432"/>
      <c r="K3432"/>
    </row>
    <row r="3433" spans="1:11" x14ac:dyDescent="0.25">
      <c r="A3433"/>
      <c r="B3433"/>
      <c r="C3433"/>
      <c r="D3433"/>
      <c r="E3433"/>
      <c r="F3433"/>
      <c r="G3433"/>
      <c r="H3433"/>
      <c r="I3433"/>
      <c r="J3433"/>
      <c r="K3433"/>
    </row>
    <row r="3434" spans="1:11" x14ac:dyDescent="0.25">
      <c r="A3434"/>
      <c r="B3434"/>
      <c r="C3434"/>
      <c r="D3434"/>
      <c r="E3434"/>
      <c r="F3434"/>
      <c r="G3434"/>
      <c r="H3434"/>
      <c r="I3434"/>
      <c r="J3434"/>
      <c r="K3434"/>
    </row>
    <row r="3435" spans="1:11" x14ac:dyDescent="0.25">
      <c r="A3435"/>
      <c r="B3435"/>
      <c r="C3435"/>
      <c r="D3435"/>
      <c r="E3435"/>
      <c r="F3435"/>
      <c r="G3435"/>
      <c r="H3435"/>
      <c r="I3435"/>
      <c r="J3435"/>
      <c r="K3435"/>
    </row>
    <row r="3436" spans="1:11" x14ac:dyDescent="0.25">
      <c r="A3436"/>
      <c r="B3436"/>
      <c r="C3436"/>
      <c r="D3436"/>
      <c r="E3436"/>
      <c r="F3436"/>
      <c r="G3436"/>
      <c r="H3436"/>
      <c r="I3436"/>
      <c r="J3436"/>
      <c r="K3436"/>
    </row>
    <row r="3437" spans="1:11" x14ac:dyDescent="0.25">
      <c r="A3437"/>
      <c r="B3437"/>
      <c r="C3437"/>
      <c r="D3437"/>
      <c r="E3437"/>
      <c r="F3437"/>
      <c r="G3437"/>
      <c r="H3437"/>
      <c r="I3437"/>
      <c r="J3437"/>
      <c r="K3437"/>
    </row>
    <row r="3438" spans="1:11" x14ac:dyDescent="0.25">
      <c r="A3438"/>
      <c r="B3438"/>
      <c r="C3438"/>
      <c r="D3438"/>
      <c r="E3438"/>
      <c r="F3438"/>
      <c r="G3438"/>
      <c r="H3438"/>
      <c r="I3438"/>
      <c r="J3438"/>
      <c r="K3438"/>
    </row>
    <row r="3439" spans="1:11" x14ac:dyDescent="0.25">
      <c r="A3439"/>
      <c r="B3439"/>
      <c r="C3439"/>
      <c r="D3439"/>
      <c r="E3439"/>
      <c r="F3439"/>
      <c r="G3439"/>
      <c r="H3439"/>
      <c r="I3439"/>
      <c r="J3439"/>
      <c r="K3439"/>
    </row>
    <row r="3440" spans="1:11" x14ac:dyDescent="0.25">
      <c r="A3440"/>
      <c r="B3440"/>
      <c r="C3440"/>
      <c r="D3440"/>
      <c r="E3440"/>
      <c r="F3440"/>
      <c r="G3440"/>
      <c r="H3440"/>
      <c r="I3440"/>
      <c r="J3440"/>
      <c r="K3440"/>
    </row>
    <row r="3441" spans="1:11" x14ac:dyDescent="0.25">
      <c r="A3441"/>
      <c r="B3441"/>
      <c r="C3441"/>
      <c r="D3441"/>
      <c r="E3441"/>
      <c r="F3441"/>
      <c r="G3441"/>
      <c r="H3441"/>
      <c r="I3441"/>
      <c r="J3441"/>
      <c r="K3441"/>
    </row>
  </sheetData>
  <conditionalFormatting sqref="J1:J3356">
    <cfRule type="cellIs" dxfId="6" priority="4" operator="between">
      <formula>0</formula>
      <formula>0.36</formula>
    </cfRule>
    <cfRule type="cellIs" dxfId="5" priority="5" operator="between">
      <formula>0.37</formula>
      <formula>0.64</formula>
    </cfRule>
    <cfRule type="cellIs" dxfId="4" priority="6" operator="between">
      <formula>0.65</formula>
      <formula>1</formula>
    </cfRule>
  </conditionalFormatting>
  <conditionalFormatting sqref="K1">
    <cfRule type="cellIs" dxfId="3" priority="1" operator="between">
      <formula>0</formula>
      <formula>0.36</formula>
    </cfRule>
    <cfRule type="cellIs" dxfId="2" priority="2" operator="between">
      <formula>0.37</formula>
      <formula>0.64</formula>
    </cfRule>
    <cfRule type="cellIs" dxfId="1" priority="3" operator="between">
      <formula>0.65</formula>
      <formula>1</formula>
    </cfRule>
  </conditionalFormatting>
  <conditionalFormatting sqref="A1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Postgrado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Guillermo Gomez Berrio</dc:creator>
  <cp:lastModifiedBy>Juan Guillermo Gomez Berrio</cp:lastModifiedBy>
  <dcterms:created xsi:type="dcterms:W3CDTF">2020-06-02T22:46:46Z</dcterms:created>
  <dcterms:modified xsi:type="dcterms:W3CDTF">2020-06-02T22:48:03Z</dcterms:modified>
</cp:coreProperties>
</file>