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8800" windowHeight="12300" activeTab="3"/>
  </bookViews>
  <sheets>
    <sheet name="Entidades Sin Animo de Lucro " sheetId="1" r:id="rId1"/>
    <sheet name="Buen Comienzo " sheetId="2" r:id="rId2"/>
    <sheet name="Clubes Deportivos (ESAL)" sheetId="3" r:id="rId3"/>
    <sheet name="Universidades Privadas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User</author>
    <author>Usuario</author>
  </authors>
  <commentList>
    <comment ref="M121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Siempre esta ausente</t>
        </r>
      </text>
    </comment>
    <comment ref="I128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Registro ante personeria de Medellín</t>
        </r>
      </text>
    </comment>
    <comment ref="J131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No tiene sede física</t>
        </r>
      </text>
    </comment>
    <comment ref="I378" authorId="1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Fundación Santa Laura</t>
        </r>
      </text>
    </comment>
    <comment ref="I379" authorId="1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Fundación Santa Laura</t>
        </r>
      </text>
    </comment>
  </commentList>
</comments>
</file>

<file path=xl/sharedStrings.xml><?xml version="1.0" encoding="utf-8"?>
<sst xmlns="http://schemas.openxmlformats.org/spreadsheetml/2006/main" count="14266" uniqueCount="6931">
  <si>
    <t xml:space="preserve">BASE DE DATOS </t>
  </si>
  <si>
    <t>ESCENARIOS DE SERVICIO SOCIAL</t>
  </si>
  <si>
    <t>Equipo social y territorial año 2019</t>
  </si>
  <si>
    <t>INFORMACIÓN GENERAL DE LA ENTIDAD</t>
  </si>
  <si>
    <t>REPRESENTANTE LEGAL DE LA ORGANIZACIÓN</t>
  </si>
  <si>
    <t>ENLACE EN LA ENTIDAD</t>
  </si>
  <si>
    <t>COMUNA</t>
  </si>
  <si>
    <t>NOMBRE COMUNA</t>
  </si>
  <si>
    <t>VALIDACION/SOCIALIZACION</t>
  </si>
  <si>
    <t xml:space="preserve">AÑO </t>
  </si>
  <si>
    <t>MES</t>
  </si>
  <si>
    <t>No DE VECES VISITADA</t>
  </si>
  <si>
    <t>TIPO DE ORGANIZACIÓN</t>
  </si>
  <si>
    <t>NOMBRE DE LA ORGANIZACIÓN</t>
  </si>
  <si>
    <t>NIT</t>
  </si>
  <si>
    <t>DIRECCIÓN FÍSICA DE LA ORGANIZACIÓN</t>
  </si>
  <si>
    <t>TELÉFONO DE LA ORGANIZACIÓN</t>
  </si>
  <si>
    <t>CORREO ELECTRÓNICO DE LA ORGANIZACIÓN</t>
  </si>
  <si>
    <t>NOMBRE DEL REPRESENTANTE LEGAL DE LA ORGANIZACIÓN</t>
  </si>
  <si>
    <t>CARGO EN LA ORGANIZACIÓN</t>
  </si>
  <si>
    <t>TELÉFONO Y CELULAR</t>
  </si>
  <si>
    <t>NOMBRE DEL ENLACE DENTRO DE LA ORGANIZACIÓN</t>
  </si>
  <si>
    <t>CORREO ELECTRÓNICO</t>
  </si>
  <si>
    <t>FUENTE</t>
  </si>
  <si>
    <t>Popular</t>
  </si>
  <si>
    <t xml:space="preserve">VALIDACION  </t>
  </si>
  <si>
    <t>ESAL</t>
  </si>
  <si>
    <t>FUNDACION HUELLAS</t>
  </si>
  <si>
    <t>900188232-4</t>
  </si>
  <si>
    <t>Cra 28c 108 # 108E-08</t>
  </si>
  <si>
    <t>fhuellas@gmail.com</t>
  </si>
  <si>
    <t>Lenis Yelin Araque</t>
  </si>
  <si>
    <t>Directora ejecutiva</t>
  </si>
  <si>
    <t>Yeniffer Jaramillo</t>
  </si>
  <si>
    <t>Asistente administrativa</t>
  </si>
  <si>
    <t>Yeniffer.jaramillog@gmail.com</t>
  </si>
  <si>
    <t>Sapiencia</t>
  </si>
  <si>
    <t>SOCIALIZACION</t>
  </si>
  <si>
    <t>EXPOVOLUNTARIADO</t>
  </si>
  <si>
    <t>CORPORACIÓN LAS COMETAS</t>
  </si>
  <si>
    <t>811018820-4</t>
  </si>
  <si>
    <t>Calle 103 # 37-05</t>
  </si>
  <si>
    <t>cometas.pinar@une.net.co</t>
  </si>
  <si>
    <t>Flor Maryori Valencia Betancur</t>
  </si>
  <si>
    <t>Representante legal</t>
  </si>
  <si>
    <t>Margarita Zapata Fonnegra</t>
  </si>
  <si>
    <t xml:space="preserve">Directora   </t>
  </si>
  <si>
    <t>3127892001 / 4489486</t>
  </si>
  <si>
    <t>FEBRERO</t>
  </si>
  <si>
    <t>FUNDACION PARA EL FOMENTO DE LA EDUCACION POPULAR Y LA PEQUEÑA INDUSTRIA FEPI</t>
  </si>
  <si>
    <t>Calle 108b # 43a-05</t>
  </si>
  <si>
    <t>fundacionfepi@gmail.com</t>
  </si>
  <si>
    <t>Jhon Jaime Sepulveda Jimenez</t>
  </si>
  <si>
    <t>ESCUELA POPULAR EUCARISTICA JULIO C HERNANDEZ</t>
  </si>
  <si>
    <t>890980053-3</t>
  </si>
  <si>
    <t>Calle 108 # 43-16</t>
  </si>
  <si>
    <t>e.p.e.julioc.hernandez@hotmail.com</t>
  </si>
  <si>
    <t>Padre Jairo Alonso Molina</t>
  </si>
  <si>
    <t>Nora Gonzalez Giraldo</t>
  </si>
  <si>
    <t>Coordinadora general</t>
  </si>
  <si>
    <t>CORPORACION ARTISTICA COMUNA UNO COARDECOM</t>
  </si>
  <si>
    <t>Calle 103 # 33d-70</t>
  </si>
  <si>
    <t>yulicatoro@hotmail.com</t>
  </si>
  <si>
    <t>Yuliet Catalina Toro Cano</t>
  </si>
  <si>
    <t>ENERO</t>
  </si>
  <si>
    <t>FUNDACION RATON DE BIBLIOTECA</t>
  </si>
  <si>
    <t>890985323-1</t>
  </si>
  <si>
    <t>Calle 95 # 43a-03</t>
  </si>
  <si>
    <t>guadalupe@ratondebiblioteca.org</t>
  </si>
  <si>
    <t>Sandra Sanchez</t>
  </si>
  <si>
    <t>Directora</t>
  </si>
  <si>
    <t>Nilda Rocio Jordan Mosquera</t>
  </si>
  <si>
    <t>Dinamizadora cultural</t>
  </si>
  <si>
    <t>3105948978-2140054</t>
  </si>
  <si>
    <t>elraizal@ratondebiblioteca.org</t>
  </si>
  <si>
    <t>MARZO</t>
  </si>
  <si>
    <t>JUNTA DE ACCION COMUNAL SANTA CECILIA N2</t>
  </si>
  <si>
    <t>811014792-8</t>
  </si>
  <si>
    <t>Cra 46 # 98-28</t>
  </si>
  <si>
    <t>Sin registro</t>
  </si>
  <si>
    <t>Luis Fernando Grisales</t>
  </si>
  <si>
    <t>Presidente</t>
  </si>
  <si>
    <t>Yamile Andrea Jimenez</t>
  </si>
  <si>
    <t>Vicepresidente</t>
  </si>
  <si>
    <t>ayamile.1978@gmail.com</t>
  </si>
  <si>
    <t>JUNTA DE ACCION COMUNAL NUEVO HORIZONTE</t>
  </si>
  <si>
    <t>811030021-5</t>
  </si>
  <si>
    <t>Cra 37 # 108a - 13</t>
  </si>
  <si>
    <t>juntanuevohoriz@hotmail.com</t>
  </si>
  <si>
    <t>Martin Alonso Chavarria moreno</t>
  </si>
  <si>
    <t>ABRIL</t>
  </si>
  <si>
    <t>JUNTA DE ACCION COMUNAL GRANIZAL</t>
  </si>
  <si>
    <t>900238127-4</t>
  </si>
  <si>
    <t>Cra 36b # 102c-55</t>
  </si>
  <si>
    <t>willyalcaraz1080@hotmail.com</t>
  </si>
  <si>
    <t>Willy de Jesus Alcaraz Garcia</t>
  </si>
  <si>
    <t>MAYO</t>
  </si>
  <si>
    <t>JUNTA DE ACCION COMUNAL LA ESPERANZA</t>
  </si>
  <si>
    <t>811020724-1</t>
  </si>
  <si>
    <t>Cra 29 # 102-20</t>
  </si>
  <si>
    <t>Omar Giraldo</t>
  </si>
  <si>
    <t>omarsanchez.social@gmail.com</t>
  </si>
  <si>
    <t>JUNTA DE ACCION COMUNAL SANTO DOMINGO SAVIO N1</t>
  </si>
  <si>
    <t>890984707-1</t>
  </si>
  <si>
    <t>Calle 107b # 33a-19</t>
  </si>
  <si>
    <t>Adolfo de Jesus Taborda Molina</t>
  </si>
  <si>
    <t>Nini Restrepo Lopez</t>
  </si>
  <si>
    <t>Secretaria</t>
  </si>
  <si>
    <t>restrepolopeznini@gmail.com</t>
  </si>
  <si>
    <t>JUNIO</t>
  </si>
  <si>
    <t>CORPORACION DEPORTIVA DIVINA PROVIDENCIA</t>
  </si>
  <si>
    <t>Cra 43 # 108-105</t>
  </si>
  <si>
    <t>Juan Pablo Estrada Lopez</t>
  </si>
  <si>
    <t>juan.estrada337@gmail.com</t>
  </si>
  <si>
    <t>VEEDURIA CIUDADANA COMUNA 1</t>
  </si>
  <si>
    <t>Calle 123 # 48-27</t>
  </si>
  <si>
    <t>veeduriacomuna01@gmail.com</t>
  </si>
  <si>
    <t>Basilio Cuervo</t>
  </si>
  <si>
    <t>veeduriaciudadana_veeduriacomuna01@gmail.com</t>
  </si>
  <si>
    <t>JUNTA DE ACCION COMUNAL POPULAR #1</t>
  </si>
  <si>
    <t>Juan Esteban Holguin</t>
  </si>
  <si>
    <t>AGOSTO</t>
  </si>
  <si>
    <t>PARROQUIA NUESTRA SEÑORA DE GUADALUPE</t>
  </si>
  <si>
    <t>890980243-6</t>
  </si>
  <si>
    <t>Cra 40 # 95a-16</t>
  </si>
  <si>
    <t>2586482 ext 101-104</t>
  </si>
  <si>
    <t>p.guadalupe@arqmedellin.co</t>
  </si>
  <si>
    <t>Jose Nicolas Atehortua</t>
  </si>
  <si>
    <t>Presbitero</t>
  </si>
  <si>
    <t>Angela Maria Ocampo</t>
  </si>
  <si>
    <t>JUNTA DE ACCION COMUNAL MARCO FIDEL SUAREZ</t>
  </si>
  <si>
    <t>811025711-9</t>
  </si>
  <si>
    <t>Cra 40 # 98b-11</t>
  </si>
  <si>
    <t>jacmarcofidelsuarez@hotmail.com</t>
  </si>
  <si>
    <t>Hernan Ferney Munera</t>
  </si>
  <si>
    <t>ajugar2009@hotmail.com</t>
  </si>
  <si>
    <t>SEPTIEMBRE</t>
  </si>
  <si>
    <t>HERMANAS MISIONERAS DE LA COMUNIDAD CRISTIANA</t>
  </si>
  <si>
    <t>Cra 27 # 107fa-138</t>
  </si>
  <si>
    <t>misioneras1@une.net.co</t>
  </si>
  <si>
    <t>Hermana Maria Gladis Parra Calderon</t>
  </si>
  <si>
    <t>Diana Lorena Parra Calderon</t>
  </si>
  <si>
    <t>Coordinadora</t>
  </si>
  <si>
    <t>dianaparra026@hotmail.com</t>
  </si>
  <si>
    <t>GRUPO SCOUT INDEPENDIENTE MENUE 96</t>
  </si>
  <si>
    <t>70046697-1</t>
  </si>
  <si>
    <t>Calle 105 # 32a-12</t>
  </si>
  <si>
    <t>vanne2685@hotmail.com</t>
  </si>
  <si>
    <t>Hector Dario Sanchez Soto</t>
  </si>
  <si>
    <t>Yuly Vanessa Castaño Daza</t>
  </si>
  <si>
    <t>Subjefe de grupo</t>
  </si>
  <si>
    <t>CORPORACION SOCIAL SOMOS UNO</t>
  </si>
  <si>
    <t>900838577-1</t>
  </si>
  <si>
    <t>Calle 102b # 32a-36</t>
  </si>
  <si>
    <t>corporacionsocialsomosuno@gmail.com</t>
  </si>
  <si>
    <t>Liliana Marcela Marulanda Zapata</t>
  </si>
  <si>
    <t>Jota Mario Vergara Botero</t>
  </si>
  <si>
    <t>Coordinador</t>
  </si>
  <si>
    <t>jotamariovergar@hotmail.com</t>
  </si>
  <si>
    <t>EL TELAR DE LA MUJER FE Y ALEGRIA</t>
  </si>
  <si>
    <t>860031902-2</t>
  </si>
  <si>
    <t>Cra 29 # 108-11</t>
  </si>
  <si>
    <t>hinata_am@hotmail.com</t>
  </si>
  <si>
    <t>Paula Andrea Vargas Garcia</t>
  </si>
  <si>
    <t>Coordinadora regional</t>
  </si>
  <si>
    <t>Ana Maria Lopez</t>
  </si>
  <si>
    <t>HOGAR COMUNITARIO DIVINOS CHIQUILLOS ICBF</t>
  </si>
  <si>
    <t>Calle 97 # 40-26</t>
  </si>
  <si>
    <t>mariaochoad@hotmail.com</t>
  </si>
  <si>
    <t>Denys Valbuena</t>
  </si>
  <si>
    <t>Maria Cecilia Ochoa Giraldo</t>
  </si>
  <si>
    <t>NOVIEMBRE</t>
  </si>
  <si>
    <t>CORPORACION PROGRESO SOCIAL</t>
  </si>
  <si>
    <t>Calle 120 # 46-76 int 109</t>
  </si>
  <si>
    <t>progresosocial@gmail.com</t>
  </si>
  <si>
    <t>Claudia Caro</t>
  </si>
  <si>
    <t>Wilfer Arango</t>
  </si>
  <si>
    <t>wilfer888@gmail.com</t>
  </si>
  <si>
    <t>CORPORACION ENLACES CORENLACES</t>
  </si>
  <si>
    <t>Calle 108 # 45-28</t>
  </si>
  <si>
    <t>corenlaces@hotmail.com</t>
  </si>
  <si>
    <t>Rodrigo Elias Echeverri</t>
  </si>
  <si>
    <t>Margarita Maria Echeverri</t>
  </si>
  <si>
    <t>Coordinadora de eventos</t>
  </si>
  <si>
    <t>mmariaedil@gmail.com</t>
  </si>
  <si>
    <t>FUNDACION UNBOUND PROYECTO ANTIOQUIA</t>
  </si>
  <si>
    <t>Cra 42bb # 120-32</t>
  </si>
  <si>
    <t>coordinacionfj@intl.unbound.org</t>
  </si>
  <si>
    <t>Monica Gomez</t>
  </si>
  <si>
    <t>Tatiana Parra</t>
  </si>
  <si>
    <t>JUNTA DE ACCION COMUNAL POPULAR #2 CENTRAL</t>
  </si>
  <si>
    <t>811019349-0</t>
  </si>
  <si>
    <t>Calle 119 # 43b-51</t>
  </si>
  <si>
    <t>glodizy@gmail.com</t>
  </si>
  <si>
    <t>Jesus Meneses</t>
  </si>
  <si>
    <t>Gloria Lucia Diaz Yepes</t>
  </si>
  <si>
    <t>CORPORACION CONVIVAMOS</t>
  </si>
  <si>
    <t>800116774-3</t>
  </si>
  <si>
    <t>Calle 95a # 39-24</t>
  </si>
  <si>
    <t>claraortiz@convivamos.org</t>
  </si>
  <si>
    <t>Clara Ines Ortiz Diaz</t>
  </si>
  <si>
    <t>Alejandro Melo Riales</t>
  </si>
  <si>
    <t>Profesional de investigacion</t>
  </si>
  <si>
    <t>saberes@convivamos.org</t>
  </si>
  <si>
    <t>Santa Cruz</t>
  </si>
  <si>
    <t>JUNTA DE ACCION COMUNAL PABLO VI</t>
  </si>
  <si>
    <t>Cra 50a # 117-21</t>
  </si>
  <si>
    <t>gabrielyepes@gmail.com</t>
  </si>
  <si>
    <t>Gabriel Yepes</t>
  </si>
  <si>
    <t>Andrea Gaviria</t>
  </si>
  <si>
    <t>gaviriaherreraa12@gmail.com</t>
  </si>
  <si>
    <t>JUNTA DE ACCION COMUNAL MOSCU # 1</t>
  </si>
  <si>
    <t>811030316-2</t>
  </si>
  <si>
    <t>Cra 49 # 99-08</t>
  </si>
  <si>
    <t>jacmoscu@hotmail.com</t>
  </si>
  <si>
    <t>Julieth Zulema Zapata Cardona</t>
  </si>
  <si>
    <t>CORPORACION INTEGRAL PARA LA INTEGRACION SOCIAL CORPIS</t>
  </si>
  <si>
    <t>900152359-5</t>
  </si>
  <si>
    <t>Calle 105 # 48aa - 86</t>
  </si>
  <si>
    <t>corpis.gerencia@gmail.com</t>
  </si>
  <si>
    <t>Adriana Maria Mazo</t>
  </si>
  <si>
    <t>adrimazo2002@yahoo.es</t>
  </si>
  <si>
    <t>JUNTA DE ACCION COMUNAL VILLA DEL SOCORRO</t>
  </si>
  <si>
    <t>890983932-1</t>
  </si>
  <si>
    <t>Calle 104b # 48-61</t>
  </si>
  <si>
    <t>jacvillac2@gmail.com</t>
  </si>
  <si>
    <t>Diego Leon Zapata Vanegas</t>
  </si>
  <si>
    <t>diegoleonzapata@yahoo.es</t>
  </si>
  <si>
    <t>GRUPO SCOUT 59 LOS DELFINES</t>
  </si>
  <si>
    <t>890904933-6</t>
  </si>
  <si>
    <t>Calle 99 # 48a-11</t>
  </si>
  <si>
    <t>jefedegrupo59@gmail.com</t>
  </si>
  <si>
    <t>Cristian Camilo Goez</t>
  </si>
  <si>
    <t>Jefe de grupo</t>
  </si>
  <si>
    <t>Daniel Alejandro Giraldo Atehortua</t>
  </si>
  <si>
    <t>Subjefe de unidad</t>
  </si>
  <si>
    <t>dgiraldoatehor@gmail.com</t>
  </si>
  <si>
    <t>CENTRO EDUCATIVO REVIVIR</t>
  </si>
  <si>
    <t>811024721-8</t>
  </si>
  <si>
    <t>Cra 43a # 103-39</t>
  </si>
  <si>
    <t>nu350@hotmail.com</t>
  </si>
  <si>
    <t>Eugenio Osorio Cardona</t>
  </si>
  <si>
    <t>Rector</t>
  </si>
  <si>
    <t>Luz Dary Cardona Jaramillo</t>
  </si>
  <si>
    <t>JUNTA DE ACCION COMUNAL SANTA CRUZ PARTE ALTA</t>
  </si>
  <si>
    <t>Cra 42d # 103-10</t>
  </si>
  <si>
    <t>mcastanedac7@gmail.com</t>
  </si>
  <si>
    <t>Eunise Perez</t>
  </si>
  <si>
    <t>Marleny Castañeda</t>
  </si>
  <si>
    <t>TELECENTRO LA FRONTERA</t>
  </si>
  <si>
    <t>Cra 51b # 119-90</t>
  </si>
  <si>
    <t>lafrontera.telecentros@gmail.com</t>
  </si>
  <si>
    <t>Martha Elcy Cardona</t>
  </si>
  <si>
    <t>meca1358@gmail.com</t>
  </si>
  <si>
    <t>OCTUBRE</t>
  </si>
  <si>
    <t>HOGAR COMUNITARIO LOS PITUFOS</t>
  </si>
  <si>
    <t>Calle 120 # 50b-68</t>
  </si>
  <si>
    <t>doraninfa14@hotmail.es</t>
  </si>
  <si>
    <t>Dora Ninfa Viana</t>
  </si>
  <si>
    <t>CASA DE LA CULTURA EDUARDO GALEANO</t>
  </si>
  <si>
    <t>811006762-3</t>
  </si>
  <si>
    <t>Calle 105a # 48aa-58</t>
  </si>
  <si>
    <t>contacto@micomuna.org</t>
  </si>
  <si>
    <t>Cristian Alvarez Lopez</t>
  </si>
  <si>
    <t>Marcela Londoño Rios</t>
  </si>
  <si>
    <t>JUNTA DE ACCION COMUNAL SANTA CRUZ PARTE BAJA</t>
  </si>
  <si>
    <t>900234478-6</t>
  </si>
  <si>
    <t>Cra 51a # 100-55</t>
  </si>
  <si>
    <t>memf2012@gmail.com</t>
  </si>
  <si>
    <t>Martha Emilia Mesa Florez</t>
  </si>
  <si>
    <t>CORPORACION PARA EL SERVICIO SOCIAL ELEEO</t>
  </si>
  <si>
    <t>Calle 104 # 48a-14</t>
  </si>
  <si>
    <t>eleeo@hotmail.com</t>
  </si>
  <si>
    <t>Guillermo Dominguez</t>
  </si>
  <si>
    <t>UNIDAD DE SERVICIOS LOS PAYASOS</t>
  </si>
  <si>
    <t>Cra 49a # 106-24</t>
  </si>
  <si>
    <t>maleidajaramillo@gmail.com</t>
  </si>
  <si>
    <t>Maria Aleida Jaramillo</t>
  </si>
  <si>
    <t>CORPORACION MI COMUNA</t>
  </si>
  <si>
    <t>Lorena Tamayo</t>
  </si>
  <si>
    <t>Director periodico</t>
  </si>
  <si>
    <t>INSTITUCION TECNICA SAN JOSE OBRERO</t>
  </si>
  <si>
    <t>890905819-9</t>
  </si>
  <si>
    <t>Calle 122 # 51b-33</t>
  </si>
  <si>
    <t>sanjoseobreroconveniosyalianza@gmail.com</t>
  </si>
  <si>
    <t>Astrid Castro</t>
  </si>
  <si>
    <t>Paola Andrea Milan Restrepo</t>
  </si>
  <si>
    <t>JUNTA DE ACCION COMUNAL LA FRONTERA</t>
  </si>
  <si>
    <t>Martha Cardona</t>
  </si>
  <si>
    <t>JUNTA DE ACCION COMUNAL LA FRANCIA</t>
  </si>
  <si>
    <t>811018683-1</t>
  </si>
  <si>
    <t>Cra 49c # 108-80</t>
  </si>
  <si>
    <t>jaclafrancia@hotmail.com</t>
  </si>
  <si>
    <t>Oscar Alvarez Garcia</t>
  </si>
  <si>
    <t>ASOCIACION CLUB DE VIDA FRECUENTE ALEGRIA</t>
  </si>
  <si>
    <t>Calle 120 # 51d-14</t>
  </si>
  <si>
    <t>JUNTA DE ACCION COMUNAL VILLA NIZA NORTE</t>
  </si>
  <si>
    <t>Calle 104c # 50b-02</t>
  </si>
  <si>
    <t>wilsonmejia999@gmail.com</t>
  </si>
  <si>
    <t>Wilson de Jesus Mejia</t>
  </si>
  <si>
    <t>CLUB DE HIPERTENSION Y SALUD PSICOFISICA VISANAS</t>
  </si>
  <si>
    <t>Cra 51 # 100-55</t>
  </si>
  <si>
    <t>cecilylop@hotmail.com</t>
  </si>
  <si>
    <t>Maria Cecilia Lopez de Henao</t>
  </si>
  <si>
    <t>Manrique</t>
  </si>
  <si>
    <t>JUNTA DE ACCION COMUNAL SANTA INES</t>
  </si>
  <si>
    <t>Calle 79A # 40-10</t>
  </si>
  <si>
    <t>jacsantaines@outlook.com</t>
  </si>
  <si>
    <t>Ubeimar Estiven Osorio Parra</t>
  </si>
  <si>
    <t>Jhon Bayron Acevedo</t>
  </si>
  <si>
    <t>CASA DE LA CULTURA MANRIQUE</t>
  </si>
  <si>
    <t>890905211-5</t>
  </si>
  <si>
    <t>Cra 45 # 72-62</t>
  </si>
  <si>
    <t>cdemanrique@gmail.com</t>
  </si>
  <si>
    <t xml:space="preserve">Evelin Carvajal </t>
  </si>
  <si>
    <t xml:space="preserve">Coordinadora </t>
  </si>
  <si>
    <t>Lucia Paramo</t>
  </si>
  <si>
    <t>Profesional Universitario</t>
  </si>
  <si>
    <t>JUNTA DE ACCIÓN COMUNAL SAN JOSE LA CIMA # 2</t>
  </si>
  <si>
    <t>811014781-7</t>
  </si>
  <si>
    <t>Cra 32 # 84-38</t>
  </si>
  <si>
    <t>5713418-2633294</t>
  </si>
  <si>
    <t>mariomuneral@hotmail.com</t>
  </si>
  <si>
    <t>Monica Mercedes Garcia</t>
  </si>
  <si>
    <t>Presidenta</t>
  </si>
  <si>
    <t>JUNTA DE ACCIÓN COMUNAL SAN JOSE LA CIMA # 1</t>
  </si>
  <si>
    <t>811018349-6</t>
  </si>
  <si>
    <t>Calle 92C # 32-02</t>
  </si>
  <si>
    <t>jaclacima1@gmail.com</t>
  </si>
  <si>
    <t>Juan Pablo Henao</t>
  </si>
  <si>
    <t xml:space="preserve">Juan Pablo Henao </t>
  </si>
  <si>
    <t>JUNTA DE ACCION COMUNAL MARIA CANO CARAMBOLAS</t>
  </si>
  <si>
    <t>Calle 93D # 22C-31</t>
  </si>
  <si>
    <t>5724602-3043568908</t>
  </si>
  <si>
    <t>Andres Alfonso Segura Betancur</t>
  </si>
  <si>
    <t>Presidente Jac</t>
  </si>
  <si>
    <t>Gloria Damaris Pulgarin Pulgarin</t>
  </si>
  <si>
    <t>Conciliadora de JAC</t>
  </si>
  <si>
    <t>5291569-3146212174</t>
  </si>
  <si>
    <t>JUNTA DE ACCION COMUNAL CENTRAL N°2 EL BUEN PASTOR</t>
  </si>
  <si>
    <t>811014774-5</t>
  </si>
  <si>
    <t>Cra 43 # 66e-03</t>
  </si>
  <si>
    <t>fabioalvarezrestrepo@gmail.com</t>
  </si>
  <si>
    <t>Fabio Alvarez Restrepo</t>
  </si>
  <si>
    <t>FUNDACION RATON DE BIBLIOTECA EL RAIZAL</t>
  </si>
  <si>
    <t>Calle 77 # 31-40</t>
  </si>
  <si>
    <t>nilda@ratondebiblioteca.org</t>
  </si>
  <si>
    <t>Sandra Zuluaga Sanchez</t>
  </si>
  <si>
    <t>Dinamizadora</t>
  </si>
  <si>
    <t>CORPORACION MUJERES AUTONOMAS UNIDAS</t>
  </si>
  <si>
    <t>2576005-2126826</t>
  </si>
  <si>
    <t>mialegreholguin@gmail.com</t>
  </si>
  <si>
    <t>Claudia Beatriz Holguin Fernandez</t>
  </si>
  <si>
    <t>Sandra Ramirez</t>
  </si>
  <si>
    <t>finanzas.cormaun@gmail.com</t>
  </si>
  <si>
    <t>CORPORACION DE DESARROLLO SOCIAL PARA LA FAMILIA Y LA MUJER - CODESFAM</t>
  </si>
  <si>
    <t>900341630-8</t>
  </si>
  <si>
    <t>Cra 45 # 71-11</t>
  </si>
  <si>
    <t>codesfam@hotmail.com</t>
  </si>
  <si>
    <t>Luz Margoth Patiño Gomez</t>
  </si>
  <si>
    <t>luzmarp29@gmail.com</t>
  </si>
  <si>
    <t>JUNTA DE ACCION COMUNAL EL POMAR Y CAMPO VALDES PARTE ALTA</t>
  </si>
  <si>
    <t>Cra 43 # 76-04</t>
  </si>
  <si>
    <t>jacelpomar2019@gmail.com</t>
  </si>
  <si>
    <t>Walter Elias Jimenez Macias</t>
  </si>
  <si>
    <t>Oliver Alfredo Giraldo Guerra</t>
  </si>
  <si>
    <t>NUEVA JUNTA DE ACCION COMUNAL LA SALLE</t>
  </si>
  <si>
    <t>900064678-2</t>
  </si>
  <si>
    <t>Cra 42b # 91-42 int 130</t>
  </si>
  <si>
    <t>nuevajaclasallec3manrique@gmail.com</t>
  </si>
  <si>
    <t>Luis Alfonso Agudelo Echeverri</t>
  </si>
  <si>
    <t>laecheverry1@gmail.com</t>
  </si>
  <si>
    <t>CORPORACION DANZA MATANZA</t>
  </si>
  <si>
    <t>Cra 36b # 80-06</t>
  </si>
  <si>
    <t>danzamatanzacorp@gmail.com</t>
  </si>
  <si>
    <t>Steven Suarez Avendaño</t>
  </si>
  <si>
    <t>Fundador</t>
  </si>
  <si>
    <t>CORPORACION CULTURAL UNION LATINA</t>
  </si>
  <si>
    <t>90036608-1</t>
  </si>
  <si>
    <t>Calle 75 # 32-150</t>
  </si>
  <si>
    <t>admunionlatina@gmail.com</t>
  </si>
  <si>
    <t>Yoiner Felipe Malmado Gonzalez</t>
  </si>
  <si>
    <t>Director artisitico</t>
  </si>
  <si>
    <t>Jerson Andrey Herrera Porras</t>
  </si>
  <si>
    <t>Lider cultural</t>
  </si>
  <si>
    <t>jeersonherrera@gmail.com</t>
  </si>
  <si>
    <t>ASOCIACION CLUB DE VIDA GENTE SANA</t>
  </si>
  <si>
    <t>811037416-2</t>
  </si>
  <si>
    <t>Calle 68 # 38-89 / Cra 30a # 78-35 int 150</t>
  </si>
  <si>
    <t>2638995 / 2115018</t>
  </si>
  <si>
    <t>h.olaya@hotmail.com</t>
  </si>
  <si>
    <t>Blanca Nubia Rios de Olaya</t>
  </si>
  <si>
    <t>Humberto Antonio Olaya</t>
  </si>
  <si>
    <t>Auxiliar</t>
  </si>
  <si>
    <t>JUNTA DE ACCION COMUNAL MANRIQUE ORIENTAL</t>
  </si>
  <si>
    <t>890939709-1</t>
  </si>
  <si>
    <t>Cra 37 # 71-58</t>
  </si>
  <si>
    <t>josechepejoha@gmail.com</t>
  </si>
  <si>
    <t>Jose Joaquin Rojas Giraldo</t>
  </si>
  <si>
    <t>MUSEO CASA GARDELIANA</t>
  </si>
  <si>
    <t>890984503-4</t>
  </si>
  <si>
    <t>Cra 45 # 76-50</t>
  </si>
  <si>
    <t>4442633 opc 2</t>
  </si>
  <si>
    <t>casagardeliana2012@gmail.com</t>
  </si>
  <si>
    <t>Alvaro Morales Rios</t>
  </si>
  <si>
    <t>Director</t>
  </si>
  <si>
    <t>4442633 opc 1</t>
  </si>
  <si>
    <t>Mario Alberto Patiño Henao</t>
  </si>
  <si>
    <t>COLEGIO MARIA REINA DEL CARMELO</t>
  </si>
  <si>
    <t>890980462-2</t>
  </si>
  <si>
    <t>Cra 43 # 85-104</t>
  </si>
  <si>
    <t>colegiomrc@gmail.com</t>
  </si>
  <si>
    <t>Hermana Graciela Aguirre Lopez</t>
  </si>
  <si>
    <t>Rectora</t>
  </si>
  <si>
    <t>Sergio Armando Escobar Arboleda</t>
  </si>
  <si>
    <t>sescobara@hotmail.com</t>
  </si>
  <si>
    <t>CORPORACION SUEÑOS DE VIDA</t>
  </si>
  <si>
    <t>21963509-5</t>
  </si>
  <si>
    <t>gruposuenosdevida@hotmail.com</t>
  </si>
  <si>
    <t>Maria Isabel Rodriguez Marulanda</t>
  </si>
  <si>
    <t>Ana Milena Rodriguez Rodriguez</t>
  </si>
  <si>
    <t>Coordinadora suplente</t>
  </si>
  <si>
    <t>annaeyael@hotmail.com</t>
  </si>
  <si>
    <t>INSTITUTO VICARIAL JESUS MAESTRO</t>
  </si>
  <si>
    <t>890984320-3</t>
  </si>
  <si>
    <t>Cra 45 # 85-154</t>
  </si>
  <si>
    <t>coordinacionjesusmaestro@gmail.com</t>
  </si>
  <si>
    <t>Presbitero mauricio Alexander Acevedo Cano</t>
  </si>
  <si>
    <t>2337127 ext 104</t>
  </si>
  <si>
    <t>Ferney Camilo Asprilla Lozano</t>
  </si>
  <si>
    <t>Docente</t>
  </si>
  <si>
    <t>faca-424@hotmail.com</t>
  </si>
  <si>
    <t>HOGAR MI CASITA ICBF</t>
  </si>
  <si>
    <t>Cra 36a # 69-10</t>
  </si>
  <si>
    <t>Berta Edilia Bolivar Correa</t>
  </si>
  <si>
    <t>CLUB DEPORTES ANTIOQUIA</t>
  </si>
  <si>
    <t>901064331-6</t>
  </si>
  <si>
    <t>Cra 44 # 84-73</t>
  </si>
  <si>
    <t>clubdeportesantioquia@gmail.com</t>
  </si>
  <si>
    <t>Cristian Andres Monsalve Aguirre</t>
  </si>
  <si>
    <t>JUNTA DE ACCION COMUNAL BARRIOS UNIDOS</t>
  </si>
  <si>
    <t>890980521-9</t>
  </si>
  <si>
    <t>Cra 36bb # 91a-61</t>
  </si>
  <si>
    <t>barriosunidosmanrique@gmail.com</t>
  </si>
  <si>
    <t>Gustavo Adolfo Henao</t>
  </si>
  <si>
    <t>COLEGIO PABLO VI</t>
  </si>
  <si>
    <t>890980044-7</t>
  </si>
  <si>
    <t>Cra 36 # 69-30</t>
  </si>
  <si>
    <t>colegiopablovi1965@gmail.com</t>
  </si>
  <si>
    <t>Presbitero Jose Luis Sanchez Gallego</t>
  </si>
  <si>
    <t>3224491 ext 104</t>
  </si>
  <si>
    <t>Luz Dary Montoya Arango</t>
  </si>
  <si>
    <t>academica@colegiopablovi.edu.co</t>
  </si>
  <si>
    <t>CORPORACION NUCLEO DE VIDA CIUDADANA LA SALLE VILLA GUADALUPE</t>
  </si>
  <si>
    <t>811034118-9</t>
  </si>
  <si>
    <t>Cra 92b # 93-60</t>
  </si>
  <si>
    <t>nucleodevidaciudadana@yahoo.es</t>
  </si>
  <si>
    <t>Elkin Mario Galviz Acevedo</t>
  </si>
  <si>
    <t>Jorge Ramiro Giraldo Tobon</t>
  </si>
  <si>
    <t>Coordinador operativo</t>
  </si>
  <si>
    <t>Aranjuez</t>
  </si>
  <si>
    <t>MESA DE DDHH COMUNA 4</t>
  </si>
  <si>
    <t>Cra 53 # 91-48</t>
  </si>
  <si>
    <t>alexcar06@hotmail.com</t>
  </si>
  <si>
    <t>Orlando Alexis Cardona Zapata</t>
  </si>
  <si>
    <t>JUNTA DE ACCION COMUNAL CAMPO VALDES EL CAMINO</t>
  </si>
  <si>
    <t>900128307-1</t>
  </si>
  <si>
    <t>Calle 80 # 45-39</t>
  </si>
  <si>
    <t>campovaldesjal@gmail.com</t>
  </si>
  <si>
    <t>Giovanni Figueroa Jimenez</t>
  </si>
  <si>
    <t>Presidente JAL</t>
  </si>
  <si>
    <t>Mateo Hernandez Medina</t>
  </si>
  <si>
    <t>Coordinador comisión de salud</t>
  </si>
  <si>
    <t>3178005475-5059213</t>
  </si>
  <si>
    <t>mateohdez92@hotmail.com</t>
  </si>
  <si>
    <t>JUNTA DE ACCION COMUNAL SAN PEDRO LOVAINA</t>
  </si>
  <si>
    <t>811016595-2</t>
  </si>
  <si>
    <t>Calle 70 # 48A-45</t>
  </si>
  <si>
    <t>accioncomunal4@gmail.com</t>
  </si>
  <si>
    <t>Maria Elizabeth Acosta Rodriguez</t>
  </si>
  <si>
    <t>Presidente de JAL</t>
  </si>
  <si>
    <t>FUNDACIÓN WAIMA</t>
  </si>
  <si>
    <t>CALLE 77 45 28</t>
  </si>
  <si>
    <t>INFO.FUNDACIONWAIMA@GMAIL.COM</t>
  </si>
  <si>
    <t>Claudia Lorena Pareja Osorio</t>
  </si>
  <si>
    <t>Juliana Montoya</t>
  </si>
  <si>
    <t>3193357074-3223567</t>
  </si>
  <si>
    <t>JUNTA DE ACCION COMUNAL MANRIQUE CENTRAL 1</t>
  </si>
  <si>
    <t>811030218-9</t>
  </si>
  <si>
    <t>No tiene sede</t>
  </si>
  <si>
    <t>jacmancentral1@hotmail.com</t>
  </si>
  <si>
    <t>Guillermo Lainez</t>
  </si>
  <si>
    <t>Jesus Herrera</t>
  </si>
  <si>
    <t>Secretario</t>
  </si>
  <si>
    <t>infojac.manriquecentral1@gmail.com</t>
  </si>
  <si>
    <t>CORPORACION LA PILA</t>
  </si>
  <si>
    <t>811034745-7</t>
  </si>
  <si>
    <t>Calle 81a # 49a-59</t>
  </si>
  <si>
    <t>5085103-5275103</t>
  </si>
  <si>
    <t>corporacionlapila@gmail.com</t>
  </si>
  <si>
    <t>Wilmar Alfonso Londoño Arango</t>
  </si>
  <si>
    <t>Director de proyectos</t>
  </si>
  <si>
    <t>wilmaralfonso@yahoo.es</t>
  </si>
  <si>
    <t>CORPORACION DE DESARROLLO HUMANO Y SOCIAL LA RED COMUNITARIA</t>
  </si>
  <si>
    <t>Cra 50c # 78-32</t>
  </si>
  <si>
    <t>4442861 ext 9</t>
  </si>
  <si>
    <t>corporacioncomunitarialared@gmail.com</t>
  </si>
  <si>
    <t>Maria Arboleda Gomez</t>
  </si>
  <si>
    <t>Pedro Esteban Villamil Guzman</t>
  </si>
  <si>
    <t>Auxiliar Administrativo</t>
  </si>
  <si>
    <t>HOGAR COMUNITARIO GOTITAS DE AMOR ICBF</t>
  </si>
  <si>
    <t>Calle 83 # 50bb-32</t>
  </si>
  <si>
    <t>jennyarcila.450@gmail.com</t>
  </si>
  <si>
    <t>Jenny Arcila</t>
  </si>
  <si>
    <t>UNIDAD DE SERVICIOS PATO DONALD</t>
  </si>
  <si>
    <t>Calle 90 # 54-25</t>
  </si>
  <si>
    <t>leacosta43@gmail.com</t>
  </si>
  <si>
    <t>Luz Edith Osorio</t>
  </si>
  <si>
    <t>Luz Estella Acosta</t>
  </si>
  <si>
    <t>Madre comunitaria</t>
  </si>
  <si>
    <t>JUNTA DE ACCION COMUNAL BERLIN 2</t>
  </si>
  <si>
    <t>800226374-2</t>
  </si>
  <si>
    <t>Cra 46 # 90-74</t>
  </si>
  <si>
    <t>floreyda2012@hotmail.com</t>
  </si>
  <si>
    <t>German Perez</t>
  </si>
  <si>
    <t>Floreyda Gomez</t>
  </si>
  <si>
    <t>CORPORACION SOCIAL ECOLOGICA MANANTIALES CORPSEM</t>
  </si>
  <si>
    <t>900136944-7</t>
  </si>
  <si>
    <t>Calle 81 # 50c-25</t>
  </si>
  <si>
    <t>corpsemz@hotmail.com</t>
  </si>
  <si>
    <t>Luz Marleny Cardona</t>
  </si>
  <si>
    <t>CORPORACION LA LIBERTAD </t>
  </si>
  <si>
    <t>Calle 82 # 48a-26</t>
  </si>
  <si>
    <t>celalibertad@hotmail.com</t>
  </si>
  <si>
    <t>Diana Agudelo</t>
  </si>
  <si>
    <t>Diana Catalina Garcia Bedoya</t>
  </si>
  <si>
    <t>Psicologa</t>
  </si>
  <si>
    <t>yatalinaa@hotmail.com</t>
  </si>
  <si>
    <t>Castilla</t>
  </si>
  <si>
    <t>ASOCIACION CENTRO DE INTEGRACION COMUNITARIA CIC</t>
  </si>
  <si>
    <t>811015706-9</t>
  </si>
  <si>
    <t>Cra 73 # 96-105</t>
  </si>
  <si>
    <t>asociacioncicesperanza@gmail.com</t>
  </si>
  <si>
    <t>Carlos Deiby Castañeda Grajales</t>
  </si>
  <si>
    <t>Nancy Zapata</t>
  </si>
  <si>
    <t>CORTEMA</t>
  </si>
  <si>
    <t>Cra 69 # 98-62</t>
  </si>
  <si>
    <t>vechavar23@gmail.com</t>
  </si>
  <si>
    <t>Vilma Luz Echavarria Ramirez</t>
  </si>
  <si>
    <t>CORPORACION MANA VERDE</t>
  </si>
  <si>
    <t>Cra 64b # 103d-104</t>
  </si>
  <si>
    <t>corpmanaverde@gmail.com</t>
  </si>
  <si>
    <t>Raquel Aida Mejia botero</t>
  </si>
  <si>
    <t>aidamejia953@hotmail.com</t>
  </si>
  <si>
    <t>ASOCIACION CULTURAL TARMAC</t>
  </si>
  <si>
    <t>900413682-0</t>
  </si>
  <si>
    <t>Cra 69 # 97-127</t>
  </si>
  <si>
    <t>juanaristizabalq@gmail.com</t>
  </si>
  <si>
    <t>Vladimir Marin Mesa</t>
  </si>
  <si>
    <t>Juan A Aristizabal</t>
  </si>
  <si>
    <t>Subdirector</t>
  </si>
  <si>
    <t>CORPORACION KULTRUEKE</t>
  </si>
  <si>
    <t>Calle 112 # 67-45</t>
  </si>
  <si>
    <t>corporacionkultrueke@hotmail.com</t>
  </si>
  <si>
    <t>Fredy Leon Restrepo</t>
  </si>
  <si>
    <t>Efrain Humberto Restrepo</t>
  </si>
  <si>
    <t>Tesorero</t>
  </si>
  <si>
    <t>ASOCIACION CANITAS ALEGRES</t>
  </si>
  <si>
    <t>Cra 68 # 92f-02</t>
  </si>
  <si>
    <t>miriamcanitasalegres308@gmail.com</t>
  </si>
  <si>
    <t>Luz Miriam Molina Borja</t>
  </si>
  <si>
    <t xml:space="preserve">Presidente </t>
  </si>
  <si>
    <t>JUNTA DE ACCION COMUNAL TOSCANA</t>
  </si>
  <si>
    <t>81114987-7</t>
  </si>
  <si>
    <t>Calle 111dd # 63a-35</t>
  </si>
  <si>
    <t>nayivesierra@hotmail.com</t>
  </si>
  <si>
    <t>Nayive Sierra</t>
  </si>
  <si>
    <t>Maria Eugenia Estrada Zapata</t>
  </si>
  <si>
    <t>mariaestradazapata@hotmail.com</t>
  </si>
  <si>
    <t>JUNTA DE ACCION COMUNAL CASTILLA</t>
  </si>
  <si>
    <t>Cra 68 # 95-33</t>
  </si>
  <si>
    <t>calzamonik@hotmail.com</t>
  </si>
  <si>
    <t>Joban Marcelo Rendon Rodriguez</t>
  </si>
  <si>
    <t>CORPORACIÓN LLUVIA DE ORIÓN</t>
  </si>
  <si>
    <t>900924526-2</t>
  </si>
  <si>
    <t>lluviadeorion@gmail.com</t>
  </si>
  <si>
    <t>Robinson Usuga Henao</t>
  </si>
  <si>
    <t>Robinson Usuga henao</t>
  </si>
  <si>
    <t>director@lluviadeorion.com</t>
  </si>
  <si>
    <t>CORPORACIÓN CAMINO AL PROGRESO</t>
  </si>
  <si>
    <t>811000371-1</t>
  </si>
  <si>
    <t>CL 111 G # 64A-27</t>
  </si>
  <si>
    <t>5058284-3217238447</t>
  </si>
  <si>
    <t>corporacioncaminoalprogreso@hotmail.com</t>
  </si>
  <si>
    <t>Marleny Rojas Pulgarín</t>
  </si>
  <si>
    <t>Presidenta-RL</t>
  </si>
  <si>
    <t>corporacioncaminoalprogreso@hormail.com</t>
  </si>
  <si>
    <t>JUNTA DE ACCION COMUNAL BARRIO GIRARDOT</t>
  </si>
  <si>
    <t>guatavita@hotmail.com</t>
  </si>
  <si>
    <t>Beatriz Salgado Naranjo</t>
  </si>
  <si>
    <t>JUNTA DE ACCION COMUNAL LA QUINTANA</t>
  </si>
  <si>
    <t>Cra 71c # 89a-47</t>
  </si>
  <si>
    <t>oscar.laquintana@gmail.com</t>
  </si>
  <si>
    <t>Oscar Emilio Ramirez</t>
  </si>
  <si>
    <t>BIBLIOTECA MARIO GAVIRIA SUAREZ</t>
  </si>
  <si>
    <t>Cra 64b # 96a-10 local 105</t>
  </si>
  <si>
    <t>5602880 ext 7</t>
  </si>
  <si>
    <t>stellayepes78@outlook.com</t>
  </si>
  <si>
    <t>Lisardo Rodriguez Botero</t>
  </si>
  <si>
    <t>Administrador</t>
  </si>
  <si>
    <t>5602880 ext 4</t>
  </si>
  <si>
    <t>Luz Estella Yepes</t>
  </si>
  <si>
    <t>Bibliotecaria</t>
  </si>
  <si>
    <t>BIBLIOTECA POPULAR TEJELO</t>
  </si>
  <si>
    <t>Cra 68a # 106c-24</t>
  </si>
  <si>
    <t>biblioteca.tejelo@gmail.com</t>
  </si>
  <si>
    <t>Gladys Eugenia Lopez</t>
  </si>
  <si>
    <t>gladysl@hotmail.es</t>
  </si>
  <si>
    <t>JUNTA DE ACCION COMUNAL BRISAS DEL NORTE</t>
  </si>
  <si>
    <t>Cra 67b -3 119-4</t>
  </si>
  <si>
    <t>jacbrisasdelnorte@gmail.com</t>
  </si>
  <si>
    <t>Blanca Lucelly Jimenez</t>
  </si>
  <si>
    <t>presidente</t>
  </si>
  <si>
    <t>BIBLIOTECA COMUNITARIA BRISAS DEL NORTE</t>
  </si>
  <si>
    <t>ASOCIACION UNIDOS POR LA INFANCIA ASOINFANCIA</t>
  </si>
  <si>
    <t>900140632-9</t>
  </si>
  <si>
    <t>Calle 111 # 70-135</t>
  </si>
  <si>
    <t>dir.adtvasuinfancia@gmail.com</t>
  </si>
  <si>
    <t>Humberto Elias Correa Echavarria</t>
  </si>
  <si>
    <t>Olga Alexandra Velez Restrepo</t>
  </si>
  <si>
    <t>directora administrativa</t>
  </si>
  <si>
    <t>HOGAR COMUNITARIO LOS PINOCHITOS</t>
  </si>
  <si>
    <t>Cra 69  # 106c-37</t>
  </si>
  <si>
    <t>gordesvillada@hotmail.com</t>
  </si>
  <si>
    <t>Gloria Ines Villada Bermudez</t>
  </si>
  <si>
    <t>JUNTA DE ACCION COMUNAL BARRIO BOYACA</t>
  </si>
  <si>
    <t>Calle 109 # 64d-153</t>
  </si>
  <si>
    <t>barrioboyacajac@gmail.com</t>
  </si>
  <si>
    <t>Ana Dolly Roldan Martinez</t>
  </si>
  <si>
    <t>anadroldan@hotmail.com</t>
  </si>
  <si>
    <t>JUNTA DE ACCION COMUNAL TRICENTENARIO</t>
  </si>
  <si>
    <t>Cra 64 # 96-04</t>
  </si>
  <si>
    <t>jactricentenario@gmail.com</t>
  </si>
  <si>
    <t>Manuel Salvador Torres Hernandez</t>
  </si>
  <si>
    <t>jactricentenario1978@gmail.com</t>
  </si>
  <si>
    <t>ASOCIACION CLUB DE VIDA AÑOS FELICES</t>
  </si>
  <si>
    <t>811035838-8</t>
  </si>
  <si>
    <t>Cra 68a # 106c-26</t>
  </si>
  <si>
    <t>clubdevidaanosfelices@gmail.com</t>
  </si>
  <si>
    <t>Adelfa Bedoya de Agudelo</t>
  </si>
  <si>
    <t>COMITE PRIVADO ASISTENCIA A LA NIÑEZ</t>
  </si>
  <si>
    <t>890980942-6</t>
  </si>
  <si>
    <t>Cra 36c # 96a-362</t>
  </si>
  <si>
    <t>viky.guizao@comitepan.org</t>
  </si>
  <si>
    <t>Diego Fernando Sanchez Trujillo</t>
  </si>
  <si>
    <t>Maria Victoria Guizao Gomez</t>
  </si>
  <si>
    <t>JUNTA DE ACCION COMUNAL FRANCISCO ANTONIO ZEA SEGUNDA Y TERCERA ETAPA</t>
  </si>
  <si>
    <t>811015012-6</t>
  </si>
  <si>
    <t>Calle 92d # 65b-40</t>
  </si>
  <si>
    <t>franzea2y3jac@gmail.com</t>
  </si>
  <si>
    <t>Ernesto de Jesus Perez Suarez</t>
  </si>
  <si>
    <t>JUNTA DE ACCION COMUNAL TEJELO</t>
  </si>
  <si>
    <t>890910099-2</t>
  </si>
  <si>
    <t>jactejelo@hotmail.com</t>
  </si>
  <si>
    <t>Jonh Jaime Gomez Gomez</t>
  </si>
  <si>
    <t>Maria Isabel Palacio Florez</t>
  </si>
  <si>
    <t>chavela4120@gmail.com</t>
  </si>
  <si>
    <t>DICIEMBRE</t>
  </si>
  <si>
    <t>CORPORACION EDUCATIVA Y CULTURAL JESUS AMIGO LA PLAYITA</t>
  </si>
  <si>
    <t>900272648-3</t>
  </si>
  <si>
    <t>Cra 63d # 114b-08</t>
  </si>
  <si>
    <t>jesusamigobuencomienzo@gmail.com</t>
  </si>
  <si>
    <t>Alexander Campo</t>
  </si>
  <si>
    <t>Monica Maria Ramirez Garcia</t>
  </si>
  <si>
    <t>mamaraga28@hotmail.com</t>
  </si>
  <si>
    <t>CORPORACION MESA DE DISCAPACIDAD DE COMUNA 5 CORMEDISCO5</t>
  </si>
  <si>
    <t>cormedisco05@gmail.com</t>
  </si>
  <si>
    <t>Paula Andrea Quiceno</t>
  </si>
  <si>
    <t>Maria del Socorro Cano de Ossa</t>
  </si>
  <si>
    <t>Enlace</t>
  </si>
  <si>
    <t>JUNTA DE ACCION COMUNAL LA PLAYITA</t>
  </si>
  <si>
    <t>811017585-3</t>
  </si>
  <si>
    <t>amantinab@yahoo.es</t>
  </si>
  <si>
    <t>Amantina Bustamante Alvarez</t>
  </si>
  <si>
    <t>BIBLIOTECA PUBLICA PILOTO TREN DE PAPEL</t>
  </si>
  <si>
    <t xml:space="preserve">Calle 113  # 70  73 </t>
  </si>
  <si>
    <t>Btrendepapel@Bibliotecapiloto.Gov.Co</t>
  </si>
  <si>
    <t>Carlos Julio Atehortua Sanchez</t>
  </si>
  <si>
    <t>Tecnico administrativo</t>
  </si>
  <si>
    <t>Doce de octubre</t>
  </si>
  <si>
    <t>FUNDACION COLOMBIA HUMANA</t>
  </si>
  <si>
    <t>900378724-1</t>
  </si>
  <si>
    <t>Calle 104e # 82ff-25</t>
  </si>
  <si>
    <t>info@fcolombiahumana.org</t>
  </si>
  <si>
    <t>Felix Eduardo Vergara Lopez</t>
  </si>
  <si>
    <t>Marion Augusto Carvajal Gutierrez</t>
  </si>
  <si>
    <t>mario.carvajal@fcolombiahumana.org</t>
  </si>
  <si>
    <t>JUNTA DE ACCION COMUNAL KENNEDY</t>
  </si>
  <si>
    <t>890984096-8</t>
  </si>
  <si>
    <t>Cra 76a # 90-07</t>
  </si>
  <si>
    <t>secrejackennedy@outlook.es</t>
  </si>
  <si>
    <t>Ruben Dario Villada</t>
  </si>
  <si>
    <t>Alexandra Galvis Zuluaga</t>
  </si>
  <si>
    <t>JUNTA DE ACCION COMUNAL DOCE DE OCTUBRE PARTE CENTRAL</t>
  </si>
  <si>
    <t>811009690-5</t>
  </si>
  <si>
    <t>Cra 80 # 103a-240</t>
  </si>
  <si>
    <t>jac12octubrepc@hotmail.com</t>
  </si>
  <si>
    <t>Maria Elena Rua Guzman</t>
  </si>
  <si>
    <t>3136996109-5094661</t>
  </si>
  <si>
    <t>Victoria Hurtado</t>
  </si>
  <si>
    <t>Coordinadora salud</t>
  </si>
  <si>
    <t>3127362807-2375465</t>
  </si>
  <si>
    <t>victoriahurtado163@gmail.com</t>
  </si>
  <si>
    <t>GRUPO CULTURAL JUNGLA</t>
  </si>
  <si>
    <t>1036605478-6</t>
  </si>
  <si>
    <t>Cra 74 # 91-115</t>
  </si>
  <si>
    <t>ccr.asambleas@hotmail.com</t>
  </si>
  <si>
    <t>Hernan de Jesus Garcia Soto</t>
  </si>
  <si>
    <t>Dayan Acosta Zurita</t>
  </si>
  <si>
    <t>jein_thebest@hotmail.com</t>
  </si>
  <si>
    <t>FUNDACIÓN HUMANITARIA UN MUNDO DE EQUIDAD</t>
  </si>
  <si>
    <t>900810024-7</t>
  </si>
  <si>
    <t>Calle 101b # 74-55</t>
  </si>
  <si>
    <t>fundaunmundodeequidad@hotmail.com</t>
  </si>
  <si>
    <t>Mario Hernando Arboleda Ortiz</t>
  </si>
  <si>
    <t>Wilmar Angel</t>
  </si>
  <si>
    <t>Encargado</t>
  </si>
  <si>
    <t>2018 / 2019</t>
  </si>
  <si>
    <t>DICIEMBRE / AGOSTO</t>
  </si>
  <si>
    <t>JUNTA DE ACCION COMUNAL PEDREGAL</t>
  </si>
  <si>
    <t>811015225-8</t>
  </si>
  <si>
    <t>Cra 74 # 102b-07</t>
  </si>
  <si>
    <t>ccomunalpedregal6@gmail.com</t>
  </si>
  <si>
    <t>Johan Felipe Vasco Ballesteros</t>
  </si>
  <si>
    <t>Aldemar Londoño</t>
  </si>
  <si>
    <t>aldelondo518@hotmail.com</t>
  </si>
  <si>
    <t>CORPORACIÓN CIVICA MUNDO NUEVO</t>
  </si>
  <si>
    <t>811039042-0</t>
  </si>
  <si>
    <t>Cra 79A # 92-134</t>
  </si>
  <si>
    <t>corpomundonuevo@gmail.com</t>
  </si>
  <si>
    <t>Edgar Yanten</t>
  </si>
  <si>
    <t>Coordinador Cultural</t>
  </si>
  <si>
    <t>5890580-3113366524</t>
  </si>
  <si>
    <t>Cesar Callejas Ramirez</t>
  </si>
  <si>
    <t>Representante Legal</t>
  </si>
  <si>
    <t>VEEDURIA AL PLAN ESTRATEGICO DE LA COMUNA 6</t>
  </si>
  <si>
    <t>294 de 18/11/2011</t>
  </si>
  <si>
    <t>Calle 104c # 82ff-25</t>
  </si>
  <si>
    <t>veeduplancomuna6@gmail.com</t>
  </si>
  <si>
    <t>Victor Hugo Quintero Tangarife</t>
  </si>
  <si>
    <t>Jorge Ivan Echavarria Agudelo</t>
  </si>
  <si>
    <t xml:space="preserve">Secretario   </t>
  </si>
  <si>
    <t>3136333199 - 2579539</t>
  </si>
  <si>
    <t>jorgeechavarriaa@gmail.com</t>
  </si>
  <si>
    <t>CORPORACION MUJERES UNIDAS</t>
  </si>
  <si>
    <t>811012105-9</t>
  </si>
  <si>
    <t>Calle 101d # 80-14</t>
  </si>
  <si>
    <t>cmujeresunidas1@hotmail.com</t>
  </si>
  <si>
    <t>Alba Patricia Salazar Manco</t>
  </si>
  <si>
    <t>5074014-3146875760</t>
  </si>
  <si>
    <t>Eliana Maritza Salazar Manco</t>
  </si>
  <si>
    <t>CORPORACION COMUNITARIA Y SOCIAL CLUB DECENDO</t>
  </si>
  <si>
    <t>900986963-3</t>
  </si>
  <si>
    <t>jarca0927@hotmail.com</t>
  </si>
  <si>
    <t>Alfonso Ramirez Castaño</t>
  </si>
  <si>
    <t>ASOCIACION DE COMERCIANTES FORMALES E INFORMALES BARRIO SANTANDER</t>
  </si>
  <si>
    <t>mejiajavier204@gmail.com</t>
  </si>
  <si>
    <t>Carlos Ocampo</t>
  </si>
  <si>
    <t>Javier Mejia Echavarria</t>
  </si>
  <si>
    <t>CORPORACION VIVIENDO JUNTOS SEDE JUAN MATACHIN</t>
  </si>
  <si>
    <t>900167782-3</t>
  </si>
  <si>
    <t>Calle 105a # 71a-83</t>
  </si>
  <si>
    <t>4448533 ext 111</t>
  </si>
  <si>
    <t>olga.hg@hotmail.com</t>
  </si>
  <si>
    <t>Marleny Monsalve</t>
  </si>
  <si>
    <t>Wilmar Zuluaga</t>
  </si>
  <si>
    <t>Coordinador Pedagogico</t>
  </si>
  <si>
    <t>ASOCIACION PASOS DE LA VIDA CLUB DE VIDA</t>
  </si>
  <si>
    <t>811019717-8</t>
  </si>
  <si>
    <t>Calle 92a # 83d-10</t>
  </si>
  <si>
    <t>5873974-4416913</t>
  </si>
  <si>
    <t>pasosdelavida1951@gmail.com</t>
  </si>
  <si>
    <t>Rubiela Soto De Restrepo</t>
  </si>
  <si>
    <t>Orfania Diaz</t>
  </si>
  <si>
    <t>CORPORACION PICACHO CON FUTURO</t>
  </si>
  <si>
    <t>800023219-7</t>
  </si>
  <si>
    <t>Calle 104ee # 83a - 48</t>
  </si>
  <si>
    <t>corpicacho@une.net.co</t>
  </si>
  <si>
    <t>Diego Alejandro Arango Henao</t>
  </si>
  <si>
    <t>Ana Teresa Ocampo</t>
  </si>
  <si>
    <t>Auxiliar administrativa</t>
  </si>
  <si>
    <t>anateresaocampo21@gmail.com</t>
  </si>
  <si>
    <t>ASOCIACION DE PADRES DE HOGARES DE BIENESTAR LA ESPERANZA #1</t>
  </si>
  <si>
    <t>800059181-1</t>
  </si>
  <si>
    <t>Cra 74a # 94-57</t>
  </si>
  <si>
    <t>claupatri369@hotmail.com</t>
  </si>
  <si>
    <t>Marta Noreli Garcia Betancur</t>
  </si>
  <si>
    <t>2438360-3207619640</t>
  </si>
  <si>
    <t>Claudia Patricia Lopez Ramirez</t>
  </si>
  <si>
    <t>JUNTA DE ACCION COMUNAL MIRAMAR</t>
  </si>
  <si>
    <t>811016716-7</t>
  </si>
  <si>
    <t>Cra 79b # 92-150</t>
  </si>
  <si>
    <t>jacmiramar@gmail.com</t>
  </si>
  <si>
    <t>Blanca Dilia Ospina</t>
  </si>
  <si>
    <t>Martha Cecilia Goez Zapata</t>
  </si>
  <si>
    <t>4373338-3043603512</t>
  </si>
  <si>
    <t>goezmejia19@gmail.com</t>
  </si>
  <si>
    <t>JUNTA DE ACCION COMUNAL SAN FRANCISCO DE PAULA</t>
  </si>
  <si>
    <t>811046929-7</t>
  </si>
  <si>
    <t>Cra 74 # 94-45</t>
  </si>
  <si>
    <t>jacsanfrcodepaula@gmail.com</t>
  </si>
  <si>
    <t>Yeison Armando Henao Rendon</t>
  </si>
  <si>
    <t>Eduard Andres Gutierrez Jimenez</t>
  </si>
  <si>
    <t>Fiscal</t>
  </si>
  <si>
    <t>3117975195-5827531</t>
  </si>
  <si>
    <t>edwardandres@hotmail.es</t>
  </si>
  <si>
    <t>CORPORACION SOLIDARIA MANOS DE ÉXITO</t>
  </si>
  <si>
    <t>900902835-9</t>
  </si>
  <si>
    <t>Calle 108 # 80-33 local 101</t>
  </si>
  <si>
    <t>cormaemed@gmail.com</t>
  </si>
  <si>
    <t>Luz Edith Pinzon Ramirez</t>
  </si>
  <si>
    <t>Alba Ruth Pinzon Ramirez</t>
  </si>
  <si>
    <t>chipre24@hotmail.com</t>
  </si>
  <si>
    <t xml:space="preserve">CORPORACION CASA MIA </t>
  </si>
  <si>
    <t>811016124-7</t>
  </si>
  <si>
    <t>Cra 76b # 108-52</t>
  </si>
  <si>
    <t>casamiavida@gmail.com</t>
  </si>
  <si>
    <t>Ximena Quintero Saavedra</t>
  </si>
  <si>
    <t>Santiago Betancurt</t>
  </si>
  <si>
    <t>Dinamizador</t>
  </si>
  <si>
    <t>JUNTA DE ACCION COMUNAL JORGE ELIECER GAITAN</t>
  </si>
  <si>
    <t>811017413-5</t>
  </si>
  <si>
    <t>Calle 92 # 83c-08</t>
  </si>
  <si>
    <t>beatriz04alvarez@hotmail.com</t>
  </si>
  <si>
    <t>Beatriz Helena Alvarez</t>
  </si>
  <si>
    <t>CORPORACION DE INTEGRACION BARRIAL DOCE DE OCTUBRE</t>
  </si>
  <si>
    <t>811028874-4</t>
  </si>
  <si>
    <t>cibdo12@hotmail.com</t>
  </si>
  <si>
    <t>Deisy Acevedo Alvarez</t>
  </si>
  <si>
    <t>Representante</t>
  </si>
  <si>
    <t>marijuli02@gmail.com</t>
  </si>
  <si>
    <t>CORPORACION CULTURAL SEMBRANDO FUTURO</t>
  </si>
  <si>
    <t>800149810-2</t>
  </si>
  <si>
    <t>Calle 108a # 77-16</t>
  </si>
  <si>
    <t>gloriah.1960@hotmail.com</t>
  </si>
  <si>
    <t>Emilia Murillo</t>
  </si>
  <si>
    <t>Gloria Hernandez Mira</t>
  </si>
  <si>
    <t>Coordinadora de la biblioteca</t>
  </si>
  <si>
    <t>JUNTA DE ACCION COMUNAL DOCE DE OCTUBRE #30</t>
  </si>
  <si>
    <t>811009247-5</t>
  </si>
  <si>
    <t>Calle 104c # 82ff - 25</t>
  </si>
  <si>
    <t>jaczona30@gmail.com</t>
  </si>
  <si>
    <t>Juan Carlos Lopez Restrepo</t>
  </si>
  <si>
    <t>Magnolia Arboleda</t>
  </si>
  <si>
    <t>Comité De Deportes de la Jac</t>
  </si>
  <si>
    <t>gina115@hotmail.com</t>
  </si>
  <si>
    <t>JUNTA DE ACCION COMUNAL PICACHO SECTOR PRIMAVERAL</t>
  </si>
  <si>
    <t>800020235-1</t>
  </si>
  <si>
    <t>Calle 95 # 84-63</t>
  </si>
  <si>
    <t>jacprimaveral06@hotmail.com</t>
  </si>
  <si>
    <t>Dora Alba Taborda Mesa</t>
  </si>
  <si>
    <t>Sandra Patricia Velasquez Garcia</t>
  </si>
  <si>
    <t>4723256 - 3108398626</t>
  </si>
  <si>
    <t>JUNTA DE ACCION COMUNAL EL PROGRESO #2</t>
  </si>
  <si>
    <t>890985407-1</t>
  </si>
  <si>
    <t>Calle 104ee # 83a - 56</t>
  </si>
  <si>
    <t>ediedilma@hotmail.com</t>
  </si>
  <si>
    <t>Maria Edilma Higuita</t>
  </si>
  <si>
    <t>Gloria Margoth Valle</t>
  </si>
  <si>
    <t>glomaval65@hotmail.com</t>
  </si>
  <si>
    <t>JUNTA DE ACCION COMUNAL LA ARBOLEDA</t>
  </si>
  <si>
    <t>811029453-1</t>
  </si>
  <si>
    <t>Cra 73 # 93-64</t>
  </si>
  <si>
    <t>joseanibalzapatagrajales@gmail.com</t>
  </si>
  <si>
    <t>Jose Anibal Zapata Grajales</t>
  </si>
  <si>
    <t>Bibiana Alvarez</t>
  </si>
  <si>
    <t>JUNTA DE ACCION COMUNAL DOCE DE OCTUBRE LOS LOTES</t>
  </si>
  <si>
    <t>Cra 84 # 98b-06</t>
  </si>
  <si>
    <t>jaclaloslotes@gmail.com</t>
  </si>
  <si>
    <t>Marlon Raul Grajales Vieco</t>
  </si>
  <si>
    <t>Deibi de Jesus Correa</t>
  </si>
  <si>
    <t>djc934@hotmail.com</t>
  </si>
  <si>
    <t>MACONDO CORPORACION EDUCATIVA</t>
  </si>
  <si>
    <t>900168568-8</t>
  </si>
  <si>
    <t>Calle 104aa # 76-105</t>
  </si>
  <si>
    <t>macondo.ce@gmail.com</t>
  </si>
  <si>
    <t>Jhon Jairo Mejia Martinez</t>
  </si>
  <si>
    <t>Omaira Rios</t>
  </si>
  <si>
    <t>CORPORACION TELECENTRO DOCE DE OCTUBRE</t>
  </si>
  <si>
    <t>900351113-4</t>
  </si>
  <si>
    <t>telecentrodoce@gmail.com</t>
  </si>
  <si>
    <t>Flor Yolanda Londoño Perez</t>
  </si>
  <si>
    <t>Estefania Muñoz Lopez</t>
  </si>
  <si>
    <t>doce.telecentros@gmail.com</t>
  </si>
  <si>
    <t>FUNDACION RAULITO REY SUEÑOS URBANOS</t>
  </si>
  <si>
    <t>Cra 86b # 98bb-16</t>
  </si>
  <si>
    <t>raulitoley@gmail.com</t>
  </si>
  <si>
    <t>Raul Mosquera</t>
  </si>
  <si>
    <t>FUNDACION SOCIAL HUMANITARIA PROYECTO DE VIDA</t>
  </si>
  <si>
    <t>900858818-5</t>
  </si>
  <si>
    <t>Cra 77c # 108a-35</t>
  </si>
  <si>
    <t>cocdi144@outlook.com</t>
  </si>
  <si>
    <t>Diana Milena Londoño Giraldo</t>
  </si>
  <si>
    <t>Martha Isabel Ruiz Saldarriaga</t>
  </si>
  <si>
    <t>Asesora pedagogica</t>
  </si>
  <si>
    <t>CORPORACION LUDICO PEDAGOGICA AMBIENTAL</t>
  </si>
  <si>
    <t>900449905-5</t>
  </si>
  <si>
    <t>Cra 77 # 115-18</t>
  </si>
  <si>
    <t>corpolupam@gmail.com</t>
  </si>
  <si>
    <t>Guillermo Ospina Perez</t>
  </si>
  <si>
    <t>Guillermo Echavarria</t>
  </si>
  <si>
    <t>Vocal</t>
  </si>
  <si>
    <t>guillermoospinaperez@gmail.com</t>
  </si>
  <si>
    <t>CORPORACION EDUCATIVA CULTURAL Y AMBIENTAL BRAZOS UNIDOS</t>
  </si>
  <si>
    <t>811029724-2</t>
  </si>
  <si>
    <t>Calle 102 # 81-16</t>
  </si>
  <si>
    <t>brazosunidos@yahoo.es</t>
  </si>
  <si>
    <t>German Alberto Londoño Guingue</t>
  </si>
  <si>
    <t>Silvia Valdes</t>
  </si>
  <si>
    <t>Doce de Octubre</t>
  </si>
  <si>
    <t>HOGAR INFANTIL VIVIENDO JUNTOS PEDREGAL</t>
  </si>
  <si>
    <t>gestionhumana@viviendojuntos.org</t>
  </si>
  <si>
    <t xml:space="preserve">Marleny Monsalve </t>
  </si>
  <si>
    <t>4448533 ext 105</t>
  </si>
  <si>
    <t>Juan David Garcia Castaño</t>
  </si>
  <si>
    <t>4448533 ext 113</t>
  </si>
  <si>
    <t>Robledo</t>
  </si>
  <si>
    <t>HOGAR COMUNITARIO CARRUSEL DE LA ALEGRIA</t>
  </si>
  <si>
    <t>800068515-6</t>
  </si>
  <si>
    <t>Cra 67bb # 58a-05</t>
  </si>
  <si>
    <t>asociacionelcarrusel@hotmail.com</t>
  </si>
  <si>
    <t>Dorite del Rocio Pabon</t>
  </si>
  <si>
    <t>Blanca Luz Agudelo</t>
  </si>
  <si>
    <t>Agente educativa</t>
  </si>
  <si>
    <t>caritalinda1985@hotmail.com</t>
  </si>
  <si>
    <t>MEDELLÍN COMPASIVA TODOS CONTIGO - UPB</t>
  </si>
  <si>
    <t>3549612 of investigaciones</t>
  </si>
  <si>
    <t>maclavelez@gmail.com</t>
  </si>
  <si>
    <t>Julio Ceballos</t>
  </si>
  <si>
    <t>Maria Clara Velez Angel</t>
  </si>
  <si>
    <t>Trabajadora Social - líder del programa</t>
  </si>
  <si>
    <t>CORPORACION SOCIAL CULTURAL Y AMBIENTAL SOL Y ESPERANZA</t>
  </si>
  <si>
    <t>Calle 64ee # 91b-09</t>
  </si>
  <si>
    <t>crorpsolyesperanza@gmail.com</t>
  </si>
  <si>
    <t>Chris Esteffany Mazo Castaño</t>
  </si>
  <si>
    <t>3015011481 - 6056724</t>
  </si>
  <si>
    <t>Alba Mery Castaño Marin</t>
  </si>
  <si>
    <t>Gerente de proyectos</t>
  </si>
  <si>
    <t>almeca.1962@hotmail.com</t>
  </si>
  <si>
    <t>ASOCOMUNAL COMUNA 7</t>
  </si>
  <si>
    <t>811019380-1</t>
  </si>
  <si>
    <t>Calle 80f # 88a-36</t>
  </si>
  <si>
    <t>asocomunal72017@gmail.com</t>
  </si>
  <si>
    <t>Mario Arturo Velez Serna</t>
  </si>
  <si>
    <t>Edison Rivas</t>
  </si>
  <si>
    <t>UNIVERSIDAD SANTO TOMAS</t>
  </si>
  <si>
    <t>860012357-6</t>
  </si>
  <si>
    <t>Cra 82 # 77bb-27</t>
  </si>
  <si>
    <t>bienestaruniversitario@ustamed.edu.co</t>
  </si>
  <si>
    <t>Ricardo Ernesto Torres Castro</t>
  </si>
  <si>
    <t>2341034 ext 113</t>
  </si>
  <si>
    <t>Linda Matias Rojas</t>
  </si>
  <si>
    <t>Coordinadora Bienestar</t>
  </si>
  <si>
    <t>2341034 ext 218 / 3128558854</t>
  </si>
  <si>
    <t>udiesmedellin@ustamed.edu.co</t>
  </si>
  <si>
    <t>INSTITUCION UNIVERSITARIA TECNOLOGICO DE ANTIOQUIA</t>
  </si>
  <si>
    <t>890905419-6</t>
  </si>
  <si>
    <t>Calle 78b # 72a-220</t>
  </si>
  <si>
    <t>4443702 ext 2136</t>
  </si>
  <si>
    <t>almunozg@tdea.edu.co</t>
  </si>
  <si>
    <t>Alberto Muñoz Giraldo</t>
  </si>
  <si>
    <t>Coordinador Academico</t>
  </si>
  <si>
    <t>Zayra Restrepo Mesa</t>
  </si>
  <si>
    <t>Auxiliar docente</t>
  </si>
  <si>
    <t>auxiliar.psicologia@tdea.edu.co</t>
  </si>
  <si>
    <t>HOGAR COMUNITARIO LOS PRINCIPITOS</t>
  </si>
  <si>
    <t>Cra 93 # 78b-30</t>
  </si>
  <si>
    <t>luza-534@hotmail.com</t>
  </si>
  <si>
    <t>Aracelly Posada</t>
  </si>
  <si>
    <t>Luz Aide Bedoya Ramirez</t>
  </si>
  <si>
    <t>CORPORACION RED DE AYUDA A LOS ANIMALES</t>
  </si>
  <si>
    <t>811039256-1</t>
  </si>
  <si>
    <t>Cra 71 # 78a - 17</t>
  </si>
  <si>
    <t>direccion@corporacionraya.org</t>
  </si>
  <si>
    <t>Juliana Rios Barberi</t>
  </si>
  <si>
    <t>Catalina Yepes Mejia</t>
  </si>
  <si>
    <t>Jefe medica</t>
  </si>
  <si>
    <t>veterinaria@corporacionraya.org</t>
  </si>
  <si>
    <t>ASOCIACION DE MUJERES SABIAS PRESTIGIO CELEBRACIONES</t>
  </si>
  <si>
    <t>900172386-1</t>
  </si>
  <si>
    <t>Calle 68 # 88-32</t>
  </si>
  <si>
    <t>maryalvarez312@hotmail.com</t>
  </si>
  <si>
    <t>Luz Mery Alvarez Giraldo</t>
  </si>
  <si>
    <t>Adriana Maria Hernandez Saldarriaga</t>
  </si>
  <si>
    <t>Tesorera</t>
  </si>
  <si>
    <t>3136707243 - 4213469</t>
  </si>
  <si>
    <t>adrimaria0527@hotmail.com</t>
  </si>
  <si>
    <t>FUNDACION LOS FLAMINGOS HOGAR COMUNITARIO LOS CARIÑOSITOS</t>
  </si>
  <si>
    <t>900072094-5</t>
  </si>
  <si>
    <t>Calle 79b # 85a-98</t>
  </si>
  <si>
    <t>mariaeloinita@hotmail.com</t>
  </si>
  <si>
    <t xml:space="preserve">Liliana Suarez  </t>
  </si>
  <si>
    <t>Maria Marin Misas</t>
  </si>
  <si>
    <t>JUNTA DE ACCION COMUNAL ROBLEDO PALENQUE</t>
  </si>
  <si>
    <t>811029450-1</t>
  </si>
  <si>
    <t>jacrobledopalenque@hotmail.com</t>
  </si>
  <si>
    <t>Jhon Jairo Mora Garcia</t>
  </si>
  <si>
    <t>Rosa Erna Londoño Alvarez</t>
  </si>
  <si>
    <t>rosa.londo@gmail.com</t>
  </si>
  <si>
    <t>JUNTA DE ACCION COMUNAL OLAYA HERRERA</t>
  </si>
  <si>
    <t>811014990-1</t>
  </si>
  <si>
    <t>Calle 58aa # 98b-104</t>
  </si>
  <si>
    <t>jacolayaherrera2@gmail.com</t>
  </si>
  <si>
    <t>Mary Fran Vallejo Lopez</t>
  </si>
  <si>
    <t>Martha Cecilia Lopez</t>
  </si>
  <si>
    <t>HOGAR COMUNITARIO LOS PINGUINOS</t>
  </si>
  <si>
    <t>Calle 61f # 88c-56</t>
  </si>
  <si>
    <t>yudynan@gmail.com</t>
  </si>
  <si>
    <t>Yudy Alejandra Nanclares Saldarriaga</t>
  </si>
  <si>
    <t>JUNTA DE ACCION COMUNAL EL CUCARACHO</t>
  </si>
  <si>
    <t>811029779-7</t>
  </si>
  <si>
    <t>Calle 64 # 94c-181</t>
  </si>
  <si>
    <t>lalurosa@hotmail.com</t>
  </si>
  <si>
    <t>Laura Rosa Duque Galvis</t>
  </si>
  <si>
    <t>Lenis Gutierrez</t>
  </si>
  <si>
    <t>JUNTA DE ACCION COMUNAL VILLA FLORA</t>
  </si>
  <si>
    <t>800047244-5</t>
  </si>
  <si>
    <t>Calle 76c # 85-35</t>
  </si>
  <si>
    <t>jacurbanizacionvillaflora@gmail.com</t>
  </si>
  <si>
    <t>Maria Norckzia Flores Restrepo</t>
  </si>
  <si>
    <t>CLUB CORDECURE JOSE MARIA CORDOBA</t>
  </si>
  <si>
    <t>811039953-5</t>
  </si>
  <si>
    <t>Calle 79 # 68-15</t>
  </si>
  <si>
    <t>cordecure@gmail.com</t>
  </si>
  <si>
    <t>Jorge Ivan Muñeton Peña</t>
  </si>
  <si>
    <t>JUNTA DE ACCION COMUNAL ROMERAL VILLA SOFIA</t>
  </si>
  <si>
    <t>800108320-1</t>
  </si>
  <si>
    <t>Cra 92 # 80c-71</t>
  </si>
  <si>
    <t>jacvillasofiaromeral@gmail.com</t>
  </si>
  <si>
    <t>Jairo Bernal Navarro</t>
  </si>
  <si>
    <t>ASOCIACION COMITÉ CENTRAL DEJANDO HUELLA</t>
  </si>
  <si>
    <t>811024719-2</t>
  </si>
  <si>
    <t xml:space="preserve">FUNDACION LOS FLAMINGOS HOGAR COMUNITARIO LOS PAISITAS </t>
  </si>
  <si>
    <t>Calle 65b # 97-12</t>
  </si>
  <si>
    <t>luzestela70@hotmail.com</t>
  </si>
  <si>
    <t>Liliana Suarez Gonzalez</t>
  </si>
  <si>
    <t>Olga Lucia Cano</t>
  </si>
  <si>
    <t>olcu1412@hotmail.com</t>
  </si>
  <si>
    <t>ASOCIACION DE USUARIOS LOS PEQUEÑOS TRAVIESOS AURES N1</t>
  </si>
  <si>
    <t>Cra 93 # 78b-330</t>
  </si>
  <si>
    <t>HOSPITAL PABLO TOBON URIBE</t>
  </si>
  <si>
    <t>890901826-2</t>
  </si>
  <si>
    <t>Calle 78b # 79-240</t>
  </si>
  <si>
    <t>ysanchez@hptu.org.co</t>
  </si>
  <si>
    <t>Andres Aguirre Martinez</t>
  </si>
  <si>
    <t>Director general</t>
  </si>
  <si>
    <t>Leidy Yurani Sanchez Hernandez</t>
  </si>
  <si>
    <t>Secretaria dpto trabajo social</t>
  </si>
  <si>
    <t>3015344500 - 4459000 ext 8901</t>
  </si>
  <si>
    <t>ESCUELA DE NUTRICION Y DIETETICA UNIVERSIDAD DE ANTIOQUIA</t>
  </si>
  <si>
    <t>890980040-8</t>
  </si>
  <si>
    <t>Calle 73 # 73a-79</t>
  </si>
  <si>
    <t>bienestarnyd@udea.edu.co</t>
  </si>
  <si>
    <t>Hiliana Arias Arias</t>
  </si>
  <si>
    <t>Natalia Arismendy</t>
  </si>
  <si>
    <t>Comunicadora</t>
  </si>
  <si>
    <t>comunicacionesnyd@udea.edu.co</t>
  </si>
  <si>
    <t>FUNDACION UNIVERSITARIA ESUMER - BIENESTAR UNIVERSITARIO</t>
  </si>
  <si>
    <t>890981796-1</t>
  </si>
  <si>
    <t>Calle 76 # 80-126</t>
  </si>
  <si>
    <t>4038130 ext 4284-4100</t>
  </si>
  <si>
    <t>bienestar@esumer.edu.co</t>
  </si>
  <si>
    <t>Jhon Romero Serna Pelaez</t>
  </si>
  <si>
    <t>4038130 ext 4242</t>
  </si>
  <si>
    <t>Catalina Zarale Zuluaga</t>
  </si>
  <si>
    <t>Jefe gestion humana</t>
  </si>
  <si>
    <t>gestion.humana@esumer.edu.co</t>
  </si>
  <si>
    <t>JUNTA DE ACCION COMUNAL LOS POMOS</t>
  </si>
  <si>
    <t>811015245-5</t>
  </si>
  <si>
    <t>Calle 76cb # 90-32</t>
  </si>
  <si>
    <t>jac.lospomos@hotmail.com</t>
  </si>
  <si>
    <t>Gustavo Rios</t>
  </si>
  <si>
    <t>JUNTA DE ACCION COMUNAL ALTAMIRA</t>
  </si>
  <si>
    <t>900203961-1</t>
  </si>
  <si>
    <t>Calle 80 # 72a-305</t>
  </si>
  <si>
    <t>fvalle321@gmail.com</t>
  </si>
  <si>
    <t>Fernando Alberto Vallejo Arroyave</t>
  </si>
  <si>
    <t>Horacio Henao</t>
  </si>
  <si>
    <t>horaciohenaog@gmail.com</t>
  </si>
  <si>
    <t>JUNTA DE ACCION COMUNAL URBANIZACION LUIS LOPEZ DE MESA #1</t>
  </si>
  <si>
    <t>811020236-9</t>
  </si>
  <si>
    <t>Cra 74 # 83-04</t>
  </si>
  <si>
    <t>jac.lopezdemesa1@gmail.com</t>
  </si>
  <si>
    <t>Luz Estella Mesa Perez</t>
  </si>
  <si>
    <t>Aura Luz Trujillo</t>
  </si>
  <si>
    <t>JUNTA DE ACCION COMUNAL AURES N1</t>
  </si>
  <si>
    <t>800020089-2</t>
  </si>
  <si>
    <t>Cra 93a # 77f-57</t>
  </si>
  <si>
    <t>juntaaures1@gmail.com</t>
  </si>
  <si>
    <t>Jose Libardo Salgar Calderon</t>
  </si>
  <si>
    <t>Maria Doris Bedoya Ospina</t>
  </si>
  <si>
    <t>doris1393@hotmail.com</t>
  </si>
  <si>
    <t>JUNTA DE ACCION COMUNAL URBANIZACION LA PORTADA</t>
  </si>
  <si>
    <t>800181929-4</t>
  </si>
  <si>
    <t>Calle 80b # 91-69</t>
  </si>
  <si>
    <t>acr-51@hotmail.com</t>
  </si>
  <si>
    <t>Alberto Cifuentes Rua</t>
  </si>
  <si>
    <t>ASOCIACION DE PADRES DE HOGAR DE BIENESTAR LAS MARGARITAS</t>
  </si>
  <si>
    <t>800069270-1</t>
  </si>
  <si>
    <t>Cra 104c # 61b-24</t>
  </si>
  <si>
    <t>asociacionlasmargaritas2014@hotmail.com</t>
  </si>
  <si>
    <t>Claudia Maria  Ruiz Vargas</t>
  </si>
  <si>
    <t>Claudia Perez</t>
  </si>
  <si>
    <t>Administradora</t>
  </si>
  <si>
    <t>JUNTA DE ACCION COMUNAL VILLA CAMPIÑA</t>
  </si>
  <si>
    <t>900684939-1</t>
  </si>
  <si>
    <t>Calle 65bb # 94b-86</t>
  </si>
  <si>
    <t>jacvillacamp2016@gmail.com</t>
  </si>
  <si>
    <t>Rosa Bolaños Sanchez</t>
  </si>
  <si>
    <t>Martha Montoya Henao</t>
  </si>
  <si>
    <t>JUNTA DE ACCION COMUNAL VILLA SOFIA 2DA ETAPA</t>
  </si>
  <si>
    <t>Calle 81b # 89-37</t>
  </si>
  <si>
    <t>nubiarojo0905@gmail.com</t>
  </si>
  <si>
    <t>Nubia Rosa Roja  Palacio</t>
  </si>
  <si>
    <t>CORPORACION DEMOCRACIA DESARROLLO Y VIDA</t>
  </si>
  <si>
    <t>900150911-2</t>
  </si>
  <si>
    <t>Calle 61b # 106-59</t>
  </si>
  <si>
    <t>corddevida@hotmail.com</t>
  </si>
  <si>
    <t>Mariano de Jesus Osorio Rios</t>
  </si>
  <si>
    <t>Clara Cecilia Raigoza de Castaño</t>
  </si>
  <si>
    <t>Auxiliar administrativo</t>
  </si>
  <si>
    <t>clarac1963@hotmail.com</t>
  </si>
  <si>
    <t>JUNTA ADMINISTRADORA URBANIZACION CERROS DE ORO</t>
  </si>
  <si>
    <t>Calle 78b # 87-88</t>
  </si>
  <si>
    <t>Maria Doris Garcia Ayala</t>
  </si>
  <si>
    <t>CLUB DEPORTIVO BLEMANT FC</t>
  </si>
  <si>
    <t>901137931-1</t>
  </si>
  <si>
    <t>Calle 78 # 87-20</t>
  </si>
  <si>
    <t>blemantfc@gmail.com</t>
  </si>
  <si>
    <t>Wilfer Andres Monsalve Gutierrez</t>
  </si>
  <si>
    <t>dianoor5000@hotmail.com</t>
  </si>
  <si>
    <t xml:space="preserve">CORPORACION VIVIENDO JUNTOS   </t>
  </si>
  <si>
    <t>Cra 89 # 65-84</t>
  </si>
  <si>
    <t>sin registro</t>
  </si>
  <si>
    <t>FUNDACION SEMBRANDO FUTURO</t>
  </si>
  <si>
    <t>Calle 65 # 88-54</t>
  </si>
  <si>
    <t>Doris Tatiana Montoya Giraldo</t>
  </si>
  <si>
    <t>Victor Hugo Lopez Zuñiga</t>
  </si>
  <si>
    <t>Director de Proyectos</t>
  </si>
  <si>
    <t>proyectos@fundacionsembrandofuturo.org</t>
  </si>
  <si>
    <t>COLEGIO MUSICAL LAS COMETAS</t>
  </si>
  <si>
    <t xml:space="preserve">HOGAR INFANTIL VIVIENDO JUNTOS MIRAMAR </t>
  </si>
  <si>
    <t>Calle 94a # 83a-41</t>
  </si>
  <si>
    <t>4448533 ext 110</t>
  </si>
  <si>
    <t>Villa Hermosa</t>
  </si>
  <si>
    <t>FUNDACION SOLIDARIDAD POR COLOMBIA</t>
  </si>
  <si>
    <t>860071169-1</t>
  </si>
  <si>
    <t>Cra 23 # 56h-05</t>
  </si>
  <si>
    <t>www.solidaridadporcolombia.org</t>
  </si>
  <si>
    <t>Irma Hoyos</t>
  </si>
  <si>
    <t>victor Hugo Gomez Jaramillo</t>
  </si>
  <si>
    <t>Bibliotecario</t>
  </si>
  <si>
    <t>bibliotecapandeazucarcico@gmail.com</t>
  </si>
  <si>
    <t>JUNTA DE ACCION COMUNAL LA LADERA</t>
  </si>
  <si>
    <t>800024043-2</t>
  </si>
  <si>
    <t>Calle 59a # 36-30</t>
  </si>
  <si>
    <t>laderapapel@gmail.com</t>
  </si>
  <si>
    <t>Yehimy Milena Usuga Agudelo</t>
  </si>
  <si>
    <t>Maria Concepcion Duque Duque</t>
  </si>
  <si>
    <t>FUNDACIÓN SOCIAL Y EDUCATIVA WASLEYANA</t>
  </si>
  <si>
    <t>900327562-7</t>
  </si>
  <si>
    <t>Calle 57c # 24a-25</t>
  </si>
  <si>
    <t>centrodesarrollo172@gmail.com</t>
  </si>
  <si>
    <t>Javier Eduardo Hernandez</t>
  </si>
  <si>
    <t>Diana Maria Perez</t>
  </si>
  <si>
    <t>cdi150medellin1@hotmail.com</t>
  </si>
  <si>
    <t>CORPORACION EDUCATIVA, RECREATIVA, ECOLOGICA Y CULTURAL BARRIO COMPARSA</t>
  </si>
  <si>
    <t>811008923-1</t>
  </si>
  <si>
    <t>Calle 61 # 45d-40</t>
  </si>
  <si>
    <t>barriocomparsa@gmail.com</t>
  </si>
  <si>
    <t>Luis Fernando Garcia Arboleda</t>
  </si>
  <si>
    <t>director ejecutivo</t>
  </si>
  <si>
    <t>Sebastian Garcia</t>
  </si>
  <si>
    <t>Director artistico</t>
  </si>
  <si>
    <t>JUNTA DE ACCION COMUNAL LLANADITAS</t>
  </si>
  <si>
    <t>890985760-5</t>
  </si>
  <si>
    <t>Calle 59b # 19-31</t>
  </si>
  <si>
    <t>barriollanaditas@gmail.com</t>
  </si>
  <si>
    <t>Jesus Antonio Marulanda Lopez</t>
  </si>
  <si>
    <t>2548671-3107225817</t>
  </si>
  <si>
    <t>JUNTA DE ACCION COMUNAL ALTOS DE LA TORRE</t>
  </si>
  <si>
    <t>900302209-3</t>
  </si>
  <si>
    <t>Calle 57b # 17-01</t>
  </si>
  <si>
    <t>aderbenitez2016@gmail.com</t>
  </si>
  <si>
    <t>Javier Benitez</t>
  </si>
  <si>
    <t>Duvan Ramirez</t>
  </si>
  <si>
    <t>Coordinador comité salud y MA</t>
  </si>
  <si>
    <t>ramirezduvanalberto@gmail.com</t>
  </si>
  <si>
    <t>JUNTA DE ACCION COMUNAL VILLA HERMOSA</t>
  </si>
  <si>
    <t>800033278-4</t>
  </si>
  <si>
    <t>Cra 37 # 66c-14</t>
  </si>
  <si>
    <t>juntadeaccioncomunal@gmail.com</t>
  </si>
  <si>
    <t>William Castro Gutierrez</t>
  </si>
  <si>
    <t>Margarita Garcia Orozco</t>
  </si>
  <si>
    <t>k0315@hotmail.com</t>
  </si>
  <si>
    <t>UNBOUND ANTIOQUIA</t>
  </si>
  <si>
    <t>811009199-1</t>
  </si>
  <si>
    <t>Cra 18e # 56fa - 09</t>
  </si>
  <si>
    <t>coordinacionmt@lntl.unbound.org</t>
  </si>
  <si>
    <t>Deicy Yuliana Betancur Cardenas</t>
  </si>
  <si>
    <t>Coordinadora subproyecto</t>
  </si>
  <si>
    <t>JUNTA DE ACCION COMUNAL VILLA LILIAM LAS ESTANCIAS</t>
  </si>
  <si>
    <t>811014793-5</t>
  </si>
  <si>
    <t>Calle 57b # 7-5 int 110</t>
  </si>
  <si>
    <t>jacvillalilliam-pa@hotmail.com</t>
  </si>
  <si>
    <t>Luz Maria Usuga</t>
  </si>
  <si>
    <t>Miriam Garcia</t>
  </si>
  <si>
    <t>JUNTA DE ACCION COMUNAL SOL DE ORIENTE</t>
  </si>
  <si>
    <t>Cra 17b # 56ee-09</t>
  </si>
  <si>
    <t>angelsu28@gmail.com</t>
  </si>
  <si>
    <t>Angelina Antonio Sucerquia</t>
  </si>
  <si>
    <t>FUNDACION CIVICA HUMANITARIA GOTAS DE VIDA</t>
  </si>
  <si>
    <t>900167956-8</t>
  </si>
  <si>
    <t>Cra 8a # 56-58</t>
  </si>
  <si>
    <t>fundaciongdv@outlook.es</t>
  </si>
  <si>
    <t>Gabriel Angel Guerrero Mora</t>
  </si>
  <si>
    <t>miryam04-05@hotmail.com</t>
  </si>
  <si>
    <t>CENTRO INFANTIL NUEVA GENTE GOLONDRINAS LA LIBERTAD</t>
  </si>
  <si>
    <t>800009090-6</t>
  </si>
  <si>
    <t>Cra 20a # 56a-16</t>
  </si>
  <si>
    <t>pedagocarpinelo@fundacionlasgolondrinas.org</t>
  </si>
  <si>
    <t>Gabriela Santos Garcia</t>
  </si>
  <si>
    <t>Ana Milena Quiñones</t>
  </si>
  <si>
    <t>JUNTA DE ACCION COMUNAL VILLA LILIAM PARTE BAJA</t>
  </si>
  <si>
    <t>890983963-4</t>
  </si>
  <si>
    <t>Cra 8a # 54-50</t>
  </si>
  <si>
    <t>olgachispero@hotmail.com</t>
  </si>
  <si>
    <t>Felipe Gutierrez</t>
  </si>
  <si>
    <t>Olga Lucia Yepez</t>
  </si>
  <si>
    <t>Delegada deporte</t>
  </si>
  <si>
    <t>JUNTA DE ACCION COMUNAL VILLA TURBAY</t>
  </si>
  <si>
    <t>890985608-3</t>
  </si>
  <si>
    <t>Calle 55f # 3-03</t>
  </si>
  <si>
    <t>jacbarriovillaturbay@gmail.com</t>
  </si>
  <si>
    <t>Diomer de Jesus Durango Ortiz</t>
  </si>
  <si>
    <t>TELECENTRO LOS MANGOS</t>
  </si>
  <si>
    <t>Calle 57c # 24-17</t>
  </si>
  <si>
    <t>2911904 / 2916235</t>
  </si>
  <si>
    <t>losmangos.telecentro@gmail.com</t>
  </si>
  <si>
    <t>Raul Esteban Giraldo Zapata</t>
  </si>
  <si>
    <t>Kevin Arroston Arenas</t>
  </si>
  <si>
    <t>JUNTA DE ACCION COMUNAL ENCISO</t>
  </si>
  <si>
    <t>890983812-0</t>
  </si>
  <si>
    <t>Cra 92a # 58-47</t>
  </si>
  <si>
    <t>jacenciso-praga@hotmail.es</t>
  </si>
  <si>
    <t>Yasmin Patricia Gomez Lopez</t>
  </si>
  <si>
    <t>CENTRO DE DESARROLLO ASOCOMUNAL 8</t>
  </si>
  <si>
    <t>Cra 23 # 56-26</t>
  </si>
  <si>
    <t>amantinarengifoarbelaez@gmail.com</t>
  </si>
  <si>
    <t>Amantina Rengifo</t>
  </si>
  <si>
    <t>Ana Maria Cano</t>
  </si>
  <si>
    <t>JUNTA DE ACCION COMUNAL EL PINAL</t>
  </si>
  <si>
    <t>890982008-0</t>
  </si>
  <si>
    <t>Cra 25a # 56e-70</t>
  </si>
  <si>
    <t>canoanamaria1980@gmail.com</t>
  </si>
  <si>
    <t>Paula Andrea Castaño</t>
  </si>
  <si>
    <t>Ana Maria Con</t>
  </si>
  <si>
    <t>JUNTA DE ACCION COMUNAL 13 DE NOVIEMBRE</t>
  </si>
  <si>
    <t>800110321-3</t>
  </si>
  <si>
    <t>Calle 56hg # 17a-112</t>
  </si>
  <si>
    <t>juntadeaccioncomunal13nov@hotmail.com</t>
  </si>
  <si>
    <t>Marlen Andrea Restrepo Tavares</t>
  </si>
  <si>
    <t>marlenandrea26@hotmail.com</t>
  </si>
  <si>
    <t>JUNTA DE ACCION COMUNAL SAN MIGUEL</t>
  </si>
  <si>
    <t>811014838-8</t>
  </si>
  <si>
    <t>Cra 45 # 61-62</t>
  </si>
  <si>
    <t>alejaarenas65@hotmail.es</t>
  </si>
  <si>
    <t>Alejandra Arenas</t>
  </si>
  <si>
    <t>ASOCIACION DE FAMILIAS SIN FRONTERAS</t>
  </si>
  <si>
    <t>900245129-8</t>
  </si>
  <si>
    <t>Cra 56a # 18-35</t>
  </si>
  <si>
    <t>jairo.miraflores@gmail.com</t>
  </si>
  <si>
    <t>Nallybe Velasquez Olarte</t>
  </si>
  <si>
    <t>Jairo Alberto Patiño Ruiz</t>
  </si>
  <si>
    <t>COMISION DE SALUD JUNTA DE ACCION COMUNAL 13 NOVIEMBRE SECTOR PRIMAVERA</t>
  </si>
  <si>
    <t>900550822-1</t>
  </si>
  <si>
    <t>Cra 19 # 56he-34 int 201</t>
  </si>
  <si>
    <t>gloriamaldonadovelasquez@hotmail.com</t>
  </si>
  <si>
    <t>Diego Ortiz</t>
  </si>
  <si>
    <t>Gloria Patricia Maldonado</t>
  </si>
  <si>
    <t>Coordinadora de salud</t>
  </si>
  <si>
    <t>JUNTA DE ACCION COMUNAL PINAR DEL CERRO</t>
  </si>
  <si>
    <t>811011719-6</t>
  </si>
  <si>
    <t>Cra 21 # 56bb-04</t>
  </si>
  <si>
    <t>jacpinardelcerro@hotmail.com</t>
  </si>
  <si>
    <t>Gustavo Bedoya</t>
  </si>
  <si>
    <t>CORPORACION EDUCATIVA VIDA AMBIENTAL</t>
  </si>
  <si>
    <t>Calle 53 # 11-46</t>
  </si>
  <si>
    <t>pedagogiacorevida@gmail.com</t>
  </si>
  <si>
    <t>Roman Alvarez</t>
  </si>
  <si>
    <t>Darlin Jaramillo</t>
  </si>
  <si>
    <t>CORPORACION CAMPO SANTO</t>
  </si>
  <si>
    <t>811026799-0</t>
  </si>
  <si>
    <t>Calle 53 # 10c-63</t>
  </si>
  <si>
    <t>cerrolosvalores@hotmail.com</t>
  </si>
  <si>
    <t>Jose Joaquin Calle Ramirez</t>
  </si>
  <si>
    <t>Luis Eduardo Arias</t>
  </si>
  <si>
    <t>Buenos Aires</t>
  </si>
  <si>
    <t xml:space="preserve">ASOCOMUNAL </t>
  </si>
  <si>
    <t>900014457-8</t>
  </si>
  <si>
    <t>Calle 37 # 24d-14</t>
  </si>
  <si>
    <t>2226394-2174252</t>
  </si>
  <si>
    <t>asocomunalnueve@yahoo.es</t>
  </si>
  <si>
    <t>Carlos Fernando Diaz</t>
  </si>
  <si>
    <t>Gloria Cifuentes</t>
  </si>
  <si>
    <t>JUNTA DE ACCION COMUNAL CAUNCES DE ORIENTE</t>
  </si>
  <si>
    <t>890985712-1</t>
  </si>
  <si>
    <t>Calle 43e # 9d-53</t>
  </si>
  <si>
    <t>alvarop014@gmail.com</t>
  </si>
  <si>
    <t>Alvaro Palacios Palacios</t>
  </si>
  <si>
    <t>3136545219-2210944</t>
  </si>
  <si>
    <t>Jose Luis Zuluaga Aristizabal</t>
  </si>
  <si>
    <t>Tesorero JAC</t>
  </si>
  <si>
    <t>3207943574-2697476</t>
  </si>
  <si>
    <t>joseluis3312@hotmail.es</t>
  </si>
  <si>
    <t>Buenos aires</t>
  </si>
  <si>
    <t>NOVIEMBRE / SEPTIEMBRE</t>
  </si>
  <si>
    <t>JUNTA DE ACCION COMUNAL LOS CERROS</t>
  </si>
  <si>
    <t>900110167-8</t>
  </si>
  <si>
    <t>Cl 46E # 16E-11</t>
  </si>
  <si>
    <t>cafedipo1966@gmail.com</t>
  </si>
  <si>
    <t>calle 49#16AA-99</t>
  </si>
  <si>
    <t>2692723 ext 111</t>
  </si>
  <si>
    <t>comitepan@comitepan.org</t>
  </si>
  <si>
    <t>Ana Graciela Velasquez</t>
  </si>
  <si>
    <t>Luz Estela Naranjo</t>
  </si>
  <si>
    <t>directora programa construyendo futuro</t>
  </si>
  <si>
    <t>SOS POR COLOMBIA</t>
  </si>
  <si>
    <t>Calle 49 # 36a-27</t>
  </si>
  <si>
    <t>darioantonio123@hotmail.com</t>
  </si>
  <si>
    <t>Dario Antonio Meneses Muñoz</t>
  </si>
  <si>
    <t>Juan Manuel Muñoz Ramirez</t>
  </si>
  <si>
    <t>juanma012220@hotmail.com</t>
  </si>
  <si>
    <t>JUNTA DE ACCION COMUNAL SALVADOR CENTRAL</t>
  </si>
  <si>
    <t>Cra 36 # 40a-12</t>
  </si>
  <si>
    <t>jacelsalvadorcentral@gmail.com</t>
  </si>
  <si>
    <t>Maria Eugenia Giraldo Roldan</t>
  </si>
  <si>
    <t>2169532 - 3163264323</t>
  </si>
  <si>
    <t>Francisco Luis Aguirre Paniagua</t>
  </si>
  <si>
    <t>aguirrepaniaguafranciscoluis@gmail.com</t>
  </si>
  <si>
    <t>FUNDACION 6 GRADOS</t>
  </si>
  <si>
    <t>900855112-0</t>
  </si>
  <si>
    <t>Calle 47a # 1-66</t>
  </si>
  <si>
    <t>seisgradosfundacion@gmail.com</t>
  </si>
  <si>
    <t>Juan Camilo Presiga</t>
  </si>
  <si>
    <t>Santiago Presiga</t>
  </si>
  <si>
    <t>Coordinador de grupos</t>
  </si>
  <si>
    <t>santypresiga@gmail.com</t>
  </si>
  <si>
    <t>CORPORACION NUEVOS HORIZONTES</t>
  </si>
  <si>
    <t>900798169-5</t>
  </si>
  <si>
    <t>Calle 44 # 29-33</t>
  </si>
  <si>
    <t>macposadaf16@hotmail.com</t>
  </si>
  <si>
    <t>Lina Maria Vallejo</t>
  </si>
  <si>
    <t>Frank Mauricio Posada Fernandez</t>
  </si>
  <si>
    <t>Representante encargado</t>
  </si>
  <si>
    <t>ASOCIACION DE PADRES DE FAMILIA DEL HOGAR INFANTIL LOS CAUNCES</t>
  </si>
  <si>
    <t>800210820-6</t>
  </si>
  <si>
    <t>Cra 15bb # 36-38</t>
  </si>
  <si>
    <t>h.i.caunces@hotmail.com</t>
  </si>
  <si>
    <t>Viviana Farley Moreno Sanchez</t>
  </si>
  <si>
    <t>Yenny Patricia Granda</t>
  </si>
  <si>
    <t>jpg3434@gmail.com</t>
  </si>
  <si>
    <t>ASOCIACION MUJERES OCHO DE MARZO</t>
  </si>
  <si>
    <t>811028232-6</t>
  </si>
  <si>
    <t>Cra 33b # 36-45</t>
  </si>
  <si>
    <t>glopagui-43@hotmail.com</t>
  </si>
  <si>
    <t>Gloria Amparo Aguirre</t>
  </si>
  <si>
    <t>Angie Carolina Vargas</t>
  </si>
  <si>
    <t>JUNTA DE ACCION COMUNAL BARRIO CAICEDO</t>
  </si>
  <si>
    <t>890985489-3</t>
  </si>
  <si>
    <t>Calle 51 # 32-83</t>
  </si>
  <si>
    <t>mariaelizabeth2501@hotmail.com</t>
  </si>
  <si>
    <t>Maria Elizabeth Montes Valencia</t>
  </si>
  <si>
    <t>Juan David Velez</t>
  </si>
  <si>
    <t>Representante asocomunal</t>
  </si>
  <si>
    <t>JUNTA DE ACCION COMUNAL LA MILAGROSA</t>
  </si>
  <si>
    <t>890985499-7</t>
  </si>
  <si>
    <t>Cra 29 # 41-14</t>
  </si>
  <si>
    <t>antonimontoya@yahoo.com</t>
  </si>
  <si>
    <t>Antonio Jose Montoya</t>
  </si>
  <si>
    <t>Wilson Zapata</t>
  </si>
  <si>
    <t>CLUB DEPORTIVO SOCIAL Y CULTURAL CHIMINANGO</t>
  </si>
  <si>
    <t>811000749-1</t>
  </si>
  <si>
    <t>Calle 49b # 9a-35</t>
  </si>
  <si>
    <t>rodriguez-higo@hotmail.com</t>
  </si>
  <si>
    <t>Rodrigo Alberto Ruiz Velez</t>
  </si>
  <si>
    <t>Claudia Elena Ruiz</t>
  </si>
  <si>
    <t>ASOCIACION DE PADRES DE HOGAR DE BIENESTAR FAMILIAR LORETO LA RONDA</t>
  </si>
  <si>
    <t>800069925-1</t>
  </si>
  <si>
    <t>Calle 30 # 31-93 int 246</t>
  </si>
  <si>
    <t>adrianaruafami@hotmail.com</t>
  </si>
  <si>
    <t>Aleida Ramirez Arroyave</t>
  </si>
  <si>
    <t>Adriana Maria Rua Castaño</t>
  </si>
  <si>
    <t>CORPORACION SOCIAL DE DESARROLLO HUMANO GERONA</t>
  </si>
  <si>
    <t>900804729-6</t>
  </si>
  <si>
    <t>Calle 41 # 33a-16</t>
  </si>
  <si>
    <t>corpogerona@gmail.com</t>
  </si>
  <si>
    <t>Maria Alejandra Mejia Montes</t>
  </si>
  <si>
    <t>Nidia del Carmen Montes Perez</t>
  </si>
  <si>
    <t>capricor46@hotmail.com</t>
  </si>
  <si>
    <t>CLUB DEPORTIVO LORETO</t>
  </si>
  <si>
    <t>Resolucion Inder 0652 junio de 2014</t>
  </si>
  <si>
    <t>Calle 32 # 30-19</t>
  </si>
  <si>
    <t>clubdeportivoloreto@gmail.com</t>
  </si>
  <si>
    <t>Libardo Vallejo Betancur</t>
  </si>
  <si>
    <t>Ricardo Antonio Lopez Ardila</t>
  </si>
  <si>
    <t>Coordinador deportivo</t>
  </si>
  <si>
    <t>ricardolopezardila@gmail.com</t>
  </si>
  <si>
    <t>TELECENTRO LORETO</t>
  </si>
  <si>
    <t>811030865-4</t>
  </si>
  <si>
    <t>telecentro09loreto@gmail.com</t>
  </si>
  <si>
    <t>Carlos Arturo Pareja</t>
  </si>
  <si>
    <t>Richard Hains Gopejo Rodriguez</t>
  </si>
  <si>
    <t>richardhains30@gmail.com</t>
  </si>
  <si>
    <t>URBANIZACION RESERVA DEL SEMINARIO</t>
  </si>
  <si>
    <t>900259955-6</t>
  </si>
  <si>
    <t>Cra 16b # 32-14</t>
  </si>
  <si>
    <t>administracion@reservadelseminario.com</t>
  </si>
  <si>
    <t>John Nilson Morales</t>
  </si>
  <si>
    <t>JUNTA DE ACCION COMUNAL ETERNA PRIMAVERA</t>
  </si>
  <si>
    <t>901176093-9</t>
  </si>
  <si>
    <t>Cra 16b # 32-14 int 1610</t>
  </si>
  <si>
    <t>Miguel Antonio Feria</t>
  </si>
  <si>
    <t>Rosely Toro Quintero</t>
  </si>
  <si>
    <t>Comision de educacion</t>
  </si>
  <si>
    <t>roselitoro@hotmail.com</t>
  </si>
  <si>
    <t>ASOCIACION DE PADRES Y VECINOS HOGAR INFANTIL GUSANITO PINPIN</t>
  </si>
  <si>
    <t>800210629-5</t>
  </si>
  <si>
    <t>Cra 35 # 48a - 30</t>
  </si>
  <si>
    <t>higusanitopinpin@gmail.com</t>
  </si>
  <si>
    <t>Lina Maria Lopez Echavarria</t>
  </si>
  <si>
    <t>Maria Victoria Garcia Henriquez</t>
  </si>
  <si>
    <t>ASOCIACION DE PADRES DE HOGARES DE BIENESTAR LOS NACIONALES</t>
  </si>
  <si>
    <t>Calle 40 # 34-19</t>
  </si>
  <si>
    <t>asociacionlosnacionales1@gmail.com</t>
  </si>
  <si>
    <t>Claudia Nubia Mejia duarte</t>
  </si>
  <si>
    <t>Beatriz Puerta</t>
  </si>
  <si>
    <t>claudia-4358@hotmail.com</t>
  </si>
  <si>
    <t>FUNDACION AYUDA A LA INFANCIA HOGARES BAMBI</t>
  </si>
  <si>
    <t>900105476-9</t>
  </si>
  <si>
    <t>Calle 30a # 31-04</t>
  </si>
  <si>
    <t>5017610 - 5017588</t>
  </si>
  <si>
    <t>hogarbambim@yahoo.es</t>
  </si>
  <si>
    <t>Alejandra Ibarra Valencia</t>
  </si>
  <si>
    <t>Luz Angelica Quintero</t>
  </si>
  <si>
    <t>Coordinadora programa familias</t>
  </si>
  <si>
    <t>promefa.medellin@gmail.com</t>
  </si>
  <si>
    <t>JUNTA DE ACCION COMUNAL LORETO</t>
  </si>
  <si>
    <t>Nicolas Carvajal</t>
  </si>
  <si>
    <t>JUNTA DE ACCION COMUNAL CAUNCES 1</t>
  </si>
  <si>
    <t>Cra 9a # 49b-07</t>
  </si>
  <si>
    <t>josecardenasrestrepo@gmail.com</t>
  </si>
  <si>
    <t>Jose Jesus Cardenas Restrepo</t>
  </si>
  <si>
    <t>ASOCIACION DE PADRES DE HOGARES DE BIENESTAR LORETO LAS ARDILLAS</t>
  </si>
  <si>
    <t>Cra 33 # 34-59</t>
  </si>
  <si>
    <t>aleidaramirez5@hotmail.com</t>
  </si>
  <si>
    <t>Diana Elizabeth Muñoz</t>
  </si>
  <si>
    <t>elym0711@hotmail.com</t>
  </si>
  <si>
    <t>JUNTA DE ACCION COMUNAL MEDELLIN SIN TUGURIOS</t>
  </si>
  <si>
    <t>890985888-9</t>
  </si>
  <si>
    <t>Cra 26ee # 38a-22</t>
  </si>
  <si>
    <t>jacmedellin1@gmail.com</t>
  </si>
  <si>
    <t>Wberney Zabala Miranda</t>
  </si>
  <si>
    <t>FUNDACION DIVINA INFANCIA DE JESUS JOSE Y MARIA</t>
  </si>
  <si>
    <t>811046831-4</t>
  </si>
  <si>
    <t>Cra 35 # 48-56</t>
  </si>
  <si>
    <t>divinainfanciadejesusjoseymaria@hotmail.com</t>
  </si>
  <si>
    <t>Luz Nelly Quintana Garcia</t>
  </si>
  <si>
    <t>Paola Ospina</t>
  </si>
  <si>
    <t>Trabajadora social</t>
  </si>
  <si>
    <t>trabajosocialdivinainfancia@gmail.com</t>
  </si>
  <si>
    <t>HOGAR OSITO DORMILON</t>
  </si>
  <si>
    <t>800069115-8</t>
  </si>
  <si>
    <t>Cra 9a # 44aa-37</t>
  </si>
  <si>
    <t>omaira@hotmail.com</t>
  </si>
  <si>
    <t>Carmen Otilia Castaño</t>
  </si>
  <si>
    <t>Omaira del Socorro Calderon Patiño</t>
  </si>
  <si>
    <t>CORPORACION SOCIAL CULTURAL Y DEPORTIVA BARRIO EL SALVADOR</t>
  </si>
  <si>
    <t>811040345-9</t>
  </si>
  <si>
    <t>Calle 36 # 36-53 int 105</t>
  </si>
  <si>
    <t>cicloviaelsalvador@gmail.com</t>
  </si>
  <si>
    <t>Luis Fernando Mora</t>
  </si>
  <si>
    <t>Rafael Jhon Estrada</t>
  </si>
  <si>
    <t>JUNTA DE ACCION COMUNAL AVILA</t>
  </si>
  <si>
    <t>811023984-3</t>
  </si>
  <si>
    <t>Cra 28b # 38f-05</t>
  </si>
  <si>
    <t>jac.avila@hotmail.com</t>
  </si>
  <si>
    <t>Orlando Leon Valencia Restrepo</t>
  </si>
  <si>
    <t>Erika Janeth Aguirre</t>
  </si>
  <si>
    <t>La Candelaria</t>
  </si>
  <si>
    <t>CABILDO INDIGENA KICHWA</t>
  </si>
  <si>
    <t>Cra 44 # 39-44</t>
  </si>
  <si>
    <t>2320631-5882927</t>
  </si>
  <si>
    <t>cabildoindigenakichwa@gmail.com</t>
  </si>
  <si>
    <t>jhamy Mauricio Cujilema</t>
  </si>
  <si>
    <t>Gobernador Electo</t>
  </si>
  <si>
    <t>Luz Mery Cano Bolivar</t>
  </si>
  <si>
    <t>2320631-3104596794</t>
  </si>
  <si>
    <t>merycano04@hotmail.com</t>
  </si>
  <si>
    <t>FUNDACION POSADA DE MOISES</t>
  </si>
  <si>
    <t>811032913-9</t>
  </si>
  <si>
    <t>Calle 55 # 39-24</t>
  </si>
  <si>
    <t>adelar@une.net.co</t>
  </si>
  <si>
    <t>Adriana Maria De La Rosa</t>
  </si>
  <si>
    <t>Sandra Milena Velez</t>
  </si>
  <si>
    <t>Profesora</t>
  </si>
  <si>
    <t>sandra925@gmail.com</t>
  </si>
  <si>
    <t>CORPORACIÓN BOSTON VIVE</t>
  </si>
  <si>
    <t>900060051-7</t>
  </si>
  <si>
    <t>Calle 55 # 38-02</t>
  </si>
  <si>
    <t>info@bostonvive.org</t>
  </si>
  <si>
    <t>Juan Alberto Franco Moreno</t>
  </si>
  <si>
    <t>Maria Teresa Atehortua Atehortua</t>
  </si>
  <si>
    <t>Dirección Administrativa</t>
  </si>
  <si>
    <t>2912423-3147609170</t>
  </si>
  <si>
    <t>CORPURACIÓN ALUNA PRODUCCIONES</t>
  </si>
  <si>
    <t>900768535-1</t>
  </si>
  <si>
    <t>Calle 54 # 41-54 ap 401</t>
  </si>
  <si>
    <t>alvaroquiceno@hotmal.com</t>
  </si>
  <si>
    <t>Alvaro Quiceno Rendon</t>
  </si>
  <si>
    <t>alvaroquiceno@hotmail.com</t>
  </si>
  <si>
    <t>DICIEMBRE / MARZO</t>
  </si>
  <si>
    <t>JUNTA DE ACCION COMUNAL BARRIO LAS PALMAS</t>
  </si>
  <si>
    <t>811029965-0</t>
  </si>
  <si>
    <t>Cra 42 # 41-26</t>
  </si>
  <si>
    <t>diegoleonmontoyac@hotmail.com</t>
  </si>
  <si>
    <t>Diego Leon Montoya</t>
  </si>
  <si>
    <t>Presidente JAC</t>
  </si>
  <si>
    <t>HOGAR QUE SOÑE</t>
  </si>
  <si>
    <t>Cra 50 # 59-59</t>
  </si>
  <si>
    <t>elhogarquesone@hotmail.com</t>
  </si>
  <si>
    <t>Luis Felipe Carcamo Sepulveda</t>
  </si>
  <si>
    <t xml:space="preserve">Director  </t>
  </si>
  <si>
    <t>CORPORACIÓN DAMAS VOLUNTARIAS H.G.M</t>
  </si>
  <si>
    <t>Cra 48 # 32-102</t>
  </si>
  <si>
    <t>3847300 ext 1088</t>
  </si>
  <si>
    <t>voluntariashgm@hgm.gov.co</t>
  </si>
  <si>
    <t>Adriana Maria Hurtado Escobar</t>
  </si>
  <si>
    <t>FUNDACIÓN PATRONATO MARIA AUXILIADORA</t>
  </si>
  <si>
    <t>890906385-9</t>
  </si>
  <si>
    <t>Cra 50 #52-22 Ed. Bermora of 606</t>
  </si>
  <si>
    <t>direccion@fundacionpatronato.org</t>
  </si>
  <si>
    <t>Margarita Grajales</t>
  </si>
  <si>
    <t>FUNDACIÓN ANTIOQUEÑA DE ONG</t>
  </si>
  <si>
    <t>800047438-7</t>
  </si>
  <si>
    <t>Cra 49 # 50-30 Junin</t>
  </si>
  <si>
    <t>comunicaciones@faong.org</t>
  </si>
  <si>
    <t>Carlos Andres Monsalve</t>
  </si>
  <si>
    <t>Carlos Monsalve</t>
  </si>
  <si>
    <t>Director ejecutivo</t>
  </si>
  <si>
    <t>CORPORACION HOGAR GERONTOLOGICO BUENAVENTURA</t>
  </si>
  <si>
    <t>800256791-9</t>
  </si>
  <si>
    <t>Cra 42 # 59-87</t>
  </si>
  <si>
    <t>hogarbuenaventura@une.net.co</t>
  </si>
  <si>
    <t>Sandra Viviana Velez</t>
  </si>
  <si>
    <t>directora</t>
  </si>
  <si>
    <t>2542130 / 3004311067</t>
  </si>
  <si>
    <t>SOCIEDAD SAN VICENTE DE PAUL</t>
  </si>
  <si>
    <t>890904592-8</t>
  </si>
  <si>
    <t>Cra 45 # 53- 86</t>
  </si>
  <si>
    <t>2513500 ext 125</t>
  </si>
  <si>
    <t>secretariapresidencia@ssvpaulmedellin.org</t>
  </si>
  <si>
    <t>Fredy Alonso Giraldo</t>
  </si>
  <si>
    <t>Deicy Cano Beard</t>
  </si>
  <si>
    <t>2513500 ext 124</t>
  </si>
  <si>
    <t>CASA DEL BUEN DIOS</t>
  </si>
  <si>
    <t>890980068-3</t>
  </si>
  <si>
    <t>Cra 50 # 63-136</t>
  </si>
  <si>
    <t>2924999/3216389275</t>
  </si>
  <si>
    <t>direccion@casadelbuendios.org</t>
  </si>
  <si>
    <t>Monica Londoño Echeverry</t>
  </si>
  <si>
    <t>FUNDACION CORAZON DE CRISTAL</t>
  </si>
  <si>
    <t>Calle 39A # 42-03</t>
  </si>
  <si>
    <t>fundacioncorazondecristal@gmail.com</t>
  </si>
  <si>
    <t>Lyda Londoño</t>
  </si>
  <si>
    <t>FUNDAYAMA</t>
  </si>
  <si>
    <t>calle 58 # 39-52</t>
  </si>
  <si>
    <t>apoyo@fundayama.org.co</t>
  </si>
  <si>
    <t>Claudia Patricia Urrego</t>
  </si>
  <si>
    <t>Andrea Vanegas</t>
  </si>
  <si>
    <t>Secretaria administrativa</t>
  </si>
  <si>
    <t>CORPORACIÓN HOGAR</t>
  </si>
  <si>
    <t>Carrera 41 Nº 46 – 111 </t>
  </si>
  <si>
    <t>DIRECCION@CORPORACIONHOGAR.ORG.CO</t>
  </si>
  <si>
    <t>Mercedes Lucia Yepes</t>
  </si>
  <si>
    <t>3294408-3155897679</t>
  </si>
  <si>
    <t>JUNTA DE ACCION COMUNAL SAN BENITO</t>
  </si>
  <si>
    <t>Calle 51 # 56A-62</t>
  </si>
  <si>
    <t>jacsanbenito@hotmail.com</t>
  </si>
  <si>
    <t>Carlos Arturo Cadavid Valderrama</t>
  </si>
  <si>
    <t>carloscadavid@hotmail.com</t>
  </si>
  <si>
    <t>JUNTA DE ACCION COMUNAL BOMBONA # 1 SURGE</t>
  </si>
  <si>
    <t>900680037-3</t>
  </si>
  <si>
    <t>Calle 48 # 38-16</t>
  </si>
  <si>
    <t>jacbombona1@hotmail.com</t>
  </si>
  <si>
    <t>Wilson Alonso Zuluaga</t>
  </si>
  <si>
    <t>Edilma Agudelo</t>
  </si>
  <si>
    <t>waze13@hotmail.com</t>
  </si>
  <si>
    <t>CORPORACION PARA EL DESARROLLO SOCIAL Y CULTURAL CARABANTU</t>
  </si>
  <si>
    <t>900176664-0</t>
  </si>
  <si>
    <t>Calle 58 # 41-64</t>
  </si>
  <si>
    <t>fickuntakinte@gmail.com</t>
  </si>
  <si>
    <t>Cristian Cordoba</t>
  </si>
  <si>
    <t>Angela Jimenez</t>
  </si>
  <si>
    <t>Profesional de apoyo</t>
  </si>
  <si>
    <t>PARQUE SAN ANTONIO</t>
  </si>
  <si>
    <t>811001807-3</t>
  </si>
  <si>
    <t>Calle 44 # 46-50</t>
  </si>
  <si>
    <t>Diana Patricia Lopez</t>
  </si>
  <si>
    <t>Yamile Lopez</t>
  </si>
  <si>
    <t>parquesan@une.net.co</t>
  </si>
  <si>
    <t>FUNDACION OPCION COLOMBIA</t>
  </si>
  <si>
    <t>811037032-8</t>
  </si>
  <si>
    <t>Calle 64 # 50a-30</t>
  </si>
  <si>
    <t>trabajosocial@fundacol.com</t>
  </si>
  <si>
    <t>Jennifer Gutierrez Cardona</t>
  </si>
  <si>
    <t>Directora Administrativa</t>
  </si>
  <si>
    <t>Maria Paulina Jimenez</t>
  </si>
  <si>
    <t>CORPORACION CRESER</t>
  </si>
  <si>
    <t>811006057-9</t>
  </si>
  <si>
    <t>Calle 64 # 50a-66</t>
  </si>
  <si>
    <t>cresercorporacion@gmail.com</t>
  </si>
  <si>
    <t>Patricia Velez Muñoz</t>
  </si>
  <si>
    <t>Paula Zapata</t>
  </si>
  <si>
    <t>Especialista de area</t>
  </si>
  <si>
    <t xml:space="preserve">creser.mixto@gmail.com </t>
  </si>
  <si>
    <t>FUNDACION VOLANDO JUNTOS</t>
  </si>
  <si>
    <t>901002816-0</t>
  </si>
  <si>
    <t>Cra 42 # 48-62 of 501</t>
  </si>
  <si>
    <t>volandojuntosfundacion@gmail.com</t>
  </si>
  <si>
    <t>Maria Doris Ortiz Quintero</t>
  </si>
  <si>
    <t>Lina Maria Tilano Ortiz</t>
  </si>
  <si>
    <t>Presidenta Junta Directiva</t>
  </si>
  <si>
    <t>lin.maria777@gmail.com</t>
  </si>
  <si>
    <t>XXX / SEPTIEMBRE</t>
  </si>
  <si>
    <t>CORPORACION UNIVERSITARIA AMERICANA</t>
  </si>
  <si>
    <t>900114439-4</t>
  </si>
  <si>
    <t>Calle 50 # 43-65</t>
  </si>
  <si>
    <t>4445004 ext 116-118</t>
  </si>
  <si>
    <t>gestorsocialmed@coruniamericana.edu.co</t>
  </si>
  <si>
    <t>Albert Corredor</t>
  </si>
  <si>
    <t>Ana Maria Tobon Moreno</t>
  </si>
  <si>
    <t>Coordinadora desarrollo social e inclusion</t>
  </si>
  <si>
    <t>JULIO</t>
  </si>
  <si>
    <t>FUNDACION LOS FLAMINGOS</t>
  </si>
  <si>
    <t>Cra 50 # 67-24</t>
  </si>
  <si>
    <t>fundacionlosflamingosbello@gmail.com</t>
  </si>
  <si>
    <t>Juliana acevedo Giraldo</t>
  </si>
  <si>
    <t>Coordinadora pedagogica</t>
  </si>
  <si>
    <t>FUNDACION PATRONATO MARIA AUXILIADORA</t>
  </si>
  <si>
    <t>Cra 50 # 52-22 apt 606</t>
  </si>
  <si>
    <t>liderdegestion@fundacionpatronato.org</t>
  </si>
  <si>
    <t>Luz Maria Mejia Mejia</t>
  </si>
  <si>
    <t>Daniela Duque Gonzalez</t>
  </si>
  <si>
    <t>Lider de gestion y alianzas</t>
  </si>
  <si>
    <t>JUNTA DE ACCION COMUNAL BARRIO PRADO</t>
  </si>
  <si>
    <t>811015540-3</t>
  </si>
  <si>
    <t>Cra 50a # 62-33</t>
  </si>
  <si>
    <t>jacbarrioprado@gmail.com</t>
  </si>
  <si>
    <t>Luz Miriam Arango Ortega</t>
  </si>
  <si>
    <t>CORPORACION PUEBLO DE LOS NIÑOS</t>
  </si>
  <si>
    <t>890981354-1</t>
  </si>
  <si>
    <t>Cra 50 # 52-22 piso 10</t>
  </si>
  <si>
    <t>mercadeo@pueblodelosninos.org</t>
  </si>
  <si>
    <t>Hector de Jesus Arango Gaviria</t>
  </si>
  <si>
    <t>Alejandra Escobar Ledesma</t>
  </si>
  <si>
    <t>Asistente mercadeo</t>
  </si>
  <si>
    <t>CORPORACION CORAZONES DORADOS</t>
  </si>
  <si>
    <t>900908127-1</t>
  </si>
  <si>
    <t>Calle 59 # 45d-59</t>
  </si>
  <si>
    <t>carloslemamoreno@gmail.com</t>
  </si>
  <si>
    <t>Maria Rosalba Moreno Uribe</t>
  </si>
  <si>
    <t>FUNDACION NACE UNA ESTRELLA</t>
  </si>
  <si>
    <t>Cra 50c # 65-51</t>
  </si>
  <si>
    <t>Luz Dary Gutierrez</t>
  </si>
  <si>
    <t>HOGAR CORAZONES UNIDOS</t>
  </si>
  <si>
    <t>21402083-3</t>
  </si>
  <si>
    <t>Cra 45d # 58-44</t>
  </si>
  <si>
    <t>Consuelo Amparo Moreno Uribe</t>
  </si>
  <si>
    <t>ONG CORPORACION CULTURAL, SOCIAL Y DEFENSORA DE LOS DERECHOS HUMANOS PARTICIPANDO</t>
  </si>
  <si>
    <t>900128599-5</t>
  </si>
  <si>
    <t>Cra 43 # 52-50</t>
  </si>
  <si>
    <t>ong-centrocoparticipando@hotmail.com</t>
  </si>
  <si>
    <t>Edal Monsalve Bran</t>
  </si>
  <si>
    <t>CONGREGACION HERMANITAS DE LOS POBRES</t>
  </si>
  <si>
    <t>860007305-3</t>
  </si>
  <si>
    <t>Calle 44 # 43-58</t>
  </si>
  <si>
    <t>2325363 / 2325636</t>
  </si>
  <si>
    <t>hdlpmed@gmail.com</t>
  </si>
  <si>
    <t>Maria de Jesus Carrion</t>
  </si>
  <si>
    <t>Madre superiora</t>
  </si>
  <si>
    <t>Gladys Estela Martinez</t>
  </si>
  <si>
    <t>Suplente</t>
  </si>
  <si>
    <t>FUNDACION UNIVERSITARIA BELLAS ARTES</t>
  </si>
  <si>
    <t>9001260662-3</t>
  </si>
  <si>
    <t>Cra 42a # 48-86</t>
  </si>
  <si>
    <t>4447787 opc 1 ext 3121</t>
  </si>
  <si>
    <t>bienestar@bellasartesmed.edu.co</t>
  </si>
  <si>
    <t>Francoise Coupe</t>
  </si>
  <si>
    <t>Alejandro Astudillo Bustamante</t>
  </si>
  <si>
    <t>Jefe bienestar</t>
  </si>
  <si>
    <t>FUNDACION UNIVERSITARIA MARIA CANO</t>
  </si>
  <si>
    <t>800036781-1</t>
  </si>
  <si>
    <t>Calle 56 # 41-90</t>
  </si>
  <si>
    <t>ana.cortes@fumc.edu.co</t>
  </si>
  <si>
    <t>Hugo Alberto Valencia Porras</t>
  </si>
  <si>
    <t>4025500 ext 126</t>
  </si>
  <si>
    <t>Ana Maria Cortes Duque</t>
  </si>
  <si>
    <t>Coordinadora Dll humano</t>
  </si>
  <si>
    <t>4025500 ext 161</t>
  </si>
  <si>
    <t>UNIVERSIDAD ECCI</t>
  </si>
  <si>
    <t>860401946-0</t>
  </si>
  <si>
    <t>Calle 49 # 42-20</t>
  </si>
  <si>
    <t>bienestar.medellin@ecci.edu.co</t>
  </si>
  <si>
    <t>Fernando Arturo Soler Lopez</t>
  </si>
  <si>
    <t>Gina Tatiana Suarez Tamayo</t>
  </si>
  <si>
    <t>Lider de bienestar</t>
  </si>
  <si>
    <t>FUNDACION CAMINO DE ESPERANZA Y PROGRESO</t>
  </si>
  <si>
    <t>900469205-1</t>
  </si>
  <si>
    <t>Calle 46 # 40-32</t>
  </si>
  <si>
    <t>fcaminodeesperanza@yahoo.es</t>
  </si>
  <si>
    <t>Maria Liryam Rivera</t>
  </si>
  <si>
    <t>FUNDACION IPSI</t>
  </si>
  <si>
    <t>900255492-1</t>
  </si>
  <si>
    <t>Calle 55 # 43-72</t>
  </si>
  <si>
    <t>info@grupoipso.org</t>
  </si>
  <si>
    <t>Margarita Maria Vanegas Peña</t>
  </si>
  <si>
    <t>Directora proyectos</t>
  </si>
  <si>
    <t>Alexandra Velez</t>
  </si>
  <si>
    <t>UNIVERSIDAD COOPERATIVA DE COLOMBIA</t>
  </si>
  <si>
    <t>860029924-7</t>
  </si>
  <si>
    <t>Calle 50 # 41-70 boque 2</t>
  </si>
  <si>
    <t>4446065 ext 4206</t>
  </si>
  <si>
    <t>nadya.sierran@ucc.edu.co</t>
  </si>
  <si>
    <t>Maritza Rendon Rangel</t>
  </si>
  <si>
    <t>4446065 ext 4400</t>
  </si>
  <si>
    <t>Nadya Maria Sierra Noreña</t>
  </si>
  <si>
    <t>Promotora salud</t>
  </si>
  <si>
    <t>JUNTA DE ACCION COMUNAL BOSTON</t>
  </si>
  <si>
    <t>Maria Cristina Poveda</t>
  </si>
  <si>
    <t>UNIVERSIDAD SAN BUENAVENTURA BIENESTAR UNIVERSITARIO</t>
  </si>
  <si>
    <t>Cra 56c # 51-110</t>
  </si>
  <si>
    <t>bienestar.dllohumano@usbmed.edu.co</t>
  </si>
  <si>
    <t>Jorge Botero Pineda</t>
  </si>
  <si>
    <t>Yamile Posada Galeano</t>
  </si>
  <si>
    <t>UNIVERSIDAD AUTONOMA LATINOAMERICANA BIENESTAR UNIVERSITARIO</t>
  </si>
  <si>
    <t>890905456-9</t>
  </si>
  <si>
    <t>Cra 55 # 49-51</t>
  </si>
  <si>
    <t>Jose Rodrigo Florez Ruiz</t>
  </si>
  <si>
    <t>5112199 ext 111</t>
  </si>
  <si>
    <t>Viviana Alvarez Serna</t>
  </si>
  <si>
    <t>Auxiliar de creditos</t>
  </si>
  <si>
    <t>5112199 ext 336</t>
  </si>
  <si>
    <t>icetex@unaula.edu.co</t>
  </si>
  <si>
    <t>JUNTA DE ACCION COMUNAL LOS ANGELES</t>
  </si>
  <si>
    <t>811039341-8</t>
  </si>
  <si>
    <t>Cra 43 # 60-73</t>
  </si>
  <si>
    <t>ruth.mercedes@hotmail.es</t>
  </si>
  <si>
    <t>Ruth Mercedes Amezquita</t>
  </si>
  <si>
    <t>JUNTA DE ACCION COMUNAL EL CHAGUALO</t>
  </si>
  <si>
    <t>900161027-3</t>
  </si>
  <si>
    <t>Calle 61a # 56-30</t>
  </si>
  <si>
    <t>jaimansan@hotmail.com</t>
  </si>
  <si>
    <t>Jairo Manrique Sanmiguel</t>
  </si>
  <si>
    <t>CORPORACION UNIVERSITARIA REMINGTON</t>
  </si>
  <si>
    <t>811005425-1</t>
  </si>
  <si>
    <t>Calle 51 # 51-27</t>
  </si>
  <si>
    <t>3221000 ext 3300</t>
  </si>
  <si>
    <t>Arcadio Maya Elejalde</t>
  </si>
  <si>
    <t>Melisa Alzate Montoya</t>
  </si>
  <si>
    <t>malzate@uniremington.edu.co</t>
  </si>
  <si>
    <t>JUNTA DE ACCION COMUNAL VILLA NUEVA</t>
  </si>
  <si>
    <t>900668952-9</t>
  </si>
  <si>
    <t>Calle 56a # 49-27</t>
  </si>
  <si>
    <t>jacvillanuevacomuna10@hotmail.com</t>
  </si>
  <si>
    <t>Jorge Leon Lopez Monsalve</t>
  </si>
  <si>
    <t>Laureles</t>
  </si>
  <si>
    <t>CORPORACION ALIANZAS</t>
  </si>
  <si>
    <t>Calle 33 # 65-32</t>
  </si>
  <si>
    <t>corpalianzas@gmail.com</t>
  </si>
  <si>
    <t>Juan Fernando Velez</t>
  </si>
  <si>
    <t>Federico Martinez Garzon</t>
  </si>
  <si>
    <t>Gerente</t>
  </si>
  <si>
    <t>TELEFONO DE LA ESPERANZA</t>
  </si>
  <si>
    <t>Calle 33 # 78-161 int 101</t>
  </si>
  <si>
    <t>4482945 / 3137430437</t>
  </si>
  <si>
    <t>medellin@telefonodelaesperanza.org</t>
  </si>
  <si>
    <t>gustavo Perez</t>
  </si>
  <si>
    <t>FUNDACION ABURRA</t>
  </si>
  <si>
    <t>900131769-1</t>
  </si>
  <si>
    <t>Calle 44a # 72-35</t>
  </si>
  <si>
    <t>fundacionaburra2006@gmail.com</t>
  </si>
  <si>
    <t>German Monsalve</t>
  </si>
  <si>
    <t>Gabriel Monsalve</t>
  </si>
  <si>
    <t>director del museo</t>
  </si>
  <si>
    <t>gabriel_monsalve@yahoo.es</t>
  </si>
  <si>
    <t>FUNDACION ALIANZA DE VIDA</t>
  </si>
  <si>
    <t>900411681-4</t>
  </si>
  <si>
    <t>Calle 50 # 77b-107</t>
  </si>
  <si>
    <t>5074279-3012941707</t>
  </si>
  <si>
    <t>funavid2010@hotmail.com</t>
  </si>
  <si>
    <t>Maria Eugenia Chica Rodriguez</t>
  </si>
  <si>
    <t xml:space="preserve">directora   </t>
  </si>
  <si>
    <t>OCTUBRE / OCTUBRE</t>
  </si>
  <si>
    <t>CORPORACION DVINCI</t>
  </si>
  <si>
    <t>Calle 34c # 80a-10</t>
  </si>
  <si>
    <t>pinacotecadvinci@hotmail.com</t>
  </si>
  <si>
    <t>Margarita Gomez Montoya</t>
  </si>
  <si>
    <t>ASOCIACIÓN DE PADRES DE LOS NIÑOS USUARIOS DEL HOGAR INFANTIL</t>
  </si>
  <si>
    <t>800087713-9</t>
  </si>
  <si>
    <t>Cra 78 # 52A-56</t>
  </si>
  <si>
    <t>hilaflorida@gmail.com</t>
  </si>
  <si>
    <t>Ana Lucia Lopez Restrepo</t>
  </si>
  <si>
    <t>Padre de Familia de la asociación</t>
  </si>
  <si>
    <t>Eulien Liceth callejo Hernandez</t>
  </si>
  <si>
    <t>docente</t>
  </si>
  <si>
    <t>JUNTA DE ACCION COMUNAL FLORIDA NUEVA Y VELODROMO</t>
  </si>
  <si>
    <t>811040080-2</t>
  </si>
  <si>
    <t>jacflove@hotmail.com</t>
  </si>
  <si>
    <t>Consuelo Higuita Escobar</t>
  </si>
  <si>
    <t>Carlos Andres Salazar Ortiz</t>
  </si>
  <si>
    <t>Coordinador comité de deportes</t>
  </si>
  <si>
    <t>3128998125-4123447</t>
  </si>
  <si>
    <t>noble.10@hotmail.com</t>
  </si>
  <si>
    <t>JUNTA DE ACCION COMUNAL SAN JOAQUIN-BOLIVARIANA</t>
  </si>
  <si>
    <t>811024104-3</t>
  </si>
  <si>
    <t>Calle 42 # 71-37</t>
  </si>
  <si>
    <t>jacsanjoaquinbolivariana@gmail.com</t>
  </si>
  <si>
    <t>Joaquin Padilla Palacios</t>
  </si>
  <si>
    <t>sarboleda1130@gmail.com</t>
  </si>
  <si>
    <t>ASOCIACIÓN LUCEROS DE VIDA</t>
  </si>
  <si>
    <t>900213970-9</t>
  </si>
  <si>
    <t>Cra 63 # 44-309</t>
  </si>
  <si>
    <t>miriamzule17@gmail.com</t>
  </si>
  <si>
    <t>Luz Miriam Zuleta Castrillon</t>
  </si>
  <si>
    <t>3878673-3103996641</t>
  </si>
  <si>
    <t>miriamzuleta17@gmail.com</t>
  </si>
  <si>
    <t>CLUB INFANTIL COLIBRI</t>
  </si>
  <si>
    <t>Cra 77 # 45c-92</t>
  </si>
  <si>
    <t>colibri.afterclass@gmail.com</t>
  </si>
  <si>
    <t>Juan David Montero Lancheros</t>
  </si>
  <si>
    <t>Dahiana Rojas Diaz</t>
  </si>
  <si>
    <t>2 febrero y mayo</t>
  </si>
  <si>
    <t>ASOCOMUNAL COMUNA 11</t>
  </si>
  <si>
    <t>900482606-5</t>
  </si>
  <si>
    <t>Tv 39b # 75-39</t>
  </si>
  <si>
    <t>asocomunal11@gmail.com</t>
  </si>
  <si>
    <t>4112044 - 3104951289</t>
  </si>
  <si>
    <t>Sara Arboleda Agudelo</t>
  </si>
  <si>
    <t>Representante del colectivo comuna joven</t>
  </si>
  <si>
    <t>CORPORACION MAS VIDA</t>
  </si>
  <si>
    <t>811035615-2</t>
  </si>
  <si>
    <t>Cra 79 # 39-14</t>
  </si>
  <si>
    <t>corporacionmasvida@gmail.com</t>
  </si>
  <si>
    <t>Diana Tobon Rodriguez</t>
  </si>
  <si>
    <t>Judith Puerta</t>
  </si>
  <si>
    <t>Profesional</t>
  </si>
  <si>
    <t>LIGA ANTIOQUEÑA DE ESGRIMA INDEPORTES</t>
  </si>
  <si>
    <t>890982451-0</t>
  </si>
  <si>
    <t>Cra 48 # 70-111</t>
  </si>
  <si>
    <t>esgrimalaes@hotmail.com</t>
  </si>
  <si>
    <t>Ruth Guarin</t>
  </si>
  <si>
    <t>Moises Requena</t>
  </si>
  <si>
    <t>Entrenador</t>
  </si>
  <si>
    <t>CORPORACION SUEÑOS DE LIBERTAD</t>
  </si>
  <si>
    <t>900091097-8</t>
  </si>
  <si>
    <t>Calle 45g # 78a-84</t>
  </si>
  <si>
    <t>suenos.libertad@gmail.com</t>
  </si>
  <si>
    <t>Patricia Cardona</t>
  </si>
  <si>
    <t>Teresita Perez</t>
  </si>
  <si>
    <t>Coordinadora Administrativa</t>
  </si>
  <si>
    <t>LIGA ANTIOQUEÑA DE VOLEIBOL</t>
  </si>
  <si>
    <t>890907479-7</t>
  </si>
  <si>
    <t>Cra 70 # 48-273</t>
  </si>
  <si>
    <t>ligaantioquiavoleibol@hotmail.com</t>
  </si>
  <si>
    <t>Jorge Correa Rueda</t>
  </si>
  <si>
    <t>Director deportivo</t>
  </si>
  <si>
    <t>Bairon Lopez</t>
  </si>
  <si>
    <t>Coordinador escuelas</t>
  </si>
  <si>
    <t>HOGAR INFANTIL LA FLORIDA ICBF</t>
  </si>
  <si>
    <t>Maria Claudia Londoño</t>
  </si>
  <si>
    <t>Lizet Gallego</t>
  </si>
  <si>
    <t>CORPORACION DE GESTION Y DESARROLLO CORPGESDE</t>
  </si>
  <si>
    <t>901187263-1</t>
  </si>
  <si>
    <t>Calle 34 # 66a-34</t>
  </si>
  <si>
    <t>corporacioncorpgesde@gmail.com</t>
  </si>
  <si>
    <t>Ana Patricia Riaño Ramirez</t>
  </si>
  <si>
    <t>Direccion</t>
  </si>
  <si>
    <t>JUNTA DE ACCION COMUNAL LAURELES LORENA</t>
  </si>
  <si>
    <t>Trv 39b # 75-39</t>
  </si>
  <si>
    <t>ospina010570@hotmail.com</t>
  </si>
  <si>
    <t>Angela Montoya</t>
  </si>
  <si>
    <t>Jorge Anibal Ospina</t>
  </si>
  <si>
    <t>ONCE NOTICIAS</t>
  </si>
  <si>
    <t>98551702-2</t>
  </si>
  <si>
    <t>Calle 42 # 80-12 apt 301</t>
  </si>
  <si>
    <t>oncenoticias11@hotmail.com</t>
  </si>
  <si>
    <t>Jorge Anibal Ospina Cuartas</t>
  </si>
  <si>
    <t>FUNDACION NACIONAL DE TRANSPLANTADOS</t>
  </si>
  <si>
    <t>900206528-7</t>
  </si>
  <si>
    <t>Calle 48c # 66-37</t>
  </si>
  <si>
    <t>antdireccion@une.net.co</t>
  </si>
  <si>
    <t>Gloria Cecilia Calle Uribe</t>
  </si>
  <si>
    <t>Leidy Lopez Osorio</t>
  </si>
  <si>
    <t>secretaria@transplantados.net.co</t>
  </si>
  <si>
    <t>CORPORACION 8T ARTS ACADEMY</t>
  </si>
  <si>
    <t>900727357-1</t>
  </si>
  <si>
    <t>Calle 47d # 70-47</t>
  </si>
  <si>
    <t>info@starts.org</t>
  </si>
  <si>
    <t>Edwin Torres Alvarez</t>
  </si>
  <si>
    <t>Director General</t>
  </si>
  <si>
    <t>CORPORACION DEPORTIVA LOS PAISITAS</t>
  </si>
  <si>
    <t>890985164-5</t>
  </si>
  <si>
    <t>Calle 48 # 73-10 modulo 72</t>
  </si>
  <si>
    <t>armando.perez@lospaisitas.org</t>
  </si>
  <si>
    <t>Armando Perez Hoyo</t>
  </si>
  <si>
    <t>Juan David Mejia</t>
  </si>
  <si>
    <t>juandavidmejia.lospaisitas@gmail.com</t>
  </si>
  <si>
    <t>CORPORACION CULTURAL BABEL</t>
  </si>
  <si>
    <t>Calle 49b # 76a-73</t>
  </si>
  <si>
    <t>corporacion.cultural.babel@gmail.com</t>
  </si>
  <si>
    <t>Edgar Leon Bustamante</t>
  </si>
  <si>
    <t>Valentina Lopez Ramirez</t>
  </si>
  <si>
    <t>INSTITUCION UNIVERSITARIA SALAZAR Y HERRERA BIENESTAR UNIVERSITARIO</t>
  </si>
  <si>
    <t>811028188-1</t>
  </si>
  <si>
    <t>Cra 70 # 52-49</t>
  </si>
  <si>
    <t>Jairo Alonso Molina Arango</t>
  </si>
  <si>
    <t>Natalia Lopez</t>
  </si>
  <si>
    <t>Directora bienestar</t>
  </si>
  <si>
    <t>4600700 ext 2111</t>
  </si>
  <si>
    <t>natalia.lopez@salazaryherrera.edu.co</t>
  </si>
  <si>
    <t>POLITECNICO GRAN COLOMBIANO BIENESTAR UNIVERSITARIO</t>
  </si>
  <si>
    <t>860078643-1</t>
  </si>
  <si>
    <t>Cra 74 # 52-20</t>
  </si>
  <si>
    <t>Leonardo Gil Quiñonez</t>
  </si>
  <si>
    <t>Claudia Zoraida Hincapie Henao</t>
  </si>
  <si>
    <t>Asesor servicio al estudiante</t>
  </si>
  <si>
    <t>6040200 ext 6018</t>
  </si>
  <si>
    <t>czhincapie@poligran.edu.co</t>
  </si>
  <si>
    <t>CENTRO DE DESARROLLO INTEGRAL DE LA PERSONA</t>
  </si>
  <si>
    <t>900677187-9</t>
  </si>
  <si>
    <t>Calle 49aa # 77c-59</t>
  </si>
  <si>
    <t>alisbedoya@centroarete.org</t>
  </si>
  <si>
    <t>Humberto Del Castillo</t>
  </si>
  <si>
    <t>Alis Dahiana Bedoya</t>
  </si>
  <si>
    <t>ASOCIACION DE PEDAGOGOS EGRESADOS DE LA FUNDACION UNIVERSITARIA LUIS AMIGO ASPERLA</t>
  </si>
  <si>
    <t>Cra 70a # 45e-33</t>
  </si>
  <si>
    <t>coorhogaresdepaso@asperla.org</t>
  </si>
  <si>
    <t>Adrian Camilo Toro</t>
  </si>
  <si>
    <t>Sandra Jimena Osorio</t>
  </si>
  <si>
    <t>FUNDACION DIVERSIDAD</t>
  </si>
  <si>
    <t>Calle 36 # 63b-31</t>
  </si>
  <si>
    <t>calidaddiversidad11@gmail.com</t>
  </si>
  <si>
    <t>Yasneidy Herrera</t>
  </si>
  <si>
    <t>Sandra Bran</t>
  </si>
  <si>
    <t>Asistente calidad</t>
  </si>
  <si>
    <t>CLUB DE VIDA VERBO DIVINO</t>
  </si>
  <si>
    <t>Calle 37 # 65d-24</t>
  </si>
  <si>
    <t>mcordoba23@gmail.com</t>
  </si>
  <si>
    <t>Martha Cordoba Garcia</t>
  </si>
  <si>
    <t>CLUB DE VIDA LA CONSOLATA</t>
  </si>
  <si>
    <t>Cra 79a # 42-42</t>
  </si>
  <si>
    <t>luz.patriciamartinez@live.com</t>
  </si>
  <si>
    <t>Luz Patricia Martinez</t>
  </si>
  <si>
    <t>CORPORACION JUNTOS CONSTRUYENDO FUTURO</t>
  </si>
  <si>
    <t>830144521-5</t>
  </si>
  <si>
    <t>Circular 76 # 39b-93</t>
  </si>
  <si>
    <t>2505623-4125493</t>
  </si>
  <si>
    <t>elizabethmurillo@juntosconstruyendofuturo.org</t>
  </si>
  <si>
    <t>Alba Ines Zapata Galvez</t>
  </si>
  <si>
    <t>Elizabeth Murillo Palacio</t>
  </si>
  <si>
    <t>FUNDACION RECUPERAMBIENTE</t>
  </si>
  <si>
    <t>Calle 45a # 63b-37</t>
  </si>
  <si>
    <t>fundacionrecuperambiente@outlook.com</t>
  </si>
  <si>
    <t>Maritza Pabon</t>
  </si>
  <si>
    <t>Martha Inea Salazar</t>
  </si>
  <si>
    <t>marthasalazar24@hotmail.com</t>
  </si>
  <si>
    <t>JUNTA DE ACCION COMUNAL CONQUISTADORES</t>
  </si>
  <si>
    <t>Res 1 de 19/06/1991 gobernacion de antioquia</t>
  </si>
  <si>
    <t>Cra 64b # 35-71 apto 603</t>
  </si>
  <si>
    <t>gilberto.arana@gmail.com</t>
  </si>
  <si>
    <t>Gilberto Arana</t>
  </si>
  <si>
    <t>CORPORACION COLECTIVO SICLAS</t>
  </si>
  <si>
    <t>900604591-9</t>
  </si>
  <si>
    <t>Calle 53 # 64bb-10 bl 31-301</t>
  </si>
  <si>
    <t>contacto@siclas.org</t>
  </si>
  <si>
    <t>Jorge Mauricio Mesa</t>
  </si>
  <si>
    <t>FUNDACION UNIVERSITARIA LUIS AMIGO</t>
  </si>
  <si>
    <t>Transversal 51  # 67b-90</t>
  </si>
  <si>
    <t>Carlos Enrique Cardona Quiceno</t>
  </si>
  <si>
    <t>Francis Jazmin Granada Giraldo</t>
  </si>
  <si>
    <t>4486676 ext 9727-9542</t>
  </si>
  <si>
    <t>dir.bienestar@amigo.edu.co</t>
  </si>
  <si>
    <t xml:space="preserve">BIBLIOTECA PUBLICA PILOTO DE MEDELLIN   </t>
  </si>
  <si>
    <t>890980150-1</t>
  </si>
  <si>
    <t>Cra 64 # 50-32</t>
  </si>
  <si>
    <t>servicio.social@bibliotecapiloto.gov.co</t>
  </si>
  <si>
    <t>Cruz Patricia Diaz</t>
  </si>
  <si>
    <t>Profesional universitario</t>
  </si>
  <si>
    <t>4600590 ext 227</t>
  </si>
  <si>
    <t>Alejandra Quintero</t>
  </si>
  <si>
    <t>4600590 ext 319-306</t>
  </si>
  <si>
    <t>JUNTA DE ACCION COMUNAL CARLOS E RESTREPO</t>
  </si>
  <si>
    <t>jac.carloserestrepo@gmail.com</t>
  </si>
  <si>
    <t>La America</t>
  </si>
  <si>
    <t>CORPORACIÓN LAZOS Y VIDA</t>
  </si>
  <si>
    <t>901023423-1</t>
  </si>
  <si>
    <t>Cra 81B # 49-66</t>
  </si>
  <si>
    <t>corporacionlazosyvida@gmail.com</t>
  </si>
  <si>
    <t>Paula Rodriguez</t>
  </si>
  <si>
    <t>Trabajadora social-coordinadora</t>
  </si>
  <si>
    <t>CORPORACION CIVICA Y CULTURAL SANTA LUCIA</t>
  </si>
  <si>
    <t>811022639-2</t>
  </si>
  <si>
    <t>Calle 47b # 90a-36</t>
  </si>
  <si>
    <t>corsaun@hotmail.com</t>
  </si>
  <si>
    <t>Luis Fernando Alvarez Castrillon</t>
  </si>
  <si>
    <t>Daniel Eduardo Benitez</t>
  </si>
  <si>
    <t>debz1986@msn.com</t>
  </si>
  <si>
    <t>CORPORACION CULTURAL CANCHIMALOS</t>
  </si>
  <si>
    <t>800249460-7</t>
  </si>
  <si>
    <t>Calle 47dd # 88-24</t>
  </si>
  <si>
    <t>culturacanchimalos@gmail.com</t>
  </si>
  <si>
    <t>Rodrigo Arturo Vahos</t>
  </si>
  <si>
    <t>Andrea Orrego</t>
  </si>
  <si>
    <t>CORPORACION CIUDAD PARA TODOS</t>
  </si>
  <si>
    <t>900271730-5</t>
  </si>
  <si>
    <t>Calle 52B # 81-06</t>
  </si>
  <si>
    <t>ciudadparatodos.corp@gmail.com</t>
  </si>
  <si>
    <t>Joshua Alzate Areiza</t>
  </si>
  <si>
    <t>3013613333-3233612729</t>
  </si>
  <si>
    <t>Cristian Rivera Escobar</t>
  </si>
  <si>
    <t>CORPOMUJER</t>
  </si>
  <si>
    <t>900279744-4</t>
  </si>
  <si>
    <t>Calle 47DD # 88-12</t>
  </si>
  <si>
    <t>corpomujer@hotmail.com</t>
  </si>
  <si>
    <t>Deraisme Barbosa</t>
  </si>
  <si>
    <t xml:space="preserve">JUNTA DE ACCION COMUNAL SANTA MONICA CAMPO ALEGRE </t>
  </si>
  <si>
    <t>81101332-8</t>
  </si>
  <si>
    <t>Calle 38 #92-55</t>
  </si>
  <si>
    <t>jac-smonicalegre@hotmail.com</t>
  </si>
  <si>
    <t>Jaime Alberto Sierra Velasquez</t>
  </si>
  <si>
    <t>3503068408-5816748</t>
  </si>
  <si>
    <t>Sandra Lucia Saldarriaga</t>
  </si>
  <si>
    <t>sandra.saldarriaga@gmail.com</t>
  </si>
  <si>
    <t>JUNTA DE ACCION COMUNAL COLINAS DE CALASANZ</t>
  </si>
  <si>
    <t>900234771-1</t>
  </si>
  <si>
    <t>uriel13@une.net.co</t>
  </si>
  <si>
    <t>Jose Uriel Gallego Cardona</t>
  </si>
  <si>
    <t>4225473-3116482843</t>
  </si>
  <si>
    <t>Erika Yamile Gallego Bedoya</t>
  </si>
  <si>
    <t>ericayamile_0688@hotmail.com</t>
  </si>
  <si>
    <t>JUNTA DE ACCION COMUNAL EL DANUBIO</t>
  </si>
  <si>
    <t>900190956-4</t>
  </si>
  <si>
    <t>Cra 92 # 44c-15</t>
  </si>
  <si>
    <t>Olga Tobon Echeverri</t>
  </si>
  <si>
    <t>JUNTA DE ACCION COMUNAL LA AMERICA- TELECENTRO</t>
  </si>
  <si>
    <t>Calle 44 A # 89-52</t>
  </si>
  <si>
    <t>laamerica.telecentros@gmail.com</t>
  </si>
  <si>
    <t xml:space="preserve">John Jairo Restrepo Velez </t>
  </si>
  <si>
    <t>2537023-3013783403</t>
  </si>
  <si>
    <t>Esteban Arrieta Sierra</t>
  </si>
  <si>
    <t>teban713@gmail.com</t>
  </si>
  <si>
    <t>CORPORACION RECULTURARTE</t>
  </si>
  <si>
    <t>Calle 42c # 88-78</t>
  </si>
  <si>
    <t>laurence61@hotmail.com</t>
  </si>
  <si>
    <t>Laurence Dominguez</t>
  </si>
  <si>
    <t>JUNTA DE ACCION COMUNAL LA SOLEDAD</t>
  </si>
  <si>
    <t>890985559-1</t>
  </si>
  <si>
    <t>Calle 53a # 81b-55</t>
  </si>
  <si>
    <t>4226783-2341876-5863492</t>
  </si>
  <si>
    <t>leidyjimenez.jac@gmail.com</t>
  </si>
  <si>
    <t>Leidy Jimenez</t>
  </si>
  <si>
    <t>Sandra Cataño</t>
  </si>
  <si>
    <t xml:space="preserve">Conciliadora    </t>
  </si>
  <si>
    <t>FUNDACION DULCE HOGAR</t>
  </si>
  <si>
    <t>900870251-9</t>
  </si>
  <si>
    <t>Cra 93 # 50a-91</t>
  </si>
  <si>
    <t>july.castro@dulcehogaret.org</t>
  </si>
  <si>
    <t>July Constanza Castro Castro</t>
  </si>
  <si>
    <t>HOGAR INFANTIL CAPULLOS</t>
  </si>
  <si>
    <t>800087196-0</t>
  </si>
  <si>
    <t>Calle 48a # 81a-10</t>
  </si>
  <si>
    <t>hicapullos@yahoo.es</t>
  </si>
  <si>
    <t>Aide Gonzalez</t>
  </si>
  <si>
    <t>CENTRO PSIQUE</t>
  </si>
  <si>
    <t>Calle 46 # 81-53</t>
  </si>
  <si>
    <t>coordinacion@fg-it.com</t>
  </si>
  <si>
    <t>Marcela Fernandez Muriel</t>
  </si>
  <si>
    <t>Gestora cultural</t>
  </si>
  <si>
    <t>Eduar David Galeano Botero</t>
  </si>
  <si>
    <t>JUNTA DE ACCION COMUNAL LA FLORESTA</t>
  </si>
  <si>
    <t>811029262-1</t>
  </si>
  <si>
    <t>Trv 45d # 86-70</t>
  </si>
  <si>
    <t>juntalafloresta@hotmail.com</t>
  </si>
  <si>
    <t xml:space="preserve">Juan Guillermo Pina Serna </t>
  </si>
  <si>
    <t>Mauricio Vargas</t>
  </si>
  <si>
    <t>mauricio.vrgs@hotmail.com</t>
  </si>
  <si>
    <t>ASOCIACION DE GRADUADOS DE LA INSTITUCION UNIVERSITARIA COLEGIO MAYOR</t>
  </si>
  <si>
    <t>901081222-3</t>
  </si>
  <si>
    <t>asograduadoscolmayor@gmail.com</t>
  </si>
  <si>
    <t>Tyronee Power Orrego Cardenas</t>
  </si>
  <si>
    <t>TEATRO LA HORA 25</t>
  </si>
  <si>
    <t>811010860-2</t>
  </si>
  <si>
    <t>Cra 88 # 39-31</t>
  </si>
  <si>
    <t>teatrolahora25@teatrolahora25.com</t>
  </si>
  <si>
    <t>Carola Martinez</t>
  </si>
  <si>
    <t>Gustavo Garcia</t>
  </si>
  <si>
    <t>gustavogarciaestrada88@gmail.com</t>
  </si>
  <si>
    <t>CORPORACION PARA LA EDUCACION INTEGRAL DEL BIENESTAR AMBIENTAL LA CEIBA</t>
  </si>
  <si>
    <t>800212822-1</t>
  </si>
  <si>
    <t>Calle 81c # 49-88</t>
  </si>
  <si>
    <t>ceiba@corpoceiba.org.co</t>
  </si>
  <si>
    <t>Hernando Mejia</t>
  </si>
  <si>
    <t>Joaquin Emilio Ramirez</t>
  </si>
  <si>
    <t>jramirez@corpoceiba.org.co</t>
  </si>
  <si>
    <t>FUNDACION MEDELLIN AMIGA</t>
  </si>
  <si>
    <t>900389384-8</t>
  </si>
  <si>
    <t>Calle 48b # 88a-27</t>
  </si>
  <si>
    <t>medellinamiga@hotmail.com</t>
  </si>
  <si>
    <t>Cerly Janeth Arroyave</t>
  </si>
  <si>
    <t>Luz Farmelly Arroyave</t>
  </si>
  <si>
    <t>JUNTA DE ACCION COMUNAL SIMON BOLIVAR</t>
  </si>
  <si>
    <t>Calle 35 # 83-12</t>
  </si>
  <si>
    <t>jac.sbolivar@gmail.com</t>
  </si>
  <si>
    <t>Judith del Socorro Varelas</t>
  </si>
  <si>
    <t>judith.varelas@gmail.com</t>
  </si>
  <si>
    <t>REFUGIO SANTA ANA</t>
  </si>
  <si>
    <t>890980082-7</t>
  </si>
  <si>
    <t>Cra 82 # 49e-111</t>
  </si>
  <si>
    <t>refugiosantana2010@hotmail.com</t>
  </si>
  <si>
    <t>Luz Marina Gomez</t>
  </si>
  <si>
    <t>2341060 ext 12</t>
  </si>
  <si>
    <t>Bibian Carina Bravo</t>
  </si>
  <si>
    <t>bicarina17@hotmail.com</t>
  </si>
  <si>
    <t>JUNTA DE ACCION COMUNAL SANTA LUCIA</t>
  </si>
  <si>
    <t>jacsantalucia2015@gmail.com</t>
  </si>
  <si>
    <t xml:space="preserve">Luis Fernando Alvarez </t>
  </si>
  <si>
    <t>Daniel Benitez</t>
  </si>
  <si>
    <t>JUNTA DE ACCION COMUNAL BARRIO CRISTOBAL</t>
  </si>
  <si>
    <t>811036915-1</t>
  </si>
  <si>
    <t>Cra 86 # 32-149</t>
  </si>
  <si>
    <t>sedebarriocristobal@yahoo.com</t>
  </si>
  <si>
    <t>Luz Elena Perez</t>
  </si>
  <si>
    <t>TELECENTRO BARRIO CRISTOBAL</t>
  </si>
  <si>
    <t>Cra 86 # 37-149</t>
  </si>
  <si>
    <t>ENTIDAD ADMINISTRADORA VOLUNTARIAS DEL BUEN PASTOR</t>
  </si>
  <si>
    <t>890983768-4</t>
  </si>
  <si>
    <t>Cra 95 # 43-46</t>
  </si>
  <si>
    <t>voluntariasbp@gmail.com</t>
  </si>
  <si>
    <t>Jorge Garcia Restrepo</t>
  </si>
  <si>
    <t>Sandra Elena Zapata</t>
  </si>
  <si>
    <t>HOGAR INFANTIL EL PASTORCITO ICBF</t>
  </si>
  <si>
    <t>FUNDACION EDUCATIVA ALMALEGRE</t>
  </si>
  <si>
    <t>900241909-8</t>
  </si>
  <si>
    <t>Cra 89 # 36-48</t>
  </si>
  <si>
    <t>almalegre68@gmail.com</t>
  </si>
  <si>
    <t>Adriana Bohorquez</t>
  </si>
  <si>
    <t>Margarita Franco</t>
  </si>
  <si>
    <t>margaritaf7@hotmail.com</t>
  </si>
  <si>
    <t>TELECENTRO SANTA MONICA</t>
  </si>
  <si>
    <t>811015332-8</t>
  </si>
  <si>
    <t>Calle 38 # 92-55</t>
  </si>
  <si>
    <t>pipe_rch50@hotmail.com</t>
  </si>
  <si>
    <t>Jaime Alberto Sierra</t>
  </si>
  <si>
    <t>Felipe Restrepo</t>
  </si>
  <si>
    <t>San Javier</t>
  </si>
  <si>
    <t>RECREANDO</t>
  </si>
  <si>
    <t>Cra 112 # 34aa-23</t>
  </si>
  <si>
    <t>niosebas@yahoo.es</t>
  </si>
  <si>
    <t>Claudia Maria Jimenez</t>
  </si>
  <si>
    <t>CORPORACION SAL Y LUZ</t>
  </si>
  <si>
    <t>811007292-8</t>
  </si>
  <si>
    <t>Calle 47a # 49-81</t>
  </si>
  <si>
    <t>salyluzcorp@yahoo.com</t>
  </si>
  <si>
    <t>Yeisme Romero</t>
  </si>
  <si>
    <t>Camilo Mosquera</t>
  </si>
  <si>
    <t>corporacionsalyluz@gmail.com</t>
  </si>
  <si>
    <t>CORAPAS</t>
  </si>
  <si>
    <t>811026127-1</t>
  </si>
  <si>
    <t>Cra 105b # 34bb-94</t>
  </si>
  <si>
    <t>corapas@hotmail.com</t>
  </si>
  <si>
    <t>Dairo Giraldo</t>
  </si>
  <si>
    <t>ASOCIACION CRISTIANA DE JOVENES</t>
  </si>
  <si>
    <t>Calle 47e # 99-120</t>
  </si>
  <si>
    <t>educacion@ymcamedellin.org</t>
  </si>
  <si>
    <t>Carlos Patiño</t>
  </si>
  <si>
    <t>Hernando Montoya</t>
  </si>
  <si>
    <t>Coordinador de educacion</t>
  </si>
  <si>
    <t>ASOCIACIÓN MUTUAL SAN JAVIER</t>
  </si>
  <si>
    <t>890982135-8</t>
  </si>
  <si>
    <t>Calle 102a # 47c-97</t>
  </si>
  <si>
    <t>asmutual@une.net.co</t>
  </si>
  <si>
    <t>Julio Jairo Ortega</t>
  </si>
  <si>
    <t>Yanet Diaz Vargas</t>
  </si>
  <si>
    <t>Directora administrativa</t>
  </si>
  <si>
    <t>CASA COLACHO-CROPORACIÓN CULTURAL</t>
  </si>
  <si>
    <t>900715310-2</t>
  </si>
  <si>
    <t>Cra 97 # 43-41</t>
  </si>
  <si>
    <t>casakolacho@gmail.com</t>
  </si>
  <si>
    <t>Jeison Alexander Castaño</t>
  </si>
  <si>
    <t>Representante legal y Director</t>
  </si>
  <si>
    <t>Respresentante legal y director</t>
  </si>
  <si>
    <t>jeihhco@gmail.com</t>
  </si>
  <si>
    <t>JUNTA DE ACCION COMUNAL EL SOCORRO LA AMERICA</t>
  </si>
  <si>
    <t>980981955-6</t>
  </si>
  <si>
    <t>Cra 102B # 48C-10</t>
  </si>
  <si>
    <t>jaccioncomunal.socorroc13@gmail.com</t>
  </si>
  <si>
    <t>Ana Corrales Gómez</t>
  </si>
  <si>
    <t>3173577090-4926784</t>
  </si>
  <si>
    <t>Daniela Zapata</t>
  </si>
  <si>
    <t>CORPORACIÓN AUTONOMA PARTICIPATIVA Y SOCIAL CORAPAS</t>
  </si>
  <si>
    <t>Cra 105B # 34bb-94</t>
  </si>
  <si>
    <t>Dayro Giraldo Giraldo</t>
  </si>
  <si>
    <t xml:space="preserve">Representante legal- coordinador </t>
  </si>
  <si>
    <t>4924248-3113867633</t>
  </si>
  <si>
    <t>Peter Alexander Valenzuela Serna</t>
  </si>
  <si>
    <t>Administrador centro desarrollo</t>
  </si>
  <si>
    <t>cdsvillalaura@gmail.com</t>
  </si>
  <si>
    <t>FUNDACIÓN DAME LA MANO</t>
  </si>
  <si>
    <t>890984974-1</t>
  </si>
  <si>
    <t>Cra 117 # 34AB-07</t>
  </si>
  <si>
    <t>damelamano01@une.net.co</t>
  </si>
  <si>
    <t>Paula Andrea Vargas Toro</t>
  </si>
  <si>
    <t>4344571-3017438328</t>
  </si>
  <si>
    <t>Jimena Castro</t>
  </si>
  <si>
    <t>damelamanocomunicaciones@gmail.com</t>
  </si>
  <si>
    <t>COOPERATIVA MULTIACTIVA COMUNA 13 COOMULTREC</t>
  </si>
  <si>
    <t>900008344-1</t>
  </si>
  <si>
    <t>Calle 44 # 95-79 int 1</t>
  </si>
  <si>
    <t>cooperativacoomultrec@hotmail.com</t>
  </si>
  <si>
    <t>Edward Madrid Ramirez</t>
  </si>
  <si>
    <t>Edwardmadrid5321@gmail.com</t>
  </si>
  <si>
    <t>CORPORACION DE PERIODISMO Y MEDIOS KINESICA</t>
  </si>
  <si>
    <t>900149440-03</t>
  </si>
  <si>
    <t>Calle 45 # 98-25</t>
  </si>
  <si>
    <t>kinesica13@gmail.com</t>
  </si>
  <si>
    <t>Alexis Hinestroza</t>
  </si>
  <si>
    <t>Diego Alejandro Bram Zapata</t>
  </si>
  <si>
    <t>diegobram16@gmail.com</t>
  </si>
  <si>
    <t>JUNTA DE ACCION COMUNAL INDEPENDENCIAS #1</t>
  </si>
  <si>
    <t>800109470-0</t>
  </si>
  <si>
    <t>Calle 34cc # 133 int 106</t>
  </si>
  <si>
    <t>jacindependencia1@hotmail.com</t>
  </si>
  <si>
    <t>Huilmar Gonzalez Ramirez</t>
  </si>
  <si>
    <t>Leidy Yoana Suarez Rayo</t>
  </si>
  <si>
    <t>leidy-yoana@hotmail.com</t>
  </si>
  <si>
    <t>JUNTA DE ACCION COMUNAL INDEPENDENCIAS #3</t>
  </si>
  <si>
    <t>Calle 39a # 112g-59</t>
  </si>
  <si>
    <t>Mery Del Socorro Naranjo</t>
  </si>
  <si>
    <t>Maria del Socorro Mosquea Londoño</t>
  </si>
  <si>
    <t>maria.delsocorromosquera@yahoo.com</t>
  </si>
  <si>
    <t>TELECENTRO JUNTA DE ACCION COMUNAL NUEVOS CONQUISTADORES PB</t>
  </si>
  <si>
    <t>811016658-8</t>
  </si>
  <si>
    <t>Calle 39bd # 114c-26</t>
  </si>
  <si>
    <t>jacnuevosconquistadorespb@gmail.com</t>
  </si>
  <si>
    <t>Rosa Amelia Carvajal Herrera</t>
  </si>
  <si>
    <t>Santiago Ortiz Sanchez</t>
  </si>
  <si>
    <t>santiagoortiz65@hotmail.com</t>
  </si>
  <si>
    <t>CENTRO DE RECONCILIACION LA PRADERA</t>
  </si>
  <si>
    <t>830121083-1</t>
  </si>
  <si>
    <t>Calle 48a # 94b-24</t>
  </si>
  <si>
    <t>cr-lapradera@fundacionparalareconciliacion.org</t>
  </si>
  <si>
    <t>Leonel Narvaez</t>
  </si>
  <si>
    <t>Deisy Gomez</t>
  </si>
  <si>
    <t>sdeisy05@gmail.com</t>
  </si>
  <si>
    <t>JUNTA DE ACCION COMUNAL 20 DE JULIO</t>
  </si>
  <si>
    <t>890982474-1</t>
  </si>
  <si>
    <t>Calle 39a # 107-11</t>
  </si>
  <si>
    <t>jac20dejulio2016-2020@hotmail.com</t>
  </si>
  <si>
    <t>Hector Eduardo Cortes</t>
  </si>
  <si>
    <t>he-cortes@hotmail.com</t>
  </si>
  <si>
    <t>JUNTA DE ACCION COMUNAL EL CORAZON</t>
  </si>
  <si>
    <t>890984617-5</t>
  </si>
  <si>
    <t>Cra 119 # 34ac-08</t>
  </si>
  <si>
    <t>jacorazon2019@gmail.com</t>
  </si>
  <si>
    <t>Erika Ortiz</t>
  </si>
  <si>
    <t>Ery Alexander Velez</t>
  </si>
  <si>
    <t>eryvelez1983@hotmail.com</t>
  </si>
  <si>
    <t>JUNTA DE ACCION COMUNAL INDEPENDENCIAS N2</t>
  </si>
  <si>
    <t>Cra 111e # 38c-47</t>
  </si>
  <si>
    <t>jac-independencia2@hotmail.com</t>
  </si>
  <si>
    <t>Jorge Valoyes</t>
  </si>
  <si>
    <t>ASOCIACION AMIGOS DE LOS NIÑOS</t>
  </si>
  <si>
    <t>800201652-7</t>
  </si>
  <si>
    <t>Calle 43 # 102-48</t>
  </si>
  <si>
    <t>asoamigos@une.net.co</t>
  </si>
  <si>
    <t>Leila Builes Roldan</t>
  </si>
  <si>
    <t>Sandra Isabel Agudelo</t>
  </si>
  <si>
    <t>sandra0807@hotmail.es</t>
  </si>
  <si>
    <t>COLECTIVO DE MUJERES INDIGENAS Y SUS FAMILIAS EUMARA</t>
  </si>
  <si>
    <t>811044436-9</t>
  </si>
  <si>
    <t>Cra 92 # 34d-43</t>
  </si>
  <si>
    <t>anaruthpb@gmail.com</t>
  </si>
  <si>
    <t>Maria Rosa Miticanoi</t>
  </si>
  <si>
    <t>Organizadora</t>
  </si>
  <si>
    <t>Ana Ruth Peña Buendia</t>
  </si>
  <si>
    <t>Facilitadora</t>
  </si>
  <si>
    <t>eumaraeumara@gmail.com</t>
  </si>
  <si>
    <t>FUNDACION SANTA LAURA MONTOYA</t>
  </si>
  <si>
    <t>rosaca60@gmail.com</t>
  </si>
  <si>
    <t>Rosa Emilia Cadavid Carmona</t>
  </si>
  <si>
    <t>CENTRO EDUCATIVO AMIGO DE LOS NINOS N1</t>
  </si>
  <si>
    <t>Calle 43 # 102-40</t>
  </si>
  <si>
    <t>sandra0807@hotmail.com</t>
  </si>
  <si>
    <t>CENTRO EDUCATIVO AMIGO DE LOS NINOS N2</t>
  </si>
  <si>
    <t>Calle 43 # 102-49</t>
  </si>
  <si>
    <t>CORPORACION COLONIA BELENCITO ECOSESA</t>
  </si>
  <si>
    <t>900261397-2</t>
  </si>
  <si>
    <t>Cra 92h # 84d-93</t>
  </si>
  <si>
    <t>ctecnicoproyectos@ecosesa.com.co</t>
  </si>
  <si>
    <t>Gloria Maria Sierra Londoño</t>
  </si>
  <si>
    <t>Jorge Ivan Ortiz Hernandez</t>
  </si>
  <si>
    <t>3137436801 - 4423331 ext 126</t>
  </si>
  <si>
    <t>jorge.ortiz017@gmail.com</t>
  </si>
  <si>
    <t>JUNTA DE ACCION COMUNAL ALTOS DE SAN JUAN</t>
  </si>
  <si>
    <t>Personeria juridica 061-18 junio 2014</t>
  </si>
  <si>
    <t>Calle 42ac # 117-51</t>
  </si>
  <si>
    <t>carlosalopezm198@gmail.com</t>
  </si>
  <si>
    <t>Carlos Alberto Lopez Mesa</t>
  </si>
  <si>
    <t>JUNTA DE ACCION COMUNAL LA DIVISA</t>
  </si>
  <si>
    <t>Cra 99f # 49-03</t>
  </si>
  <si>
    <t>jacladivisa@gmail.com</t>
  </si>
  <si>
    <t>Estela Torres</t>
  </si>
  <si>
    <t>CORPORACION JOVENES EMPRENDEDORES POR LA COMUNIDAD JECOM</t>
  </si>
  <si>
    <t>900312584-3</t>
  </si>
  <si>
    <t>Cra 106 # 43-103</t>
  </si>
  <si>
    <t>jecom13@hotmail.com</t>
  </si>
  <si>
    <t>John Alexander Fernandez</t>
  </si>
  <si>
    <t>JUNTA DE ACCION COMUNAL EL PESEBRE</t>
  </si>
  <si>
    <t>Calle 59 # 81-226</t>
  </si>
  <si>
    <t>orlandosuaza2516@gmail.com</t>
  </si>
  <si>
    <t>Orlando Suaza</t>
  </si>
  <si>
    <t>CENTRO INFANTIL CORLATINA SEDE SOCIAL EL CORAZON</t>
  </si>
  <si>
    <t>yudi.rua@corlatina.edu.co</t>
  </si>
  <si>
    <t>Alba Nubia Mendez</t>
  </si>
  <si>
    <t>Yudi Marcela Rua</t>
  </si>
  <si>
    <t>El Poblado</t>
  </si>
  <si>
    <t>CORPORACION CASA DE MARIA Y EL NIÑO</t>
  </si>
  <si>
    <t>890984210-1</t>
  </si>
  <si>
    <t>Calle 9a sur # 25-422</t>
  </si>
  <si>
    <t>recepcion@casademaria.co</t>
  </si>
  <si>
    <t>Andres Castillo Sanfeliu</t>
  </si>
  <si>
    <t>ASOCIACION CLUB DE VIDA SALUD Y PREVENCION</t>
  </si>
  <si>
    <t>Cra 35 # 10b-119 int 202</t>
  </si>
  <si>
    <t>conchitademontoya@hotmail.com</t>
  </si>
  <si>
    <t>Maria Conchita Velez Castrillon</t>
  </si>
  <si>
    <t>JUNTA DE ACCION COMUNAL EL GARABATO</t>
  </si>
  <si>
    <t>811009259-3</t>
  </si>
  <si>
    <t>Calle 4 sur # 29-24</t>
  </si>
  <si>
    <t>roca0920@hotmail.com</t>
  </si>
  <si>
    <t>Carlos Arturo Quintero Becerra</t>
  </si>
  <si>
    <t>Luz Dary Zuluaga</t>
  </si>
  <si>
    <t>fiscal</t>
  </si>
  <si>
    <t>JUNTA DE ACCION COMUNAL LOMA DE LOS PARRA</t>
  </si>
  <si>
    <t>811015649-7</t>
  </si>
  <si>
    <t>Calle 1 sur # 29d-37</t>
  </si>
  <si>
    <t>annylawyer@hotmail.com</t>
  </si>
  <si>
    <t>Anny Paulina Lopera Garcia</t>
  </si>
  <si>
    <t>FUNDACION HOGAR VISCAYA</t>
  </si>
  <si>
    <t>890107787-0</t>
  </si>
  <si>
    <t>Cra 34 # 10a-32</t>
  </si>
  <si>
    <t>3115432-3114903</t>
  </si>
  <si>
    <t>hogarvizcaya@une.net.co</t>
  </si>
  <si>
    <t>Diego Fernando Uribe</t>
  </si>
  <si>
    <t>Hermana Clara Cecilia Puentes</t>
  </si>
  <si>
    <t>JUNTA DE ACCION COMUNAL EL TESORO LA Y</t>
  </si>
  <si>
    <t>890984836-1</t>
  </si>
  <si>
    <t>Calle 12 sur # 11-20 casa 104</t>
  </si>
  <si>
    <t>mmezalondoo@yahoo.com</t>
  </si>
  <si>
    <t>Maria Eugenia Mesa Londoño</t>
  </si>
  <si>
    <t>JUNTA DE ACCION COMUNAL POBLADO SUR</t>
  </si>
  <si>
    <t>900753479-1</t>
  </si>
  <si>
    <t>Calle 18b sur # 38-164</t>
  </si>
  <si>
    <t>jacpobladosur@hotmail.com</t>
  </si>
  <si>
    <t>Jose Fernando Granada</t>
  </si>
  <si>
    <t>Manuela Serrano Salge</t>
  </si>
  <si>
    <t>Representante comision de la juventud</t>
  </si>
  <si>
    <t>manuela.serrano@hotmail.com</t>
  </si>
  <si>
    <t>JUNTA DE ACCION COMUNAL MANILA</t>
  </si>
  <si>
    <t>890985184-2</t>
  </si>
  <si>
    <t xml:space="preserve">Cra 43d # 11-73 </t>
  </si>
  <si>
    <t>barriomanilaelpoblado@gmail.com</t>
  </si>
  <si>
    <t>Luis Octavio Ardila Builes</t>
  </si>
  <si>
    <t>Cindy Jaramillo Londoño</t>
  </si>
  <si>
    <t>cindyjaramillo59@gmail.com</t>
  </si>
  <si>
    <t>JUNTA DE ACCION COMUNAL LOS GONZALEZ</t>
  </si>
  <si>
    <t>890984151-5</t>
  </si>
  <si>
    <t>Calle 4 sur # 30-132</t>
  </si>
  <si>
    <t>jacgonzalezz@hotmail.com</t>
  </si>
  <si>
    <t>Diego Adolfo Rua Sanchez</t>
  </si>
  <si>
    <t>Gisela Patricia Isaza Herrera</t>
  </si>
  <si>
    <t>mcgise1209@hotmail.com</t>
  </si>
  <si>
    <t>JUNTA DE ACCION COMUNAL CIUDAD DEL RIO</t>
  </si>
  <si>
    <t>Calle 24 # 44-44</t>
  </si>
  <si>
    <t>juntadeaccioncomunalciudaddelrio@gmail.com</t>
  </si>
  <si>
    <t>Victoria Eugenia Velasquez de Moore</t>
  </si>
  <si>
    <t>Ines Elena Sanchez de la Peña</t>
  </si>
  <si>
    <t>Lider de educacion y cultura</t>
  </si>
  <si>
    <t>culturaydanza@hotmail.com</t>
  </si>
  <si>
    <t>FUNDACION SOLIDARIA LA VISITACION</t>
  </si>
  <si>
    <t>800091894-9</t>
  </si>
  <si>
    <t>Cra 30 # 4a-23</t>
  </si>
  <si>
    <t>info@fundavisitacion.org</t>
  </si>
  <si>
    <t>Martha Catalina Velasquez Alviar</t>
  </si>
  <si>
    <t>Monica Lopez</t>
  </si>
  <si>
    <t>Coordinadora de cooperacion</t>
  </si>
  <si>
    <t>monica.lopez@fundavisitacion.org</t>
  </si>
  <si>
    <t>JUNTA DE ACCION COMUNAL SECTOR LA VIRGEN</t>
  </si>
  <si>
    <t>811045958-6</t>
  </si>
  <si>
    <t>Calle 4b sur # 13-273 int 110</t>
  </si>
  <si>
    <t>5039513-3136530565</t>
  </si>
  <si>
    <t>bernardot5713@hotmail.com</t>
  </si>
  <si>
    <t>Gloria Eulalia Gavirira Monsalve</t>
  </si>
  <si>
    <t>Cristian Alveiro Londoño</t>
  </si>
  <si>
    <t>crislon21@hotmail.com</t>
  </si>
  <si>
    <t>CORPORACION LA ARCADIA</t>
  </si>
  <si>
    <t>Calle 11a sur # 46-12</t>
  </si>
  <si>
    <t>3130569-3158659505</t>
  </si>
  <si>
    <t>Patricia Rubio Melo</t>
  </si>
  <si>
    <t>Natalia Giraldo Giraldo</t>
  </si>
  <si>
    <t>nataliagiraldogiraldo7@gmail.com</t>
  </si>
  <si>
    <t>CORPORACION CENTRO DE ANALISIS Y ENTRENAMIENTO POLITICO</t>
  </si>
  <si>
    <t>900516648-2</t>
  </si>
  <si>
    <t>Calle 11c sur # 48a-24</t>
  </si>
  <si>
    <t>cristina.perez@caep.co</t>
  </si>
  <si>
    <t>Ana Cristina Perez Munera</t>
  </si>
  <si>
    <t>Coordinadora administrativa</t>
  </si>
  <si>
    <t>ASOCIACION DE RECICLADORES DE ANTIOQUIA ARRECICLAR</t>
  </si>
  <si>
    <t>800241686-8</t>
  </si>
  <si>
    <t>Calle 26 # 44-27</t>
  </si>
  <si>
    <t>5135101-2321644</t>
  </si>
  <si>
    <t>coordinacion@arreciclar.org</t>
  </si>
  <si>
    <t>Orlando Leon Arenas Madrigal</t>
  </si>
  <si>
    <t>Adriana Londoño</t>
  </si>
  <si>
    <t>Profesional social</t>
  </si>
  <si>
    <t>social@arreciclar.org</t>
  </si>
  <si>
    <t>PERIODICO EL POBLADO</t>
  </si>
  <si>
    <t>Cra 43e # 8-10</t>
  </si>
  <si>
    <t>periodicopobladoc14@gmail.com</t>
  </si>
  <si>
    <t>Gloria Elena Gutierrez Ortiz</t>
  </si>
  <si>
    <t>JUNTA DE ACCION COMUNAL LOS MANGOS SAN LUCAS</t>
  </si>
  <si>
    <t>Calle 19 sur # 17-01</t>
  </si>
  <si>
    <t>arangojhon@hotmail.com</t>
  </si>
  <si>
    <t>Jhon Jairo Arango</t>
  </si>
  <si>
    <t>COLEGIO LA COMPAÑÍA DE MARIA</t>
  </si>
  <si>
    <t>890902401-0</t>
  </si>
  <si>
    <t>Calle 9 sur # 37-345</t>
  </si>
  <si>
    <t>3211166 ext 117</t>
  </si>
  <si>
    <t>secretaria.ensenanzamde@cdm.edu.co</t>
  </si>
  <si>
    <t>Beatriz Acosta Mesa</t>
  </si>
  <si>
    <t>Esther Julia Monsalve Tabares</t>
  </si>
  <si>
    <t>3211166 ext 140</t>
  </si>
  <si>
    <t>esther.monsalve@cdm.edu.co</t>
  </si>
  <si>
    <t>BIBLIOTECA LUIS ECHAVARRIA VILLEGAS EAFIT</t>
  </si>
  <si>
    <t>890901389-5</t>
  </si>
  <si>
    <t>Cra 49 # 7 sur -50</t>
  </si>
  <si>
    <t>2619500 ext 9264</t>
  </si>
  <si>
    <t>brest.14@eafit.edu.co</t>
  </si>
  <si>
    <t>Gloria Patricia Ospina</t>
  </si>
  <si>
    <t>Jefe Biblioteca</t>
  </si>
  <si>
    <t>2619500 ext 9261</t>
  </si>
  <si>
    <t>Bertha Restrepo Restrepo</t>
  </si>
  <si>
    <t>Profesional Referencista</t>
  </si>
  <si>
    <t>CLUB DEPORTIVO EL POBLADO</t>
  </si>
  <si>
    <t>900874993-3</t>
  </si>
  <si>
    <t>Calle 5 sur # 13-207 int 101</t>
  </si>
  <si>
    <t>crilon21@hotmail.com</t>
  </si>
  <si>
    <t>Cristian Londoño</t>
  </si>
  <si>
    <t>ASOCOMUNAL COMUNA 14</t>
  </si>
  <si>
    <t>901268115-8</t>
  </si>
  <si>
    <t>asocomunalpobladoc14medellin@gmail.com</t>
  </si>
  <si>
    <t>John Jairo Ordoñez Perez</t>
  </si>
  <si>
    <t>COMUNIDAD CRISTIANA EL REDIL</t>
  </si>
  <si>
    <t>900318648-3</t>
  </si>
  <si>
    <t>Calle 12a # 30-101</t>
  </si>
  <si>
    <t>administracion@redil.org.co</t>
  </si>
  <si>
    <t>Eduardo Velez</t>
  </si>
  <si>
    <t>Juan Jose Correa Orozco</t>
  </si>
  <si>
    <t>Pastor en formacion</t>
  </si>
  <si>
    <t>juanjosecorreao@gmail.com</t>
  </si>
  <si>
    <t>CORPORACION MUSEO DE ARTE MODERNO DE MEDELLIN</t>
  </si>
  <si>
    <t>890984010-5</t>
  </si>
  <si>
    <t>Cra 44 # 19a-900</t>
  </si>
  <si>
    <t>liderdeexperiencia@mammedellin.org</t>
  </si>
  <si>
    <t>Maria Mercedes Gonzalez</t>
  </si>
  <si>
    <t>4442622 ext 112</t>
  </si>
  <si>
    <t>Juan Esteban Jaramillo</t>
  </si>
  <si>
    <t>Lider de experiencia</t>
  </si>
  <si>
    <t>CORPORACION RED CULTURAL EL POBLADO</t>
  </si>
  <si>
    <t>redculturalelpobladocrc14@gmail.com</t>
  </si>
  <si>
    <t>Gloria Cecilia Duque Villa</t>
  </si>
  <si>
    <t>COMITÉ CIVICO BARRIO COLOMBIA</t>
  </si>
  <si>
    <t>800059739-0</t>
  </si>
  <si>
    <t>Cra 43b # 16-41 of 1501</t>
  </si>
  <si>
    <t>asistentecomitecivico@hotmail.com</t>
  </si>
  <si>
    <t>Jairo Alberto Saldarriaga Zapata</t>
  </si>
  <si>
    <t>Federico Garcia Arango</t>
  </si>
  <si>
    <t>UNIVERSIDAD EAFIT BIENESTAR UNIVERSITARIO</t>
  </si>
  <si>
    <t>Cra 49 # 7sur-50</t>
  </si>
  <si>
    <t>Juan Luis Mejia</t>
  </si>
  <si>
    <t>Yovani Alexandra Soto Restrepo</t>
  </si>
  <si>
    <t>ysotore@eafit.edu.co</t>
  </si>
  <si>
    <t>UNIVERSIDAD EAFIT ACENTOS</t>
  </si>
  <si>
    <t>librería@eafit.edu.co</t>
  </si>
  <si>
    <t>Deisiy Natalia Hernandez Gomez</t>
  </si>
  <si>
    <t>2619500 ext 9092</t>
  </si>
  <si>
    <t>dhernan16@eafit.edu.co</t>
  </si>
  <si>
    <t>CONFERENCIA SAN VICENTE DE PAUL DIVINA EUCARISTIA</t>
  </si>
  <si>
    <t>Calle 7 # 35-56</t>
  </si>
  <si>
    <t>laprofeamparo@hotmail.com</t>
  </si>
  <si>
    <t>Martin Fernando Perez Lopez</t>
  </si>
  <si>
    <t>Amparo Gaviria Uribe</t>
  </si>
  <si>
    <t>POLITECNICO JAIME ISAZA CADAVID</t>
  </si>
  <si>
    <t>890980136-6</t>
  </si>
  <si>
    <t>Cra 47 # 7-151</t>
  </si>
  <si>
    <t>Libardo Alvarez Lopera</t>
  </si>
  <si>
    <t>Hernan Wilmar Saldarriaga</t>
  </si>
  <si>
    <t>Coordinador credito educativo</t>
  </si>
  <si>
    <t>hwsaldarriaga@elpoli.edu.co</t>
  </si>
  <si>
    <t>ASOCIACION SIN ANIMO DE LUCRO GOLD HANDS</t>
  </si>
  <si>
    <t>901228908-0</t>
  </si>
  <si>
    <t>Calle 6 sur # 43a-214</t>
  </si>
  <si>
    <t>asociaciongoldhands@gmail.com</t>
  </si>
  <si>
    <t>Ana Maria Borbon Velez</t>
  </si>
  <si>
    <t>Mariana Botero Garcia</t>
  </si>
  <si>
    <t>FUNDACION PROYECTO MUJER COLOMBIA</t>
  </si>
  <si>
    <t>900303158-0</t>
  </si>
  <si>
    <t>Calle 11a # 43b-92</t>
  </si>
  <si>
    <t>proyectomujercolombia@gmail.com</t>
  </si>
  <si>
    <t>Mariela Ramirez Adarve</t>
  </si>
  <si>
    <t>marielaramirezadarve@gmail.com</t>
  </si>
  <si>
    <t>FUNDACION OYEME</t>
  </si>
  <si>
    <t>890904168-8</t>
  </si>
  <si>
    <t>CC punto clave</t>
  </si>
  <si>
    <t>directorfundacion@oyeme.org</t>
  </si>
  <si>
    <t>Beatriz Eugenia Londoño</t>
  </si>
  <si>
    <t>Guayabal</t>
  </si>
  <si>
    <t>FUNDACIÓN SACIAR</t>
  </si>
  <si>
    <t>811018073-9</t>
  </si>
  <si>
    <t>Cra 50 # 25-261</t>
  </si>
  <si>
    <t>info@saciar.org.co</t>
  </si>
  <si>
    <t>Pedronel Giraldo Araque</t>
  </si>
  <si>
    <t>Maria Eugenia Valencia Gallego</t>
  </si>
  <si>
    <t>JUNTA DE ACCIÓN COMUNAL MANZANARES</t>
  </si>
  <si>
    <t>800069381-0</t>
  </si>
  <si>
    <t>Calle 2b # 55-133</t>
  </si>
  <si>
    <t>jacmanzanares1@gmail.com</t>
  </si>
  <si>
    <t>Jairo de Jesus Mazo Meneses</t>
  </si>
  <si>
    <t>JUNTA DE ACCION COMUNAL CRISTO REY</t>
  </si>
  <si>
    <t>Cra 50e # 2sur-8</t>
  </si>
  <si>
    <t>jaccristorey2012@hotmail.com</t>
  </si>
  <si>
    <t>Paula Andrea Gonzalez Quintero</t>
  </si>
  <si>
    <t>ZOOLÓGICO SANTA FE</t>
  </si>
  <si>
    <t>890904141-1</t>
  </si>
  <si>
    <t>Cra 52 # 20-63</t>
  </si>
  <si>
    <t>4447787 ext 2</t>
  </si>
  <si>
    <t>www.zoologicosantafe.com</t>
  </si>
  <si>
    <t>4447787 ext 3</t>
  </si>
  <si>
    <t>Lorena Ocampo</t>
  </si>
  <si>
    <t>Interprete Ambiental</t>
  </si>
  <si>
    <t>educacion@zoologicosantafe.com</t>
  </si>
  <si>
    <t>JUNTA DE ACCION COMUNAL SANTA FE-SAN PABLO</t>
  </si>
  <si>
    <t>890984497-8</t>
  </si>
  <si>
    <t>Calle 22 # 59-50</t>
  </si>
  <si>
    <t>2652707-2659555</t>
  </si>
  <si>
    <t>jacstafesanpablo@hotmail.com</t>
  </si>
  <si>
    <t>Luis Javier Ospina Morales</t>
  </si>
  <si>
    <t>2652707-3128633421</t>
  </si>
  <si>
    <t>Gloria Elena Jurado</t>
  </si>
  <si>
    <t>5862528-3146545294</t>
  </si>
  <si>
    <t>SEMILLERO TERCERA JUVENTUD BETANIA</t>
  </si>
  <si>
    <t>Calle 9 sur # 54E-69 int 372</t>
  </si>
  <si>
    <t>Luz Elena Gonzalez de Patiño</t>
  </si>
  <si>
    <t>ASOCIACIÓN TELE26 ( CANAL ZONA 6TV)</t>
  </si>
  <si>
    <t>900428435-3</t>
  </si>
  <si>
    <t>Calle 22A # 65f-40</t>
  </si>
  <si>
    <t>canalzona6tv@gmail.com</t>
  </si>
  <si>
    <t>Alejandra Osorio insignares</t>
  </si>
  <si>
    <t>Directora General</t>
  </si>
  <si>
    <t>3117854566-5040473</t>
  </si>
  <si>
    <t>jovenescomuna15@gmail.com</t>
  </si>
  <si>
    <t>JUNTA DE ACCION COMUNAL MAYORCA-MANZANAREZ Y QUINTAS MAYORCA</t>
  </si>
  <si>
    <t>Calle 1 # 65A-86</t>
  </si>
  <si>
    <t>msdoblesierra@gmail.com</t>
  </si>
  <si>
    <t>Mauricio Sierra Sierra</t>
  </si>
  <si>
    <t>3192764100-2558698</t>
  </si>
  <si>
    <t>Estella Maria Sanchez Carmona</t>
  </si>
  <si>
    <t>2558698-3006560468</t>
  </si>
  <si>
    <t>serra41@hotmail.com</t>
  </si>
  <si>
    <t>JUNTA VIVIENDA COMUNITARIA SANTA FE DE ALCALA</t>
  </si>
  <si>
    <t>Calle 16a # 65gc-37</t>
  </si>
  <si>
    <t>corvalur@hotmail.com</t>
  </si>
  <si>
    <t>Luis Rodrigo Cortes Vargas</t>
  </si>
  <si>
    <t>CORPORACION CULTURARTE</t>
  </si>
  <si>
    <t>811031221-6</t>
  </si>
  <si>
    <t>Calle 27 # 65d-18</t>
  </si>
  <si>
    <t>casaculturac15@gmail.com</t>
  </si>
  <si>
    <t>Francisco Javier Garcia Ramirez</t>
  </si>
  <si>
    <t>MESA DE MOVILIDAD COMUNA 15</t>
  </si>
  <si>
    <t>mesademovilidadcomuna15@yahoo.com</t>
  </si>
  <si>
    <t>James Sanchez</t>
  </si>
  <si>
    <t>Jhon Fersen Gonzalez</t>
  </si>
  <si>
    <t>FUNDACION RED MISION</t>
  </si>
  <si>
    <t>811031857-1</t>
  </si>
  <si>
    <t>Calle 10 sur # 50ff-205</t>
  </si>
  <si>
    <t>catalina1296@gmail.com</t>
  </si>
  <si>
    <t>Alvaro de Jesus Del Corral Martinez</t>
  </si>
  <si>
    <t>Catalina Alvarez</t>
  </si>
  <si>
    <t>FUNDACION TRASFORMANDO CON PAZION</t>
  </si>
  <si>
    <t>901139196-1</t>
  </si>
  <si>
    <t>Cra 53e sur # 10b sur -23</t>
  </si>
  <si>
    <t>transformandoconpazion@gmail.com</t>
  </si>
  <si>
    <t>Jeison Cifuentes Mejia</t>
  </si>
  <si>
    <t>jeisonnc21@hotmail.com</t>
  </si>
  <si>
    <t>TELECENTRO LA COLINITA</t>
  </si>
  <si>
    <t>800019563-0</t>
  </si>
  <si>
    <t>Cra 53e # 10b sur - 23</t>
  </si>
  <si>
    <t>jaclacolinitaguayabal@gmail.com</t>
  </si>
  <si>
    <t>Cesar Augusto Arias Hidalgo</t>
  </si>
  <si>
    <t>ASOCIACION PEQUEÑAS MARAVILLAS HOGAR INFANTIL TRAVESURAS</t>
  </si>
  <si>
    <t>Calle 10b sur # 53c - 30</t>
  </si>
  <si>
    <t>slpcfami09@gmail.com</t>
  </si>
  <si>
    <t>Luz Nelly Blandon</t>
  </si>
  <si>
    <t>JUNTA DE ACCION COMUNAL RODEO</t>
  </si>
  <si>
    <t>881015915-1</t>
  </si>
  <si>
    <t>Cra 65 # 2a sur - 30</t>
  </si>
  <si>
    <t>luza7783@gmail.com</t>
  </si>
  <si>
    <t>Luz Adriana Bustamante</t>
  </si>
  <si>
    <t>JUNTA DE ACCION COMUNAL LA COLINITA</t>
  </si>
  <si>
    <t>JUNTA DE ACCION COMUNAL EL BOLO</t>
  </si>
  <si>
    <t>811014934-7</t>
  </si>
  <si>
    <t>Calle 13 sur # 52-131</t>
  </si>
  <si>
    <t>jbarrioelbolo@gmail.com</t>
  </si>
  <si>
    <t>Alvaro Sanchez Estrada</t>
  </si>
  <si>
    <t>ASOCIACION DE COPROPIETARIOS DE LA URBANIZACION ALDELA G</t>
  </si>
  <si>
    <t>Cra 51c # 9c sur - 57</t>
  </si>
  <si>
    <t>aldeadeguayabal@hotmail.com</t>
  </si>
  <si>
    <t>John Jailer Nieto Marin</t>
  </si>
  <si>
    <t>Gloria Patricia Rua Montoya</t>
  </si>
  <si>
    <t>CORPORACION SHALON REAL</t>
  </si>
  <si>
    <t>Cra 60 # 23-54</t>
  </si>
  <si>
    <t>shalonreal@gmail.com</t>
  </si>
  <si>
    <t>Estefani Jimenez Arcila</t>
  </si>
  <si>
    <t>FUNDACION SACIAR</t>
  </si>
  <si>
    <t>cvgpoblado.guayabal2019@gmail.com</t>
  </si>
  <si>
    <t>Carolina Franco Arenas</t>
  </si>
  <si>
    <t>CORPORACION URBAN CREW</t>
  </si>
  <si>
    <t>Calle 9b sur # 53a-15</t>
  </si>
  <si>
    <t>urbancrewmedellin@gmail.com</t>
  </si>
  <si>
    <t>Wilson Nolberto Cardona Gomez</t>
  </si>
  <si>
    <t>Belen</t>
  </si>
  <si>
    <t>FUNDACIÓN FUPER</t>
  </si>
  <si>
    <t>Cra 80B # 31-24</t>
  </si>
  <si>
    <t>presidencia@fundacionfuper.org</t>
  </si>
  <si>
    <t>Diana Acosta</t>
  </si>
  <si>
    <t>Janeth Gonzalez</t>
  </si>
  <si>
    <t>CASA DE LA CHINCA</t>
  </si>
  <si>
    <t>890905743-8</t>
  </si>
  <si>
    <t>Diagonal 79 (Av 80) # 15-75</t>
  </si>
  <si>
    <t>casadelachinca@une.net.co</t>
  </si>
  <si>
    <t>Beatriz Vega</t>
  </si>
  <si>
    <t>CORPORACION COMUNICANDO MEDELLIN</t>
  </si>
  <si>
    <t>901151798-6</t>
  </si>
  <si>
    <t>Cra 81 # 32-60 Manzana c int 206</t>
  </si>
  <si>
    <t>comunicandobelen@gmail.com</t>
  </si>
  <si>
    <t>Mariutsi Alejandra Osorio</t>
  </si>
  <si>
    <t>Jose Ricardo Rojas Angarita</t>
  </si>
  <si>
    <t>CORPORACION DE INTEGRACION VECINOS DEL CERRO NUTIBARA</t>
  </si>
  <si>
    <t>811039712-7</t>
  </si>
  <si>
    <t>Cra 65a # 32d-10</t>
  </si>
  <si>
    <t>corporacioncorinven@gmail.com</t>
  </si>
  <si>
    <t>Adolfo Villa Alzate</t>
  </si>
  <si>
    <t>Catalina Morales Martinez</t>
  </si>
  <si>
    <t>JUNTA DE ACCION COMUNAL BELEN FATIMA</t>
  </si>
  <si>
    <t>811020901-9</t>
  </si>
  <si>
    <t>jacbelenfatima@gmail.com</t>
  </si>
  <si>
    <t>Ballardo Caicedo</t>
  </si>
  <si>
    <t>3127151306-4992629</t>
  </si>
  <si>
    <t>Angela Vanegas Arango</t>
  </si>
  <si>
    <t>luciajacfatima18@gmail.com</t>
  </si>
  <si>
    <t>JUNTA DE ACCION COMUNAL BELEN LA GLORIA</t>
  </si>
  <si>
    <t>Calle 20B # 80AA-70 int 201 y Cl 17 # 80B-47</t>
  </si>
  <si>
    <t xml:space="preserve">Daniel Henao Seguro </t>
  </si>
  <si>
    <t>5807022-3206812939</t>
  </si>
  <si>
    <t>Angela Maria Salinas Quiceno</t>
  </si>
  <si>
    <t>Secretaria de Jac</t>
  </si>
  <si>
    <t>Cra 65A # 32D-10</t>
  </si>
  <si>
    <t>corporacioncoriven@gmail.com</t>
  </si>
  <si>
    <t>Presidente Junta Directiva</t>
  </si>
  <si>
    <t>moracata@gmail.com</t>
  </si>
  <si>
    <t>JUNTA DE ACCION COMUNAL BELEN BUENAVISTA</t>
  </si>
  <si>
    <t>890909187-0</t>
  </si>
  <si>
    <t>Cra 88 # 18A-08</t>
  </si>
  <si>
    <t>gemagrupo7@gmail.com</t>
  </si>
  <si>
    <t>Jhon Fredy Calle Ortiz</t>
  </si>
  <si>
    <t>FUNDACION CON PASIÓN ANIMAL</t>
  </si>
  <si>
    <t>900707961-3</t>
  </si>
  <si>
    <t>Trv 32B # 74C-55</t>
  </si>
  <si>
    <t>info@conpasionanimal.org</t>
  </si>
  <si>
    <t>Maria Fernanda Saldarriaga</t>
  </si>
  <si>
    <t xml:space="preserve">Alejandra Rojas </t>
  </si>
  <si>
    <t>TELECENTRO BELEN ROSALES</t>
  </si>
  <si>
    <t>811017532-3</t>
  </si>
  <si>
    <t>Cra 71 # 31-22</t>
  </si>
  <si>
    <t>telecentro.rosales@gmail.com</t>
  </si>
  <si>
    <t>Diego Eduardo Orozco</t>
  </si>
  <si>
    <t>Diego Salazar</t>
  </si>
  <si>
    <t>salazar@instructor.net</t>
  </si>
  <si>
    <t>JUNTA DE ACCION COMUNAL BELEN ROSALES</t>
  </si>
  <si>
    <t>diegoeduardoorozco@gmail.com</t>
  </si>
  <si>
    <t>Luz Angela Marin</t>
  </si>
  <si>
    <t>luzangelamarin@gmail.com</t>
  </si>
  <si>
    <t>CORPORACION ARTISTICA LA POLILLA</t>
  </si>
  <si>
    <t>800201487-8</t>
  </si>
  <si>
    <t>Calle 23 # 76-85</t>
  </si>
  <si>
    <t>info@lapolilla.org</t>
  </si>
  <si>
    <t>Fabiola Lopez Lopez</t>
  </si>
  <si>
    <t>Deisy Cordoba Atehortua</t>
  </si>
  <si>
    <t>programacion@lapolilla.org</t>
  </si>
  <si>
    <t>FUNDACION CASA DE LA CHINCA</t>
  </si>
  <si>
    <t>Diagonal 79 # 15-75</t>
  </si>
  <si>
    <t>pedagogia@casadelachinca.org</t>
  </si>
  <si>
    <t>Ledy Janeth Torres Ruiz</t>
  </si>
  <si>
    <t>Pedagoga coordinadora</t>
  </si>
  <si>
    <t>JUNTA DE ACCION COMUNAL SAN BERNARDO</t>
  </si>
  <si>
    <t>890985562-3</t>
  </si>
  <si>
    <t>Calle 25 # 76-19</t>
  </si>
  <si>
    <t>jacsanbernardo16@gmail.com</t>
  </si>
  <si>
    <t>Gloria Eugenia Londoño Calle</t>
  </si>
  <si>
    <t>Leticia Estrada Alvarez</t>
  </si>
  <si>
    <t>lety200056@hotmail.com</t>
  </si>
  <si>
    <t>JUNTA DE ACCION COMUNAL BELEN LA NUBIA</t>
  </si>
  <si>
    <t>800022801-1</t>
  </si>
  <si>
    <t>Calle 15b # 82a-05</t>
  </si>
  <si>
    <t>sedesocialanubia@hotmail.com</t>
  </si>
  <si>
    <t>Mauricio Humberto Cano Castañeda</t>
  </si>
  <si>
    <t>canografics@hotmail.com</t>
  </si>
  <si>
    <t>ESCUELA DE MUSICA SON DE AFRICA</t>
  </si>
  <si>
    <t>901172477-5</t>
  </si>
  <si>
    <t>Cra 79 # 1sur-43</t>
  </si>
  <si>
    <t>sondeafricaoficial@gmail.com</t>
  </si>
  <si>
    <t>Carlos Mario Mosquera Mosquera</t>
  </si>
  <si>
    <t>klichehl@gmail.com</t>
  </si>
  <si>
    <t>FUNDACION MUJERES INOXIDABLES</t>
  </si>
  <si>
    <t>901208775-2</t>
  </si>
  <si>
    <t>Calle 33 # 66b-131 of 301</t>
  </si>
  <si>
    <t>fundacionmujeresinoxidables@gmail.com</t>
  </si>
  <si>
    <t>Maria Delfa Giraldo de Benjumea</t>
  </si>
  <si>
    <t>Senobia Benjumea Giraldo</t>
  </si>
  <si>
    <t>Gerente Fundadora</t>
  </si>
  <si>
    <t>sebenjumea@gmail.com</t>
  </si>
  <si>
    <t>JUNTA DE ACCION COMUNAL LAS VIOLETAS</t>
  </si>
  <si>
    <t>890984902-1</t>
  </si>
  <si>
    <t>Calle 31c # 89d-22</t>
  </si>
  <si>
    <t>juntaaccioncomunal2018@gmail.com</t>
  </si>
  <si>
    <t>Olga Echeverri</t>
  </si>
  <si>
    <t>olgaluecheverri@yahoo.es</t>
  </si>
  <si>
    <t>ASOCIACION IMAGINATE HOGAR CARIÑOSITOS</t>
  </si>
  <si>
    <t>800069069-7</t>
  </si>
  <si>
    <t>Cra 78 # 1b-15</t>
  </si>
  <si>
    <t>Catalina Andrea Gamarra</t>
  </si>
  <si>
    <t>Ana Claudia Gaviria Marin</t>
  </si>
  <si>
    <t>claudia170913@hotmail.com</t>
  </si>
  <si>
    <t>CORPORACION SUMIKIRI</t>
  </si>
  <si>
    <t>901171579-3</t>
  </si>
  <si>
    <t>Calle 33 # 65-27</t>
  </si>
  <si>
    <t>corpsaac@gmail.com</t>
  </si>
  <si>
    <t>Abraham Builes Mesa</t>
  </si>
  <si>
    <t>builesaikido@hotmail.com</t>
  </si>
  <si>
    <t>JUNTA DE ACCION COMUNAL ALTAVISTA PARTE BAJA</t>
  </si>
  <si>
    <t>811015310-6</t>
  </si>
  <si>
    <t>Cra 83 # 21-22</t>
  </si>
  <si>
    <t>miriamgarzon2011@hotmail.com</t>
  </si>
  <si>
    <t>Miriam del Socorro Garzon Casas</t>
  </si>
  <si>
    <t>Marvin Castaño</t>
  </si>
  <si>
    <t>Gestor</t>
  </si>
  <si>
    <t>FUNDACION ANDECOL</t>
  </si>
  <si>
    <t>811023334-6</t>
  </si>
  <si>
    <t>Cra 69 # 30a-50</t>
  </si>
  <si>
    <t>c_administracion@andecol.org</t>
  </si>
  <si>
    <t>Sandra Yaneth Alzate Acevedo</t>
  </si>
  <si>
    <t>4486550 ext 105</t>
  </si>
  <si>
    <t>COLEGIO SAN JUAN BOSCO</t>
  </si>
  <si>
    <t>890981217-9</t>
  </si>
  <si>
    <t>Calle 28 # 73-01</t>
  </si>
  <si>
    <t>comunicaciocsjb@gmail.com</t>
  </si>
  <si>
    <t>Sor Gloria Elena Echeverri</t>
  </si>
  <si>
    <t>Diana Camacho Estrada</t>
  </si>
  <si>
    <t>Lider Calidad</t>
  </si>
  <si>
    <t>lidercalidadcsjb@gmail.com</t>
  </si>
  <si>
    <t>EMISORA COMUNITARIA BELEN RINCON FM</t>
  </si>
  <si>
    <t>900249725-6</t>
  </si>
  <si>
    <t>Calle 2b # 79-84</t>
  </si>
  <si>
    <t>belenrinconfm@gmail.com</t>
  </si>
  <si>
    <t>Wilson Leon Castañeda</t>
  </si>
  <si>
    <t>Director emisora</t>
  </si>
  <si>
    <t>CRUZ ROJA COLOMBIANA REGIONAL ANTIOQUIA</t>
  </si>
  <si>
    <t>899999025-3</t>
  </si>
  <si>
    <t>Cra 52 # 29a-11</t>
  </si>
  <si>
    <t>Luis Fernando Hoyos</t>
  </si>
  <si>
    <t>Jorge Ignacio Zapata</t>
  </si>
  <si>
    <t>Coordinador socorro</t>
  </si>
  <si>
    <t>jzapata@crantioquia.org.co</t>
  </si>
  <si>
    <t>JUNTA DE ACCION COMUNAL EL RINCON</t>
  </si>
  <si>
    <t>jacbelenrincon2016@gmail.com</t>
  </si>
  <si>
    <t>JUNTA DE ACCION COMUNAL LAS MERCEDES</t>
  </si>
  <si>
    <t>811017740-9</t>
  </si>
  <si>
    <t>Calle 32b # 86-19</t>
  </si>
  <si>
    <t>jaccipreslasmercedes01@gmail.com</t>
  </si>
  <si>
    <t>Felix Antonio Mejia</t>
  </si>
  <si>
    <t>felix2861@gmail.com</t>
  </si>
  <si>
    <t>JUNTA DE ACCION COMUNAL LA PALMA</t>
  </si>
  <si>
    <t>811023008-1</t>
  </si>
  <si>
    <t>Calle 30a # 79-97</t>
  </si>
  <si>
    <t>jacbelenlapalma@gmail.com</t>
  </si>
  <si>
    <t>Constancia Lopez Alzate</t>
  </si>
  <si>
    <t>Administracion espacios</t>
  </si>
  <si>
    <t>CORPORACION DEPORTIVA SANTOS REAL</t>
  </si>
  <si>
    <t>901203626-0</t>
  </si>
  <si>
    <t>Calle 1c # 77a-19</t>
  </si>
  <si>
    <t>santos.real.belen1@gmail.com</t>
  </si>
  <si>
    <t>Santago Vallejo Grajales</t>
  </si>
  <si>
    <t>FUNDACION HOGAR JESUS DIVINO NIÑO</t>
  </si>
  <si>
    <t>personeria juridica 5058</t>
  </si>
  <si>
    <t>Cra 76 # 24-32</t>
  </si>
  <si>
    <t>xulma27@hotmail.com</t>
  </si>
  <si>
    <t>Zulma Alcira Naranjo Castaño</t>
  </si>
  <si>
    <t>JUNTA DE ACCION COMUNAL LOS ALPES</t>
  </si>
  <si>
    <t>811025258-3</t>
  </si>
  <si>
    <t>Calle 28 # 84-195</t>
  </si>
  <si>
    <t>marimont1962@hotmail.com</t>
  </si>
  <si>
    <t>Maritza Montoya Gutierrez</t>
  </si>
  <si>
    <t>UNIDAD DE SERVICIOS LOS PITUFOS</t>
  </si>
  <si>
    <t>Calle 6sur # 80aa-49 int 404</t>
  </si>
  <si>
    <t>asociacionimaginate@hotmail.com</t>
  </si>
  <si>
    <t>UNIDAD DE SERVICIOS CARIÑOSITOS ALEGRES</t>
  </si>
  <si>
    <t xml:space="preserve">Calle 6sur # 80aa-49 </t>
  </si>
  <si>
    <t>Maria Rubiela Gutierrez</t>
  </si>
  <si>
    <t>JUNTA DE VIVIENDA COMUNITARIA LOS FORJADORES DE BELEN</t>
  </si>
  <si>
    <t>811023010-5</t>
  </si>
  <si>
    <t>Cra 79 # 2b-111 int 108</t>
  </si>
  <si>
    <t>adrimoreu2015@hotmail.com</t>
  </si>
  <si>
    <t>Octavio Escobar</t>
  </si>
  <si>
    <t>Adriana Patricia Moreno Uribe</t>
  </si>
  <si>
    <t>Suplente presidente</t>
  </si>
  <si>
    <t>ASOCIACION DE PADRES HOGARES DE BIENESTAR IMAGINATE</t>
  </si>
  <si>
    <t>Calle 6sur # 80aa-49 int 304</t>
  </si>
  <si>
    <t>CORPORACION CARANTOÑA</t>
  </si>
  <si>
    <t>811038393-6</t>
  </si>
  <si>
    <t>Cra 75 # 24-47</t>
  </si>
  <si>
    <t>corporacioncarantona@gmail.com</t>
  </si>
  <si>
    <t>Juan Carlos Guerra Zea</t>
  </si>
  <si>
    <t>Angela Maria Carrillo</t>
  </si>
  <si>
    <t>UNIDAD DE SERVICIOS GLOTONCITOS</t>
  </si>
  <si>
    <t>Calle 6sur # 80aa-52 int 105</t>
  </si>
  <si>
    <t>kelly-1971@hotmail.com</t>
  </si>
  <si>
    <t>Olga Cecilia Bedoya Sanchez</t>
  </si>
  <si>
    <t>811025487-3</t>
  </si>
  <si>
    <t>Calle 3 sur # 80b-81 int 301</t>
  </si>
  <si>
    <t>maria.del.s.81@hotmail.com</t>
  </si>
  <si>
    <t>Maria del Socorro Cañas Rios</t>
  </si>
  <si>
    <t>UNIDAD DE SERVICIOS GLOBITO AZUL</t>
  </si>
  <si>
    <t>Calle 1 # 76a-120</t>
  </si>
  <si>
    <t>erica.r.p@hotmail.com</t>
  </si>
  <si>
    <t>Erica Maria Romero Porras</t>
  </si>
  <si>
    <t>UNIDAD DE SERVICIOS ARCOIRIS</t>
  </si>
  <si>
    <t>Cra 78 # 1a-84</t>
  </si>
  <si>
    <t>Sor Merida Vanegas Marin</t>
  </si>
  <si>
    <t xml:space="preserve">UNIDAD DE SERVICIOS CARIÑOSITOS  </t>
  </si>
  <si>
    <t>Cra 78 # 1B-15</t>
  </si>
  <si>
    <t>UNIDAD DE SERVICIOS CAMINITO ALEGRE</t>
  </si>
  <si>
    <t>Calle 6 sur # 81b-26</t>
  </si>
  <si>
    <t>jenniferurrea1226@gmail.com</t>
  </si>
  <si>
    <t>Jennifer Charloth Urrea Ciro</t>
  </si>
  <si>
    <t>UNIDAD DE SERVICIOS MI PEQUEÑO REY</t>
  </si>
  <si>
    <t>Cra 80 # 6sur-66</t>
  </si>
  <si>
    <t>Leonor Vera</t>
  </si>
  <si>
    <t>UNIDAD DE SERVICIOS PETETE</t>
  </si>
  <si>
    <t>Calle 3b # 78b-55</t>
  </si>
  <si>
    <t>linaalisonv@hotmail.com</t>
  </si>
  <si>
    <t>Lina Maria Gil Vasco</t>
  </si>
  <si>
    <t>linaalison@hotmail.com</t>
  </si>
  <si>
    <t>UNIDAD DE SERVICIOS CARRUSEL</t>
  </si>
  <si>
    <t>Calle 1sur # 81a-21 int 104</t>
  </si>
  <si>
    <t>aflorecita103@gmail.com</t>
  </si>
  <si>
    <t>Luz Neila Mosquera Mena</t>
  </si>
  <si>
    <t>UNIDAD DE SERVICIOS MIS DULCES PEQUEÑINES</t>
  </si>
  <si>
    <t>Calle 5sur # 80aa-71</t>
  </si>
  <si>
    <t>lucellygomez18@hotmail.com</t>
  </si>
  <si>
    <t>Maria Lucelly Gomez Villa</t>
  </si>
  <si>
    <t>UNIDAD DE SERVICIOS LOS CHIQUILINES</t>
  </si>
  <si>
    <t>Cra 79 # 4a sur-56</t>
  </si>
  <si>
    <t>Herney Zulay Contreras Santos</t>
  </si>
  <si>
    <t>UNIDAD DE SERVICIOS LAS ESTRELLITAS</t>
  </si>
  <si>
    <t>Calle 105sur # 83-94 int 135</t>
  </si>
  <si>
    <t>rosangelaestrada2008@hotmail.com</t>
  </si>
  <si>
    <t>Rosangela Estrada Bedoya</t>
  </si>
  <si>
    <t>San Sebastian de Palmitas</t>
  </si>
  <si>
    <t>JUNTA DE ACCION COMUNAL LA FRISOLA</t>
  </si>
  <si>
    <t>800210269-7</t>
  </si>
  <si>
    <t>Sin sede</t>
  </si>
  <si>
    <t>jacfrisola@hotmail.com</t>
  </si>
  <si>
    <t>Henry Herrera Casitimas</t>
  </si>
  <si>
    <t>JUNTA DE ACCION COMUNAL LA ALDEA</t>
  </si>
  <si>
    <t>Cerca telesferico primer piso</t>
  </si>
  <si>
    <t>juntadeaccioncomunalaaldea@gmail.com</t>
  </si>
  <si>
    <t>Bayron Daniel Jaramillo Rendon</t>
  </si>
  <si>
    <t>danirendon18@gmail.com</t>
  </si>
  <si>
    <t>JUNTA DE ACCION COMUNAL LA POTRERA</t>
  </si>
  <si>
    <t>Vereda la potrera</t>
  </si>
  <si>
    <t>jacpotrera@gmail.com</t>
  </si>
  <si>
    <t>Alberto Alonso Cano</t>
  </si>
  <si>
    <t>Manuel Fernando Salazar</t>
  </si>
  <si>
    <t>manueljal50@hotmail.com</t>
  </si>
  <si>
    <t>JUNTA DE ACCION COMUNAL CENTRALIDAD</t>
  </si>
  <si>
    <t>811015257-3</t>
  </si>
  <si>
    <t>Calle 20 # 35-103</t>
  </si>
  <si>
    <t>ortizgloriac@gmail.com</t>
  </si>
  <si>
    <t>Gloria Cecilia Ortiz Bastidas</t>
  </si>
  <si>
    <t>JUNTA DE ACCION COMUNAL LA SUCIA</t>
  </si>
  <si>
    <t>3870853-3116896497</t>
  </si>
  <si>
    <t>Francisco Luis Vargas</t>
  </si>
  <si>
    <t>Orlando de Jesus Franco</t>
  </si>
  <si>
    <t>JUNTA DE ACCION COMUNAL URQUITA</t>
  </si>
  <si>
    <t>Vereda Urquita</t>
  </si>
  <si>
    <t>Cecilia Corrales</t>
  </si>
  <si>
    <t>JUNTA DE ACCION COMUNAL LA VOLCANA</t>
  </si>
  <si>
    <t>Vereda la Volcana</t>
  </si>
  <si>
    <t>lilliam910@gmail.com</t>
  </si>
  <si>
    <t>Lilliam Bedoya Arroyave</t>
  </si>
  <si>
    <t>JUNTA ADMINISTRADORA ACUEDUCTO URQUITA</t>
  </si>
  <si>
    <t>811036509-4</t>
  </si>
  <si>
    <t>acueductoveredalurquita@gmail.com</t>
  </si>
  <si>
    <t>Ernilda Rios</t>
  </si>
  <si>
    <t>Juan Carlos Gallego</t>
  </si>
  <si>
    <t>asopalmitas@live.com</t>
  </si>
  <si>
    <t>ASOCIACION DE PANELEROS ASOPANESPAL</t>
  </si>
  <si>
    <t>Estacion telesferico La Aldea</t>
  </si>
  <si>
    <t>Carlos Enrique Correa Jaramillo</t>
  </si>
  <si>
    <t>Aicardo de Jesus Arroyave</t>
  </si>
  <si>
    <t>ediljal50@gmail.com</t>
  </si>
  <si>
    <t>ASOCIACION AMBIENTAL ARRECUPERAR</t>
  </si>
  <si>
    <t>900057736-2</t>
  </si>
  <si>
    <t>Calle 20 # 34-137</t>
  </si>
  <si>
    <t>arrecuperar@gmail.com</t>
  </si>
  <si>
    <t>Lilian Ester Cano Guerra</t>
  </si>
  <si>
    <t xml:space="preserve">Ana Milena Ortiz </t>
  </si>
  <si>
    <t>anamilenaortizospina@gmail.com</t>
  </si>
  <si>
    <t>CORPORACION RED ENTRE MONTAÑAS</t>
  </si>
  <si>
    <t>901298668-7</t>
  </si>
  <si>
    <t>Calle 20 # 35-196</t>
  </si>
  <si>
    <t>cineclub.ssp@gmail.com</t>
  </si>
  <si>
    <t>Sergio Cardona Ospina</t>
  </si>
  <si>
    <t>TELECENTRO PALMITAS PARTE CENTRAL</t>
  </si>
  <si>
    <t>Calle 20 # 35-130</t>
  </si>
  <si>
    <t>palmitascentralidad.telecentro@gmail.com</t>
  </si>
  <si>
    <t>Lina Maria Hernandez Castrillon</t>
  </si>
  <si>
    <t>linamahdz@hotmail.com</t>
  </si>
  <si>
    <t>San Cristobal</t>
  </si>
  <si>
    <t>CORPORACIÓN CALOR DE HOGAR</t>
  </si>
  <si>
    <t>811012970-3</t>
  </si>
  <si>
    <t>Calle 66 # 131-23</t>
  </si>
  <si>
    <t>info@calordehogar.org.co</t>
  </si>
  <si>
    <t>rosmery Ortiz</t>
  </si>
  <si>
    <t>Marly Ortiz</t>
  </si>
  <si>
    <t>4444643 ext 101</t>
  </si>
  <si>
    <t>JUNTA DE ACCION COMUNAL LA LOMA</t>
  </si>
  <si>
    <t>811018209-3</t>
  </si>
  <si>
    <t>arnoldocano@hotmail.com</t>
  </si>
  <si>
    <t>Arnoldo Cano Sierra</t>
  </si>
  <si>
    <t>RAICES DEL AYER</t>
  </si>
  <si>
    <t>Centro de salud La Loma</t>
  </si>
  <si>
    <t>Edgar Davila</t>
  </si>
  <si>
    <t>SEMILLERO JUVENIL DE TURISMO Y PAZ</t>
  </si>
  <si>
    <t>semilleroturismoypaz@gmail.com</t>
  </si>
  <si>
    <t>Julian Gomez</t>
  </si>
  <si>
    <t>Coordinador General</t>
  </si>
  <si>
    <t>Davier Montes Marmol</t>
  </si>
  <si>
    <t>Lider</t>
  </si>
  <si>
    <t>salpicondedavier@gmail.com</t>
  </si>
  <si>
    <t>JUNTA DE ACCION COMUNAL LAS FLORES</t>
  </si>
  <si>
    <t>900273337-2</t>
  </si>
  <si>
    <t>Calle 64ac # 106-65</t>
  </si>
  <si>
    <t>jac-barriolasflores@hotmail.com</t>
  </si>
  <si>
    <t>Dario Garcia</t>
  </si>
  <si>
    <t>Ana Lucia Zapata</t>
  </si>
  <si>
    <t>Delegada asocomunal</t>
  </si>
  <si>
    <t>3506839788 - 3005352581</t>
  </si>
  <si>
    <t>mariza_zapata@hotmail.com</t>
  </si>
  <si>
    <t>JUNTA DE ACCION COMUNAL LA HUERTA</t>
  </si>
  <si>
    <t>Calle 67 # 96e-05</t>
  </si>
  <si>
    <t>jac.miradordelahuerta@gmail.com</t>
  </si>
  <si>
    <t>Magdalena Vega</t>
  </si>
  <si>
    <t>magdala.veg@gmail.com</t>
  </si>
  <si>
    <t>JUNTA DE ACCION COMUNAL TRAVESIAS SECTOR LA CUMBRE</t>
  </si>
  <si>
    <t>Calle 69 # 143-200</t>
  </si>
  <si>
    <t>sigito7@hotmail.es</t>
  </si>
  <si>
    <t>Sigifredo Torres</t>
  </si>
  <si>
    <t>JUNTA DE ACCION COMUNAL TRAVESIAS PALENQUE</t>
  </si>
  <si>
    <t>811014967-1</t>
  </si>
  <si>
    <t>Cra 143 # 64-26 int 104</t>
  </si>
  <si>
    <t>juntadeaciontravesiaspalenque@gmail.com</t>
  </si>
  <si>
    <t>Carlos Enrique Ortiz Garcia</t>
  </si>
  <si>
    <t>Omar de Jesus Pulgarin Muñoz</t>
  </si>
  <si>
    <t>Comité de obras</t>
  </si>
  <si>
    <t>ASOCIACION AMBIENTALISTAS SAN CRISTOBAL</t>
  </si>
  <si>
    <t>900047296-0</t>
  </si>
  <si>
    <t>Calle 66 # 140-82 int 310</t>
  </si>
  <si>
    <t>asosac2009@hotmail.com</t>
  </si>
  <si>
    <t>Bernardo Guerra Acevedo</t>
  </si>
  <si>
    <t>Maria Victoria Guerra</t>
  </si>
  <si>
    <t>JUNTA DE ACCION COMUNAL PUERTA DEL SOL</t>
  </si>
  <si>
    <t>900132391-6</t>
  </si>
  <si>
    <t>Calle 64b # 117-22</t>
  </si>
  <si>
    <t>urbanizacionpuertadelsol@gmail.com</t>
  </si>
  <si>
    <t>Margarita Olivia Monsalve</t>
  </si>
  <si>
    <t>Rocio Bedoya</t>
  </si>
  <si>
    <t>2435312-3002434533</t>
  </si>
  <si>
    <t>rociobedoya@hotmail.com</t>
  </si>
  <si>
    <t>CLUB DE VIDA RENACIENDO EN LAS FLORES</t>
  </si>
  <si>
    <t>ASOCIACION DE PADRES HOGARES BELLAVISTA APHB</t>
  </si>
  <si>
    <t>800068359-3</t>
  </si>
  <si>
    <t>Calle 57 # 127-97</t>
  </si>
  <si>
    <t>Cirstina Uran</t>
  </si>
  <si>
    <t>Maria Ines Alvarez Alvarez</t>
  </si>
  <si>
    <t>HOGAR COMUNITARIO ESTRELLA DORADA</t>
  </si>
  <si>
    <t>Calle 53 # 125a-39</t>
  </si>
  <si>
    <t>luzestella1964estrelladorada@hotmail.com</t>
  </si>
  <si>
    <t>Luz Estella Acevedo Rivas</t>
  </si>
  <si>
    <t>JUNTA DE ACCION COMUNAL PEDREGAL BAJO</t>
  </si>
  <si>
    <t>Calle 66d # 117b-98</t>
  </si>
  <si>
    <t>jacpbajo@hotmail.com</t>
  </si>
  <si>
    <t>Roberto Valencia</t>
  </si>
  <si>
    <t>Luisa Fernanda Rico</t>
  </si>
  <si>
    <t>ASOCIACION EL FUTURO DEL NIÑO</t>
  </si>
  <si>
    <t>800038563-1</t>
  </si>
  <si>
    <t>Calle 65a # 143b-51</t>
  </si>
  <si>
    <t>johanamariahiguitamunoz@gmail.com</t>
  </si>
  <si>
    <t>Natalia Jaramillo</t>
  </si>
  <si>
    <t>Johana Maria Higuita Muñoz</t>
  </si>
  <si>
    <t>JUNTA DE ACCION COMUNAL LA PALMA PARTE BAJA</t>
  </si>
  <si>
    <t>900173291-3</t>
  </si>
  <si>
    <t>Calle 59 # 134-102 int 174</t>
  </si>
  <si>
    <t>william84@hotmail.com</t>
  </si>
  <si>
    <t>Dora Villa</t>
  </si>
  <si>
    <t>William Arango Vasquez</t>
  </si>
  <si>
    <t>HOGAR COMUNITARIO CABALLITO DORADO</t>
  </si>
  <si>
    <t>Calle 65 # 136c-03</t>
  </si>
  <si>
    <t>david.escobarro@campusucc.edu.co</t>
  </si>
  <si>
    <t>Luz Angela Gonzalez Cano</t>
  </si>
  <si>
    <t>SANTA TERESA DE LOS ANDES</t>
  </si>
  <si>
    <t>900246733-1</t>
  </si>
  <si>
    <t>Calle 62a # 119-12</t>
  </si>
  <si>
    <t>alejandroemilio50@hotmail.com</t>
  </si>
  <si>
    <t>Alejandro Zapata Garcia</t>
  </si>
  <si>
    <t>JUNTA DE ACCION COMUNAL VEREDA EL YOLOMBO</t>
  </si>
  <si>
    <t>Vereda el Yolombo</t>
  </si>
  <si>
    <t>sandralilianaruiz1@hotmail.com</t>
  </si>
  <si>
    <t>Juan Carlos Uribe Mejia</t>
  </si>
  <si>
    <t>Altavista</t>
  </si>
  <si>
    <t>JUNTA DE ACCION COMUNAL SAN PABLO GUANTEROS</t>
  </si>
  <si>
    <t>890984014-4</t>
  </si>
  <si>
    <t>Calle 29C # 110-269</t>
  </si>
  <si>
    <t>chelitaayala1980@hotmail.com</t>
  </si>
  <si>
    <t>Carlos Grajales</t>
  </si>
  <si>
    <t>Marcela Ayala Villada</t>
  </si>
  <si>
    <t>JUNTA DE ACCION COMUNAL EL CONCEJO</t>
  </si>
  <si>
    <t>Calle 19 # 104-20</t>
  </si>
  <si>
    <t>concejojac@gmail.com</t>
  </si>
  <si>
    <t>Sara Isabel Loaiza Salazar</t>
  </si>
  <si>
    <t>sara.isabel.loaiza@gmail.com</t>
  </si>
  <si>
    <t>JUNTA DE ACCION COMUNAL PARTE ALTA</t>
  </si>
  <si>
    <t>890982133-3</t>
  </si>
  <si>
    <t>Cra 106b # 17a-49</t>
  </si>
  <si>
    <t>jacaltavistapartea@gmail.com</t>
  </si>
  <si>
    <t>Jorge Valentino Ramirez Avendaño</t>
  </si>
  <si>
    <t>Jeferson Velasquez</t>
  </si>
  <si>
    <t>Dinamizador Telecentro</t>
  </si>
  <si>
    <t>jeferson.velasquez@udea.edu.co</t>
  </si>
  <si>
    <t>JUNTA DE ACCION COMUNAL CORAZON LOS TANQUES</t>
  </si>
  <si>
    <t>811020510-2</t>
  </si>
  <si>
    <t>Calle 34b # 130-148</t>
  </si>
  <si>
    <t>4924295-2536686</t>
  </si>
  <si>
    <t>jaccorazontanques@gmail.com</t>
  </si>
  <si>
    <t>Juan Carlos Osorio Restrepo</t>
  </si>
  <si>
    <t>juanes123-4@hotmail.com</t>
  </si>
  <si>
    <t>JUNTA DE ACCION COMUNAL MONTEVERDE</t>
  </si>
  <si>
    <t>811013976-1</t>
  </si>
  <si>
    <t>Calle 34b # 116-170 (101)</t>
  </si>
  <si>
    <t>jaccorazonmonteverde@gmail.com</t>
  </si>
  <si>
    <t>Alba Nelly Alvarez</t>
  </si>
  <si>
    <t>4960193-3103825020</t>
  </si>
  <si>
    <t>nelly-0523@hotmail.com</t>
  </si>
  <si>
    <t>JUNTA DE ACCION COMUNAL EL JARDIN</t>
  </si>
  <si>
    <t>800201205-8</t>
  </si>
  <si>
    <t>Vereda el Jardin</t>
  </si>
  <si>
    <t>jac.jardinaltavista@gmail.com</t>
  </si>
  <si>
    <t>Juan Gonzalo Rios Valencia</t>
  </si>
  <si>
    <t>Orlando Velez</t>
  </si>
  <si>
    <t>JUNTA DE ACCION COMUNAL LAS TRES CRUCES</t>
  </si>
  <si>
    <t>901210046-8</t>
  </si>
  <si>
    <t>Sector el Tanque</t>
  </si>
  <si>
    <t>luzmarielaroavillada@yahoo.es</t>
  </si>
  <si>
    <t>Luz Mariela Roa Villada</t>
  </si>
  <si>
    <t>Hernan Alvarez</t>
  </si>
  <si>
    <t>yosoyhernan@gmail.com</t>
  </si>
  <si>
    <t>COLECTIVA DE ENJAMBRE</t>
  </si>
  <si>
    <t>Calle 18 # 90-68</t>
  </si>
  <si>
    <t>colectivalaenjambre@gmail.com</t>
  </si>
  <si>
    <t>Gloria Hernandez</t>
  </si>
  <si>
    <t>4648672-3015637584</t>
  </si>
  <si>
    <t>Erika Natali Marin Gomez</t>
  </si>
  <si>
    <t>erikamaring@gmail.com</t>
  </si>
  <si>
    <t xml:space="preserve">JUNTA DE ACCION COMUNAL SAN FRANCISCO   </t>
  </si>
  <si>
    <t>800208708-2</t>
  </si>
  <si>
    <t>Calle 18 # 113-46 int 104</t>
  </si>
  <si>
    <t>yumire309@yahoo.es</t>
  </si>
  <si>
    <t>Romisa del Socorro Villa Avendaño</t>
  </si>
  <si>
    <t>JUNTA DE ACCION COMUNAL LA PERLA</t>
  </si>
  <si>
    <t>811015421-5</t>
  </si>
  <si>
    <t>Cra 111d # 13-61</t>
  </si>
  <si>
    <t>Fauner Alexis Alvarez</t>
  </si>
  <si>
    <t>Maria victoria Pabon</t>
  </si>
  <si>
    <t>Coordinadora acueducto</t>
  </si>
  <si>
    <t>UNIDAD DE SERVICIOS PITUFITOS</t>
  </si>
  <si>
    <t>Vereda el manzanillo sector la sociedad</t>
  </si>
  <si>
    <t>albavelasquez2010@gmail.com</t>
  </si>
  <si>
    <t>Alba Luz Velasquez</t>
  </si>
  <si>
    <t>UNIDAD DE SERVICIOS MI TESORITO</t>
  </si>
  <si>
    <t>arroyaverestrepgisela@gmail.com</t>
  </si>
  <si>
    <t>Gisella Maria Arroyave</t>
  </si>
  <si>
    <t>arroyaverestrepogisela@gmail.com</t>
  </si>
  <si>
    <t>San Antonio de Prado</t>
  </si>
  <si>
    <t>OCTUBRE / SEPTIEMBRE</t>
  </si>
  <si>
    <t>JUNTA DE ACCION COMUNAL COMPARTIR</t>
  </si>
  <si>
    <t>811021157-1</t>
  </si>
  <si>
    <t>Dg 60d # 41c sur - 59</t>
  </si>
  <si>
    <t>jacompartir8@hotmail.com</t>
  </si>
  <si>
    <t>Lucy buritica</t>
  </si>
  <si>
    <t>FUNDACION JOSE HERNANDO BETANCUR</t>
  </si>
  <si>
    <t>811000418-7</t>
  </si>
  <si>
    <t>Calle 40sur # 78-54</t>
  </si>
  <si>
    <t>casamusicalhm@hotmail.com</t>
  </si>
  <si>
    <t>Carmen Emilia Gonzalez Betancur</t>
  </si>
  <si>
    <t>Alba Luz Echeverri Acevedo</t>
  </si>
  <si>
    <t>Secretaria casa musical</t>
  </si>
  <si>
    <t>FUNDACION COMPARTIMOS SAN ANTONIO DE PRADO</t>
  </si>
  <si>
    <t>890985123-3</t>
  </si>
  <si>
    <t>Calle 41 # 78-37</t>
  </si>
  <si>
    <t>orgcompartimos@yahoo.com</t>
  </si>
  <si>
    <t>Carlos Mario Ortiz Mesa</t>
  </si>
  <si>
    <t>Monica Maria Tirado</t>
  </si>
  <si>
    <t>CORPORACION AMIGOS POR SAN ANTONIO DE PRADO</t>
  </si>
  <si>
    <t>900437140-4</t>
  </si>
  <si>
    <t>Cra 79 # 42sur - 26</t>
  </si>
  <si>
    <t>lilianasalinasrestrepo@gmail.com</t>
  </si>
  <si>
    <t>Rosalba Salazar Salazar</t>
  </si>
  <si>
    <t>Monica Liliana Salinas Restrepo</t>
  </si>
  <si>
    <t>JUNTA DE ACCION COMUNAL EL VERGEL CENTRO</t>
  </si>
  <si>
    <t>890984530-3</t>
  </si>
  <si>
    <t>Calle 48 sur # 69-22</t>
  </si>
  <si>
    <t>jacvergelcentro@gmail.com</t>
  </si>
  <si>
    <t>Genesis Velez Muñoz</t>
  </si>
  <si>
    <t>SOCIEDAD DE SAN VICENTE DE PAUL DE MEDELLIN  HOGAR GERONTOGERIATRICO DIEGO ECHAVARRIA MISAS</t>
  </si>
  <si>
    <t>Calle 42 sur # 80-53</t>
  </si>
  <si>
    <t>gerontologia@ssvpaulmedellin.org</t>
  </si>
  <si>
    <t>Ruth Mary Betancur Angel</t>
  </si>
  <si>
    <t>Directora del Hogar</t>
  </si>
  <si>
    <t>JUNTA DE ACCION COMUNAL SAN JOSE</t>
  </si>
  <si>
    <t>811031667-7</t>
  </si>
  <si>
    <t>Calle 64 sur # 67-10</t>
  </si>
  <si>
    <t>Agustin Muñoz Garcia</t>
  </si>
  <si>
    <t>JUNTA DE VIVIENDA COMUNITARIA VILLA MARIA</t>
  </si>
  <si>
    <t>900203932-3</t>
  </si>
  <si>
    <t>Cra 69 # 38b sur-104</t>
  </si>
  <si>
    <t>astridhm@hotmail.com</t>
  </si>
  <si>
    <t>Astrid Yadira Henao Medina</t>
  </si>
  <si>
    <t>ASOCIACION DEPORTIVA SAN ANTONIO DE PRADO</t>
  </si>
  <si>
    <t>900023931-6</t>
  </si>
  <si>
    <t>Coliseo Maria Auxiliadora</t>
  </si>
  <si>
    <t>jorgetripa@gmail.com</t>
  </si>
  <si>
    <t>Jorge Alberto Gomez Bustamante</t>
  </si>
  <si>
    <t>JUNTA DE ACCION COMUNAL PROTERITOS</t>
  </si>
  <si>
    <t>Cra 91a # 44b sur - 8</t>
  </si>
  <si>
    <t>victor_penagos@hotmail.es</t>
  </si>
  <si>
    <t>Victor Alfonso Penagos Echavarria</t>
  </si>
  <si>
    <t>Luz Marina Cardona</t>
  </si>
  <si>
    <t xml:space="preserve">UNIDAD RESIDENCIAL ABIERTA LIMONAR 4 </t>
  </si>
  <si>
    <t>Calle 57 sur # 65-94 bloque 7 apt 408</t>
  </si>
  <si>
    <t>isabelcristinacanola77@gmail.com</t>
  </si>
  <si>
    <t>Isabel Cristina Cañola</t>
  </si>
  <si>
    <t>JUNTA DE ACCION COMUNAL VEREDA EL PRADITO</t>
  </si>
  <si>
    <t>811018395-5</t>
  </si>
  <si>
    <t>Calle 38 sur # 70-54</t>
  </si>
  <si>
    <t>jacveredaelpradito@hotmail.com</t>
  </si>
  <si>
    <t>Lina Maria Lalinde Tabares</t>
  </si>
  <si>
    <t>JUNTA DE ACCION COMUNAL LA OCULTA</t>
  </si>
  <si>
    <t>811017599-6</t>
  </si>
  <si>
    <t>Cra 80 # 36a sur - 53</t>
  </si>
  <si>
    <t>andreacardonavelasquez@gmail.com</t>
  </si>
  <si>
    <t>Alba Rocio Gallego Henao</t>
  </si>
  <si>
    <t>Margarita Arango</t>
  </si>
  <si>
    <t>CIUDAD RURAL CORPORACION ECOLOGICA Y CULTURAL</t>
  </si>
  <si>
    <t>900009335-8</t>
  </si>
  <si>
    <t>Calle 42 sur # 77-49</t>
  </si>
  <si>
    <t>ciudadruralcomunicaciones@gmail.com</t>
  </si>
  <si>
    <t>Jose Fernando Betancur</t>
  </si>
  <si>
    <t>BLANCA NIEVES Y LOS 15 ENANITOS</t>
  </si>
  <si>
    <t>81100916-5</t>
  </si>
  <si>
    <t>Calle 48 sur # 54e - 03</t>
  </si>
  <si>
    <t>lauracg.iearm@gmail.com</t>
  </si>
  <si>
    <t>Jury Marcela Ortiz Areiza</t>
  </si>
  <si>
    <t>Laura Cardeño Gaviria</t>
  </si>
  <si>
    <t>JUNTA DE ACCION COMUNAL VILLA LOMA</t>
  </si>
  <si>
    <t>Cra 69 # 41b sur-13</t>
  </si>
  <si>
    <t>dianam5138@hotmail.com</t>
  </si>
  <si>
    <t>Diana Maria Duque Galeano</t>
  </si>
  <si>
    <t>Nancy Miranda</t>
  </si>
  <si>
    <t>accioncomunalvillaloma@hotmail.com</t>
  </si>
  <si>
    <t>CORPORACION ALEBRIJES</t>
  </si>
  <si>
    <t>900779763-1</t>
  </si>
  <si>
    <t>Calle 58a # 62b - 17</t>
  </si>
  <si>
    <t>comunidaddeamor2014@gmail.com</t>
  </si>
  <si>
    <t>Yolmi Cardona Reinosa</t>
  </si>
  <si>
    <t>ASOCIACION COMUNAL DE JUNTAS</t>
  </si>
  <si>
    <t>811014736-5</t>
  </si>
  <si>
    <t>Cra 76 # 42sur - 26</t>
  </si>
  <si>
    <t>asocomunal80@gmail.com</t>
  </si>
  <si>
    <t>Hermenegildo Vieira Chaverra</t>
  </si>
  <si>
    <t>John Fernando Penagos Bonilla</t>
  </si>
  <si>
    <t>FUNDACION HUELLAS DEL AYER</t>
  </si>
  <si>
    <t>900427606-1</t>
  </si>
  <si>
    <t>Calle 48 # 62-72</t>
  </si>
  <si>
    <t>3371716 / 3508135222</t>
  </si>
  <si>
    <t>hogarhuellasdelayer@gmail.com</t>
  </si>
  <si>
    <t>Liliana Rios Ospina</t>
  </si>
  <si>
    <t>Jair Santamaria</t>
  </si>
  <si>
    <t>JUNTA DE ACCION COMUNAL LOS NARANJITOS</t>
  </si>
  <si>
    <t>Calle 38 sur # 85a-104</t>
  </si>
  <si>
    <t>Jose Guillermo Cano Gonzalez</t>
  </si>
  <si>
    <t>Bersabeth Cardenas</t>
  </si>
  <si>
    <t>SEMILLERO JUVENIL SADEP</t>
  </si>
  <si>
    <t>811030683-0</t>
  </si>
  <si>
    <t>Vereda potreritos km 3</t>
  </si>
  <si>
    <t>semillerojuvenilsadep@gmail.com</t>
  </si>
  <si>
    <t>Yohnni Echavarria Alvarez</t>
  </si>
  <si>
    <t>Javier Ruiz</t>
  </si>
  <si>
    <t>CORPORACION RADIAL DE PRADO PARA LA COMUNICACIÓN Y EL DESARROLLO COMUNITARIO</t>
  </si>
  <si>
    <t>811020251-1</t>
  </si>
  <si>
    <t>Calle 41 sur # 80-71</t>
  </si>
  <si>
    <t>corpradofm@gmail.com</t>
  </si>
  <si>
    <t>Juan Carlos Betancur</t>
  </si>
  <si>
    <t>CORPORACION ARTESANAL CULTURAL TURISTICA Y SOLIDARIA CORACTOS</t>
  </si>
  <si>
    <t>900859379-8</t>
  </si>
  <si>
    <t>Calle 50f sur # 78a-58</t>
  </si>
  <si>
    <t>coractos@gmail.com</t>
  </si>
  <si>
    <t>Diego Mauricio Tafor Arcila</t>
  </si>
  <si>
    <t>JUNTA DE ACCION COMUNAL LA FLORIDA</t>
  </si>
  <si>
    <t>Calle 50b # 5-201</t>
  </si>
  <si>
    <t>Elkin Echeverri Bedoya</t>
  </si>
  <si>
    <t>JUNTA DE ACCION COMUNAL PRADITO PARTE BAJA</t>
  </si>
  <si>
    <t>900027308-5</t>
  </si>
  <si>
    <t>Diagonal 60d # 41sur-59</t>
  </si>
  <si>
    <t>canoro01@hotmail.com</t>
  </si>
  <si>
    <t>Mariana Arango</t>
  </si>
  <si>
    <t>Elkin Alonso Cano Roman</t>
  </si>
  <si>
    <t>JUNTA DE ACCION COMUNAL VEREDA LA VERDE</t>
  </si>
  <si>
    <t>personeria juridica 203</t>
  </si>
  <si>
    <t>Calle 36d sur # 35c-31</t>
  </si>
  <si>
    <t>ellulova@gmail.com</t>
  </si>
  <si>
    <t>Antonio Caicedo</t>
  </si>
  <si>
    <t>Elvia Lucia Lopez Vanegas</t>
  </si>
  <si>
    <t>Santa Elena</t>
  </si>
  <si>
    <t>CLUB DE VIDA FLOR DEL CAMPO</t>
  </si>
  <si>
    <t>Vereda el plan  Cra 20 este</t>
  </si>
  <si>
    <t>elizabethmolina618@gmail.com</t>
  </si>
  <si>
    <t>Elizabeth Molina Soto</t>
  </si>
  <si>
    <t>COOPERATIVA MULTIACTIVA SANTA ELENA</t>
  </si>
  <si>
    <t>890907370-3</t>
  </si>
  <si>
    <t>Cra 40 este # 10-12</t>
  </si>
  <si>
    <t>agropsantaelena@une.net.co</t>
  </si>
  <si>
    <t>Diana Patricia Hincapie quintana</t>
  </si>
  <si>
    <t>CORPORACION CULTURAL Y AMBIENTAL FAMILIA LONDOÑO</t>
  </si>
  <si>
    <t>900278704-1</t>
  </si>
  <si>
    <t>Calle 51a # 48 este - 278</t>
  </si>
  <si>
    <t>clara.londonol@yahoo.com</t>
  </si>
  <si>
    <t>Luis Felipe Londoño</t>
  </si>
  <si>
    <t>3116440877-5669314</t>
  </si>
  <si>
    <t>Clara Elena Londoño Londoño</t>
  </si>
  <si>
    <t>JUNTA DE ACCION COMUNAL VEREDA EL PLAN</t>
  </si>
  <si>
    <t>890984619-1</t>
  </si>
  <si>
    <t>Cra 20 este # 76-67</t>
  </si>
  <si>
    <t>Leonardo Grajales</t>
  </si>
  <si>
    <t xml:space="preserve">Bibiana Maria Soto </t>
  </si>
  <si>
    <t>Secretaria JAC</t>
  </si>
  <si>
    <t>JUNTA DE ACCION COMUNAL VEREDA MAZO SECTOR LOS VASQUEZ</t>
  </si>
  <si>
    <t>811046387-5</t>
  </si>
  <si>
    <t>Calle 58b # 28e-768 int 938</t>
  </si>
  <si>
    <t>Jorge Ivan Hernandez Atehortua</t>
  </si>
  <si>
    <t>Carlos Mario Vasquez</t>
  </si>
  <si>
    <t>JUNTA DE ACCION COMUNAL EL PLACER</t>
  </si>
  <si>
    <t>811008901-1</t>
  </si>
  <si>
    <t>luisfdomilk@yahoo.es</t>
  </si>
  <si>
    <t>Luis Fernando Sanchez Soto</t>
  </si>
  <si>
    <t>Maria Elizabeth Zapata Hincapie</t>
  </si>
  <si>
    <t>elizazh12@hotmail.com</t>
  </si>
  <si>
    <t>CORPORACION ESTUDIANTES DE LA LUZ</t>
  </si>
  <si>
    <t>811033532-0</t>
  </si>
  <si>
    <t>Calle 8a # 42 este - 515</t>
  </si>
  <si>
    <t>mafe.mos@hotmail.com</t>
  </si>
  <si>
    <t>Maria Felisa Mosquera Osorio</t>
  </si>
  <si>
    <t>Mariana Hoyos</t>
  </si>
  <si>
    <t>mafe.mo@hotmail.com</t>
  </si>
  <si>
    <t xml:space="preserve">JUNTA DE ACCION COMUNAL VEREDA MAZO    </t>
  </si>
  <si>
    <t>juntamazo@hotmail.com</t>
  </si>
  <si>
    <t>Maria Berta Nubia Alzate Ruiz</t>
  </si>
  <si>
    <t>Cristina Hernandez Hernandez</t>
  </si>
  <si>
    <t>CORPORACION DE ACUEDUCTO MAZO</t>
  </si>
  <si>
    <t>811015503-0</t>
  </si>
  <si>
    <t>acuemazo@gmail.com</t>
  </si>
  <si>
    <t>Luz Arley Roja Grajales</t>
  </si>
  <si>
    <t>Luz Mary Valencia</t>
  </si>
  <si>
    <t>luzmava20@yahoo.es</t>
  </si>
  <si>
    <t>JUNTA DE ACCION COMUNAL EL CERRO</t>
  </si>
  <si>
    <t>890984448-7</t>
  </si>
  <si>
    <t>Jairo de Jesus Hincapie Salazar</t>
  </si>
  <si>
    <t>Luz Dari Soto Zapata</t>
  </si>
  <si>
    <t>JUNTA DE ACCION COMUNAL VEREDA MAZO SEDE SAN ROQUE</t>
  </si>
  <si>
    <t>900510789-5</t>
  </si>
  <si>
    <t>Cra 45 este # 56e-447</t>
  </si>
  <si>
    <t>jacsanroquesantaelena@gmail.com</t>
  </si>
  <si>
    <t>Cesar Augusto Alzate Grajales</t>
  </si>
  <si>
    <t>Luz Marina Hernandez</t>
  </si>
  <si>
    <t>CORPORACION EDUCACION SIN FRONTERAS HOGAR COMUNITARIO CARRUSEL</t>
  </si>
  <si>
    <t>811013275-7</t>
  </si>
  <si>
    <t>Cra 40 este # 59-381</t>
  </si>
  <si>
    <t>sielsolo@hotmail.com</t>
  </si>
  <si>
    <t>Carlos Andres Perez</t>
  </si>
  <si>
    <t>Silvia Elena Soto Londoño</t>
  </si>
  <si>
    <t>2919068 - 3217496313</t>
  </si>
  <si>
    <t>CORPORACION EMPRESARIOS CREATIVOS SANTA ELENA</t>
  </si>
  <si>
    <t>900444957-3</t>
  </si>
  <si>
    <t>Cra 40 este # 10a-65</t>
  </si>
  <si>
    <t>info@empresarioscreativos.org</t>
  </si>
  <si>
    <t xml:space="preserve">Wendy Natatie Velez </t>
  </si>
  <si>
    <t>Diego Alberto Noreño</t>
  </si>
  <si>
    <t>ritualindigena@gmail.com</t>
  </si>
  <si>
    <t>JUNTA DE ACCION COMUNAL MEDIA LUNA PARTE ALTA N2</t>
  </si>
  <si>
    <t>811016349-1</t>
  </si>
  <si>
    <t>Cra 20 este # 52-551</t>
  </si>
  <si>
    <t>medialuna2@hotmail.com</t>
  </si>
  <si>
    <t>Octavio Alberto Navarro Alzate</t>
  </si>
  <si>
    <t>Luz Emerita Gomez Celada</t>
  </si>
  <si>
    <t>luzgomez25@hotmail.com</t>
  </si>
  <si>
    <t>JUNTA DE ACCION COMUNAL MEDIA LUNA LA PALMA</t>
  </si>
  <si>
    <t>811023604-1</t>
  </si>
  <si>
    <t>Calle 46 # 9 este - 16</t>
  </si>
  <si>
    <t>libertad.30@hotmail.com</t>
  </si>
  <si>
    <t>Luz Edilia Hoyos Ortiz</t>
  </si>
  <si>
    <t>Francisco Javier Jaramillo Franco</t>
  </si>
  <si>
    <t>Delegado asocomunal</t>
  </si>
  <si>
    <t>FUNDACION FEDERICO ARANGO</t>
  </si>
  <si>
    <t>900130773-0</t>
  </si>
  <si>
    <t>Cra 34 este # 2b - 224 - 0113</t>
  </si>
  <si>
    <t>luzamparoarango@gmail.com</t>
  </si>
  <si>
    <t>Luz Amparo Arango Medina</t>
  </si>
  <si>
    <t>Juan David Garces</t>
  </si>
  <si>
    <t>Psicologo</t>
  </si>
  <si>
    <t>ASOCIACION GREMIAL CORPORACION DE SILLETEROS DE SANTA ELENA COSSE</t>
  </si>
  <si>
    <t>811039451-1</t>
  </si>
  <si>
    <t>Via mazo km 2 # 50</t>
  </si>
  <si>
    <t>cosse@silleteros.com</t>
  </si>
  <si>
    <t>Angela Maria Patiño Hincapie</t>
  </si>
  <si>
    <t>Yadira Duque Moncada</t>
  </si>
  <si>
    <t>direccionejecutiva@silleteros.com</t>
  </si>
  <si>
    <t>CORPORACION ACUEDUCTO LAS FLORES</t>
  </si>
  <si>
    <t>811003843-8</t>
  </si>
  <si>
    <t>Diagonal 48 este # 46-363</t>
  </si>
  <si>
    <t>corpolasflores@outlook.com</t>
  </si>
  <si>
    <t>Juan Guillermo Ramirez Gallego</t>
  </si>
  <si>
    <t>Marta Isabel Soto Londoño</t>
  </si>
  <si>
    <t>londosoto1705@gmail.com</t>
  </si>
  <si>
    <t>JUNTA DE ACCION COMUNAL VEREDA PIEDRAGORDA</t>
  </si>
  <si>
    <t>800174095-8</t>
  </si>
  <si>
    <t>Diagonal 48 este # 54-54</t>
  </si>
  <si>
    <t>sandra210321@hotmail.com</t>
  </si>
  <si>
    <t>Sandra Milena Rodriguez Grajales</t>
  </si>
  <si>
    <t>Luciano Estrada</t>
  </si>
  <si>
    <t>Conciliador</t>
  </si>
  <si>
    <t>jacpiedragorda@gmail.com</t>
  </si>
  <si>
    <t>JUNTA DE ACCION COMUNAL EL LLANO</t>
  </si>
  <si>
    <t>890983841-4</t>
  </si>
  <si>
    <t>Diagonal 37 este # 7-90</t>
  </si>
  <si>
    <t>jacveredaelllano-90@hotmail.com</t>
  </si>
  <si>
    <t>Jhon Fredy Zapata Soto</t>
  </si>
  <si>
    <t>Juan Sebastian Pinzon Gaona</t>
  </si>
  <si>
    <t>jsebastianpinzon26@hotmail.com</t>
  </si>
  <si>
    <t>CORPORACION EDUCACION SIN FRONTERAS HOGAR COMUNITARIO RETOÑITOS DEL FUTURO</t>
  </si>
  <si>
    <t>Cra 40e # 59-381 int 109</t>
  </si>
  <si>
    <t>zonal4@sinfronteras.edu.co</t>
  </si>
  <si>
    <t>Beatriz Elena Arroyave Jimenez</t>
  </si>
  <si>
    <t>beatrizarroyave1985@hotmail.com</t>
  </si>
  <si>
    <t>BUEN COMIENZO AVENTURA DE CRECER</t>
  </si>
  <si>
    <t>Cra 49a # 107-115</t>
  </si>
  <si>
    <t>Erica Carmona</t>
  </si>
  <si>
    <t>Luisa Fernanda Correa</t>
  </si>
  <si>
    <t>CENTRO INFANTIL BUEN COMIENZO LA LIBERTAD</t>
  </si>
  <si>
    <t>900010954-9</t>
  </si>
  <si>
    <t>FUNDACION CARULLA AEIOU AURES BUEN COMIENZO</t>
  </si>
  <si>
    <t>860006648-1</t>
  </si>
  <si>
    <t>Cra 96a # 77e-15</t>
  </si>
  <si>
    <t>scorrea@aeioutu.org</t>
  </si>
  <si>
    <t>Johana Maria Urrego Jaramillo</t>
  </si>
  <si>
    <t>Auxilio Correa</t>
  </si>
  <si>
    <t>CENTRO INFANTIL VIVIENDO JUNTOS ROBLEDO BUEN COMIENZO</t>
  </si>
  <si>
    <t>Cra 69 # 65-84</t>
  </si>
  <si>
    <t>CENTRO INFANTIL VIVIENDO JUNTOS CENTRO BUEN COMIENZO</t>
  </si>
  <si>
    <t>Calle 51 # 55-06</t>
  </si>
  <si>
    <t>4448533 ext 107</t>
  </si>
  <si>
    <t>JARDIN INFANTIL BUEN COMIENZO CALAZANS FUNDACION MADRID C</t>
  </si>
  <si>
    <t>900269161-4</t>
  </si>
  <si>
    <t>Cra 82 # 52bb-31</t>
  </si>
  <si>
    <t>coordilider1024@gmail.com</t>
  </si>
  <si>
    <t>Felipe Madrid</t>
  </si>
  <si>
    <t>Sandra Garcia</t>
  </si>
  <si>
    <t>JARDIN INFANTIL ALMALEGRE BUEN COMIENZO</t>
  </si>
  <si>
    <t>Cra 89 # 36-38</t>
  </si>
  <si>
    <t>JARDIN INFANTIL CALAZANIA BUEN COMIENZO</t>
  </si>
  <si>
    <t>811026258-8</t>
  </si>
  <si>
    <t>Calle 55 # 97b-110</t>
  </si>
  <si>
    <t>lina.martinezcastro@corlatina.edu.co</t>
  </si>
  <si>
    <t>Erika Cadavid</t>
  </si>
  <si>
    <t>erika.cadavid@corlatina.edu.co</t>
  </si>
  <si>
    <t xml:space="preserve">CENTRO INFANTIL BUEN COMIENZO FUNDACION DAME LA MANO </t>
  </si>
  <si>
    <t>Lucia Londoño de Velez</t>
  </si>
  <si>
    <t>socialdamelamano@gmail.com</t>
  </si>
  <si>
    <t xml:space="preserve">CENTRO INFANTIL BUEN COMIENZO CORLATINA 20 DE JULIO </t>
  </si>
  <si>
    <t>Calle 106 # 38-40</t>
  </si>
  <si>
    <t>julysa79@gmail.com</t>
  </si>
  <si>
    <t>Isabel Cristina Vasquez</t>
  </si>
  <si>
    <t>isabel.vasquez@corlatina.edu.co</t>
  </si>
  <si>
    <t>CENTRO INFANTIL BUEN COMIENZO CORLATINA LA PRADERA</t>
  </si>
  <si>
    <t>Calle 49a # 97a-78</t>
  </si>
  <si>
    <t>yenny.garcia@corlatina.edu.co</t>
  </si>
  <si>
    <t>Yenny Garcia Lopez</t>
  </si>
  <si>
    <t>CENTRO INFANTIL BUEN COMIENZO CORLATINA SAN JAVIER</t>
  </si>
  <si>
    <t>Calle 43 # 96-28</t>
  </si>
  <si>
    <t>veronica.benitez@corlatina.edu.co</t>
  </si>
  <si>
    <t>Olga Raigoza</t>
  </si>
  <si>
    <t>olga.raigoza@corlatina.edu.co</t>
  </si>
  <si>
    <t>CENTRO INFANTIL AMIGOS DE LOS NIÑOS BUEN COMIENZO</t>
  </si>
  <si>
    <t>Calle 43 # 102-18</t>
  </si>
  <si>
    <t>CENTRO INFANTIL VIVIENDO JUNTOS SAN JAVIER 1 BUEN COMIENZO</t>
  </si>
  <si>
    <t>Calle 48a # 99-31</t>
  </si>
  <si>
    <t>4448533 ext 103</t>
  </si>
  <si>
    <t>CENTRO INFANTIL VIVIENDO JUNTOS SAN JAVIER 2 BUEN COMIENZO</t>
  </si>
  <si>
    <t>Calle 43 # 102-57</t>
  </si>
  <si>
    <t>institucional.sanjavier2@viviendojuntos.org</t>
  </si>
  <si>
    <t>Jhonatan David Sierra Valencia</t>
  </si>
  <si>
    <t>4448533 ext 108</t>
  </si>
  <si>
    <t>CENTRO INFANTIL ALMALEGRE EL SALADO BUEN COMIENZO</t>
  </si>
  <si>
    <t>Calle 39D # 112-100</t>
  </si>
  <si>
    <t>CENTRO INFANTIL ALMALEGRE EL CORAZON BUEN COMIENZO</t>
  </si>
  <si>
    <t>Calle 34b # 112e-53 int 125</t>
  </si>
  <si>
    <t>Johanna Chaverra</t>
  </si>
  <si>
    <t>patrichave123@gmail.com</t>
  </si>
  <si>
    <t>LISTADO DE CLUBES DEPORTIVOS 
Fuente: INDER Medellín 
Corte: 29 de Julio de 2019</t>
  </si>
  <si>
    <t xml:space="preserve">INDER Medellín, es la entidad encargada de otorgar, renovar y actualizar el reconocimiento deportivo de los Clubes deportivos de la ciudad de Medellín.
Los Clubes Deportivos son organismos de derecho privado constituidos por afiliados, mayoritariamente deportistas, para fomentar y patrocinar la práctica de un deporte o modalidad, la recreación y el aprovechamiento de tiempo libre en el municipio, e impulsar programas de interés público y social.
Pueden estar constituidos por una Persona Natural (PN) o por una Entidad No Deportiva (END) y su naturaleza es SIN ÁNIMO DE LUCRO (ESAL)
</t>
  </si>
  <si>
    <t>RECONOCIMIENTO DEPORTIVO</t>
  </si>
  <si>
    <t>FUENTE DE INFORMACIÓN</t>
  </si>
  <si>
    <t>TIPO</t>
  </si>
  <si>
    <t>DIRECCIÓN</t>
  </si>
  <si>
    <t>TELEFONOS</t>
  </si>
  <si>
    <t>CORREO ELECTRONICO</t>
  </si>
  <si>
    <t xml:space="preserve">PRESIDENTE </t>
  </si>
  <si>
    <t>RESOLUCIÓN</t>
  </si>
  <si>
    <t>NOTIFICIÓN</t>
  </si>
  <si>
    <t>VENCIMIENTO</t>
  </si>
  <si>
    <t>POPULAR</t>
  </si>
  <si>
    <t>CLUB DEPORTIVO ACOSOL</t>
  </si>
  <si>
    <t>PN</t>
  </si>
  <si>
    <t>CARRERA 29 107A-53</t>
  </si>
  <si>
    <t>clubacosol2005@hotmail.com</t>
  </si>
  <si>
    <t>ANA MARIA ACEVEDO MARULANDA</t>
  </si>
  <si>
    <t>0718 DE 2018</t>
  </si>
  <si>
    <t>INDER - Julio 2019</t>
  </si>
  <si>
    <t>CLUB DEPORTIVO CORPORACION MENTES ABIERTAS CORAZONES DISPUESTOS CORMACODIS</t>
  </si>
  <si>
    <t>END</t>
  </si>
  <si>
    <t>CALLE 63 117F-155</t>
  </si>
  <si>
    <t>cormacodis@gmail.com</t>
  </si>
  <si>
    <t>LILIANA MARIA LUJAN MOLINA</t>
  </si>
  <si>
    <t>0674 DE 2018</t>
  </si>
  <si>
    <t>CLUB DEPORTIVO DE FUTBOL GUILLERMO HERNANDEZ</t>
  </si>
  <si>
    <t>CALLE 106B 32-79</t>
  </si>
  <si>
    <t xml:space="preserve">3207882540 - 5721238 </t>
  </si>
  <si>
    <t>maoho@hotmail.com</t>
  </si>
  <si>
    <t>MAURICIO HERNANDEZ OSORIO</t>
  </si>
  <si>
    <t>0577 DE 2017</t>
  </si>
  <si>
    <t>CLUB DEPORTIVO FUNDACION HUELLAS</t>
  </si>
  <si>
    <t>CLL 108B  28B 10</t>
  </si>
  <si>
    <t>2124668 3006607854</t>
  </si>
  <si>
    <t>fhuellas@gmail.com;liderazgo54@gmail.com</t>
  </si>
  <si>
    <t>LENIS YELIN ARAQUE</t>
  </si>
  <si>
    <t>0150 de 2015</t>
  </si>
  <si>
    <t>CLUB DEPORTIVO IE FE Y ALEGRIA LA CIMA</t>
  </si>
  <si>
    <t>CARRERA 36C 86BB-15</t>
  </si>
  <si>
    <t>iefeyalegrialacima@medellin.gov.co;rectoralacima@gmail.com</t>
  </si>
  <si>
    <t>CLAUDIA MARIA GOMEZ HOYOS</t>
  </si>
  <si>
    <t>1415 DE 2014</t>
  </si>
  <si>
    <t>CLUB DEPORTIVO MANOS UNIDAS</t>
  </si>
  <si>
    <t>CLL 105A N°39A -41</t>
  </si>
  <si>
    <t>3206208865 5294468</t>
  </si>
  <si>
    <t>clubmanosunidas@hotmail.es</t>
  </si>
  <si>
    <t>LUIS  ORLANDO ARICAPA</t>
  </si>
  <si>
    <t>0087 DE 2016</t>
  </si>
  <si>
    <t>CLUB DEPORTIVO SEVISAN FC</t>
  </si>
  <si>
    <t>CLL107C-2946</t>
  </si>
  <si>
    <t>noxima6@hotmail.com</t>
  </si>
  <si>
    <t>DOLADIER TABORDA VALENCIA</t>
  </si>
  <si>
    <t>0814 DE 2018</t>
  </si>
  <si>
    <t>SANTA CRUZ</t>
  </si>
  <si>
    <t>CLUB DEPORTIVO ACADEMIA DE FORMACION DEPORTIVA SUEÑOS DE FUTBOL</t>
  </si>
  <si>
    <t>CLL 40 N°105-146</t>
  </si>
  <si>
    <t>4924246-3113316906</t>
  </si>
  <si>
    <t>giovalenciao@hotmail.com</t>
  </si>
  <si>
    <t>GUIOVANNY DE JESUS VALENCIA OROZCO</t>
  </si>
  <si>
    <t>0170 DE 2015</t>
  </si>
  <si>
    <t>CLUB DEPORTIVO ANDALUCIA</t>
  </si>
  <si>
    <t>CARRERA 49C 107-92</t>
  </si>
  <si>
    <t>3017476209 - 3012370951 -</t>
  </si>
  <si>
    <t>andaluciadeportivo@gmail.com</t>
  </si>
  <si>
    <t>JOHN MARIO RESTREPO SALDARRIAGA</t>
  </si>
  <si>
    <t>0746 de 2016</t>
  </si>
  <si>
    <t>CLUB DEPORTIVO CENTRO DE FORMACION DEPORTIVA LA NORORIENTAL</t>
  </si>
  <si>
    <t>CRA 75 N°61-130 CAS 125</t>
  </si>
  <si>
    <t>2840324- 3146285759- 3136831194</t>
  </si>
  <si>
    <t>sigifredogr@hotmail.com; club-deporcizne@hotmail.com</t>
  </si>
  <si>
    <t>GLORIA ALBANY HOYOS RODRIGUEZ</t>
  </si>
  <si>
    <t>0138 de 2015</t>
  </si>
  <si>
    <t>CLUB DEPORTIVO CORPORACION SOCIAL Y CULTURAL FALCON COMUNA DOS</t>
  </si>
  <si>
    <t>CARRERA 49 107-81</t>
  </si>
  <si>
    <t>3104305872 - 2580445 - 5118707</t>
  </si>
  <si>
    <t>falconandalucia@yahoo.es; falconandalucia@gmail.com</t>
  </si>
  <si>
    <t>IVAN DARIO BEDOYA LOPERA</t>
  </si>
  <si>
    <t>0858 DE 2016</t>
  </si>
  <si>
    <t>CLUB DEPORTIVO CORPORACION SOCIAL Y DEPORTIVA DE COLOMBIA COSDECOL</t>
  </si>
  <si>
    <t>CRA 65 74-74 INT 113</t>
  </si>
  <si>
    <t>4419355 4664495-3117690578 - 5703244</t>
  </si>
  <si>
    <t>clubdeportivo@une.net.co;marcosw54@gmail.com; alex11cduc@hotmail.com</t>
  </si>
  <si>
    <t>MARCOS EUGENIO WITTIG WOOD</t>
  </si>
  <si>
    <t>1049 de 2016</t>
  </si>
  <si>
    <t>CLUB DEPORTIVO FUTURO RENACER</t>
  </si>
  <si>
    <t>CALLE 100 50C-18</t>
  </si>
  <si>
    <t>3043487883 - 3282936</t>
  </si>
  <si>
    <t>pabonjunior10@gmail.com; ruthpulgarin1017@gmail.com</t>
  </si>
  <si>
    <t>RUTH MARY CARDONA PULGARÍN</t>
  </si>
  <si>
    <t>0148 DE 2017</t>
  </si>
  <si>
    <t>CLUB DEPORTIVO IE VILLA DEL SOCORRO</t>
  </si>
  <si>
    <t>CLL 104C N°48-50</t>
  </si>
  <si>
    <t>5218673-3127767314-3017231421</t>
  </si>
  <si>
    <t>cordivilla@gmail.com; ievilladelsocorro@medellin.gov.co</t>
  </si>
  <si>
    <t>JULIO HUMBERTO FERNANDEZ TRUJILLO</t>
  </si>
  <si>
    <t>1412 de 2015</t>
  </si>
  <si>
    <t>CLUB DEPORTIVO OMICRON</t>
  </si>
  <si>
    <t>CRA 50B 108-73</t>
  </si>
  <si>
    <t>andriguita@hotmail.com; omicroncd@gmail.com</t>
  </si>
  <si>
    <t>ANDRES HIGUITA MONSALVE</t>
  </si>
  <si>
    <t>0700 DE 2016</t>
  </si>
  <si>
    <t>CLUB DEPORTIVO SIMONA FUTBOL CLUB</t>
  </si>
  <si>
    <t>CARRERA 51 96-05</t>
  </si>
  <si>
    <t>5816723-3005595021-3217749877</t>
  </si>
  <si>
    <t>cdsimonafc@gmail.com</t>
  </si>
  <si>
    <t>JAIR DUBAN GONZALEZ CASTAÑEDA</t>
  </si>
  <si>
    <t>0115 DE 2019</t>
  </si>
  <si>
    <t>CLUB DEPORTIVO SOCIEDAD VIVA</t>
  </si>
  <si>
    <t>CLL 119 CON CR 50 B</t>
  </si>
  <si>
    <t>corpoviva@outlook.es</t>
  </si>
  <si>
    <t>MARIA ARACELLY LONDOÑO CARDONA</t>
  </si>
  <si>
    <t>0082 DE 2015</t>
  </si>
  <si>
    <t>CLUB DEPORTIVO SEMILLERO VILLA DEL SOCORRO</t>
  </si>
  <si>
    <t>CLL 104B 48 36</t>
  </si>
  <si>
    <t>5216441 3113939823</t>
  </si>
  <si>
    <t>victorpalacio111@gmail.com</t>
  </si>
  <si>
    <t>NORMA LUCIA ALZATE ALZATE</t>
  </si>
  <si>
    <t>0426 DE 2019</t>
  </si>
  <si>
    <t>MANRIQUE</t>
  </si>
  <si>
    <t>CLUB CORPORACION DEPORTIVO NUEVOS TIEMPOS</t>
  </si>
  <si>
    <t>CARRERA 41 81-41</t>
  </si>
  <si>
    <t>3003826035 2339500</t>
  </si>
  <si>
    <t>jorjin26@hotmail.com</t>
  </si>
  <si>
    <t>JORGE IVAN ARENAS TRIANA</t>
  </si>
  <si>
    <t>0686 DE 2017</t>
  </si>
  <si>
    <t>CLUB DEPORTIVO AS RIQUELME FC</t>
  </si>
  <si>
    <t>CARRERA 35 99-82</t>
  </si>
  <si>
    <t>3002796842 - 3014335214</t>
  </si>
  <si>
    <t>linajaza1978@gmail.com; cdasriquelmefc10@gmail.com</t>
  </si>
  <si>
    <t>LINA JANETH ACELAS ZAPATA</t>
  </si>
  <si>
    <t>0524 DE 2017</t>
  </si>
  <si>
    <t>CLUB DEPORTIVO CASAMAJU</t>
  </si>
  <si>
    <t>CALLE 86B 35-26</t>
  </si>
  <si>
    <t>3146655483-3194312163</t>
  </si>
  <si>
    <t>paolagiraldo@hotmail.com</t>
  </si>
  <si>
    <t>PAOLA ANDREA GIRALDO ORTIZ</t>
  </si>
  <si>
    <t>0717 DE 2018</t>
  </si>
  <si>
    <t>CLUB DEPORTIVO CATHEGUILLE</t>
  </si>
  <si>
    <t>CALL 91A 39-82</t>
  </si>
  <si>
    <t>3104575903- 5224877</t>
  </si>
  <si>
    <t>gechavarriaka@gmail.com; cdcatheguille@gmail.com</t>
  </si>
  <si>
    <t>GUILLERMO LEON ECHAVARRIA CARMONA</t>
  </si>
  <si>
    <t>0668 DE 2016</t>
  </si>
  <si>
    <t>CLUB DEPORTIVO COMITE DE INTEGRACION DE LA ZONA NORORIENTAL DEPORCIZNE</t>
  </si>
  <si>
    <t xml:space="preserve">CRA 45 72 80 </t>
  </si>
  <si>
    <t>2840324 3146285759</t>
  </si>
  <si>
    <t>sigifredogr@hotmail.com; club-deporizne@hotmail.com</t>
  </si>
  <si>
    <t>ROQUE DE JESUS RESTREPO CARDENAS</t>
  </si>
  <si>
    <t>0913 DE 2018</t>
  </si>
  <si>
    <t xml:space="preserve">CLUB DEPORTIVO CORPORACION GIMNASIO NUEVO MILENIO </t>
  </si>
  <si>
    <t>CARRERA 54 5-42</t>
  </si>
  <si>
    <t>2842806 - 3224110 - 3013156139 - 3005287868</t>
  </si>
  <si>
    <t>corginumil@hotmail.com</t>
  </si>
  <si>
    <t>MARLON RUBIO ALZATE</t>
  </si>
  <si>
    <t>1236 DE 2015</t>
  </si>
  <si>
    <t>CLUB DEPORTIVO CORPORACION GUADALUPE SOCIAL</t>
  </si>
  <si>
    <t>CARRERA 42B 96-35</t>
  </si>
  <si>
    <t>5227776-3228364708</t>
  </si>
  <si>
    <t>corpoguadalupe@live.com.mx</t>
  </si>
  <si>
    <t>ALBEIRO DE JESÚS VALENCIA MONSALVE</t>
  </si>
  <si>
    <t>0156 DE 2018</t>
  </si>
  <si>
    <t>CLUB DEPORTIVO DE FUNDACION LOS VICTORIOSOS</t>
  </si>
  <si>
    <t>CALLE 50 39-27</t>
  </si>
  <si>
    <t>mono_j47@hotmail.com</t>
  </si>
  <si>
    <t>JHON ALEXANDER GOMEZ JULIO</t>
  </si>
  <si>
    <t>0180 DE 2018</t>
  </si>
  <si>
    <t>CLUB DEPORTIVO ESKALAS</t>
  </si>
  <si>
    <t>CRA 30 N°70-04</t>
  </si>
  <si>
    <t>2849954-3022167920</t>
  </si>
  <si>
    <t>clubeskalasfc@gmail.com;duvieralexis@hotmail.com</t>
  </si>
  <si>
    <t>DUVIER ALEXIS MENESES VIDAL</t>
  </si>
  <si>
    <t>1144 DE 2015</t>
  </si>
  <si>
    <t>CLUB DEPORTIVO FUNDACION DEPORTIVA INTER DE MANRIQUE</t>
  </si>
  <si>
    <t>CALLE 75C 32-67</t>
  </si>
  <si>
    <t>fabiointer63@gmail.com</t>
  </si>
  <si>
    <t>FABIO ARNULFO VELEZ HINCAPIE</t>
  </si>
  <si>
    <t>0522 DE 2016</t>
  </si>
  <si>
    <t>CLUB DEPORTIVO FUNDACION SOCIAL CREAFAM SOLIDARIA</t>
  </si>
  <si>
    <t>CARRERA 34 85B-23</t>
  </si>
  <si>
    <t>direcrfundacion@fundacreafam@.com</t>
  </si>
  <si>
    <t>URIEL ANTONIO BURITICA GIRALDO</t>
  </si>
  <si>
    <t>277 DE 2019</t>
  </si>
  <si>
    <t>CLUB DEPORTIVO GUTI HANDBALL CLUB</t>
  </si>
  <si>
    <t>CALLE 71A 32-18</t>
  </si>
  <si>
    <t>anylopera@hotmail.com; clubesbalonmano@gmail.com</t>
  </si>
  <si>
    <t>ANA MARIA LOPERA RINCON</t>
  </si>
  <si>
    <t>0463 DE 2017</t>
  </si>
  <si>
    <t xml:space="preserve">CLUB DEPORTIVO IE JOSE ANTONIO GALAN </t>
  </si>
  <si>
    <t>CR 44A N°93-87</t>
  </si>
  <si>
    <t>2363000-2143010</t>
  </si>
  <si>
    <t>jgaravito@josegalan.edu.co;iejoseantoniogalan@josegalan.edu.co</t>
  </si>
  <si>
    <t>JHON MARIO GARAVITO RIVERO</t>
  </si>
  <si>
    <t>1268 DE 2015</t>
  </si>
  <si>
    <t>CLUB DEPORTIVO INSTITUCION EDUCATIVA NUEVO HORIZONTE</t>
  </si>
  <si>
    <t>CRA 37 107AA-21</t>
  </si>
  <si>
    <t>5722929- 5284658</t>
  </si>
  <si>
    <t>nhpvy@ienuevohorizontemedellin.edu.co</t>
  </si>
  <si>
    <t>ANGEL GIOVANNI PARDO ALVAREZ</t>
  </si>
  <si>
    <t>1372 DE 2015</t>
  </si>
  <si>
    <t xml:space="preserve">CLUB DEPORTIVO J LOPEZ </t>
  </si>
  <si>
    <t>CARRERA 42 69-43</t>
  </si>
  <si>
    <t>3217065093 2122013</t>
  </si>
  <si>
    <t>jhardey77@yahoo.com</t>
  </si>
  <si>
    <t>RAMON GUILLERMO GALEANO BEDOYA</t>
  </si>
  <si>
    <t>0753 de 2018</t>
  </si>
  <si>
    <t>CLUB DEPORTIVO LAS ESMERALDAS</t>
  </si>
  <si>
    <t>CARRERA 45 85-70</t>
  </si>
  <si>
    <t>jhonerickguerra677@gmail.com</t>
  </si>
  <si>
    <t>JHON ERIK GUERRA HERNANDEZ</t>
  </si>
  <si>
    <t>0685 de 2017</t>
  </si>
  <si>
    <t>CLUB DEPORTIVO PIBES DEL POMAR</t>
  </si>
  <si>
    <t>CRA 42 83 56</t>
  </si>
  <si>
    <t>5828607 - 3145148344 - 3216373226</t>
  </si>
  <si>
    <t>pibes1pomar@gmail.com</t>
  </si>
  <si>
    <t>OLIVER ALFREDO GIRALDO GUERRA</t>
  </si>
  <si>
    <t>0795 DE 2015</t>
  </si>
  <si>
    <t>CLUB DEPORTIVO REAL VERSALLES</t>
  </si>
  <si>
    <t>CLL 68A 28-45</t>
  </si>
  <si>
    <t>2844272-2543083-3147798002</t>
  </si>
  <si>
    <t>eveljur@hotmail.es;realversalles@hotmail.com</t>
  </si>
  <si>
    <t>EVELIO ALZATE JURADO</t>
  </si>
  <si>
    <t>0042 DE 2018</t>
  </si>
  <si>
    <t>CLUB DEPORTIVO SEMILLERO MANRIQUE</t>
  </si>
  <si>
    <t>CRA 34 N°68-51</t>
  </si>
  <si>
    <t>3195055991- 3046657605</t>
  </si>
  <si>
    <t>escobareduard@gmail.com; manriquesemillero@gmail.com</t>
  </si>
  <si>
    <t>EDUARD ESCOBAR AGUDELO</t>
  </si>
  <si>
    <t>0995 DE 2015</t>
  </si>
  <si>
    <t>CLUB DEPORTIVO SKILLS</t>
  </si>
  <si>
    <t>CALLE 74 43A-91</t>
  </si>
  <si>
    <t>juan_sanchez80132@elpoli.edu.com; clubdeportivoskills@gmail.com</t>
  </si>
  <si>
    <t>JUAN ESTEBAN SANCHEZ BEDOYA</t>
  </si>
  <si>
    <t>0126 DE 2018</t>
  </si>
  <si>
    <t>CLUB DEPORTIVO SPORT DREAM FC</t>
  </si>
  <si>
    <t>CALLE 76 41-29</t>
  </si>
  <si>
    <t xml:space="preserve">3166290194 - 2549391 </t>
  </si>
  <si>
    <t>asmedalcaraz01@hotmail.com</t>
  </si>
  <si>
    <t>HAROLD ASMED GOMEZ ALCARAZ</t>
  </si>
  <si>
    <t>0129 DE 2017</t>
  </si>
  <si>
    <t>CLUB DEPORTIVO TALLERES FUTBOL CLUB</t>
  </si>
  <si>
    <t>CLL 69 N°43-25</t>
  </si>
  <si>
    <t>3206899998-3116173726</t>
  </si>
  <si>
    <t>talleresfc@une.net.co</t>
  </si>
  <si>
    <t>WALTER DE JESUS CARDENAS HENAO</t>
  </si>
  <si>
    <t>0279 de 2019</t>
  </si>
  <si>
    <t>CLUB DEPORTIVO TOLMEDE</t>
  </si>
  <si>
    <t>CLL 84C N°31A-32</t>
  </si>
  <si>
    <t>31277343073 2111652-5273381</t>
  </si>
  <si>
    <t>mauro_bares@hotmail.com; cdtolmede@gmail.com</t>
  </si>
  <si>
    <t>MAURICIO BARRAGAN BARRAGAN</t>
  </si>
  <si>
    <t>1347 de 2014</t>
  </si>
  <si>
    <t>CLUB DEPORTIVO UBANAL MANRIQUE CENTRAL</t>
  </si>
  <si>
    <t>CLL 66 E N°42-16</t>
  </si>
  <si>
    <t>3105037891-2120904</t>
  </si>
  <si>
    <t>velezjavier@hotmail.com</t>
  </si>
  <si>
    <t>JAVIER EDUARDO VELEZ MURILLO</t>
  </si>
  <si>
    <t>0280 de 2015</t>
  </si>
  <si>
    <t>CLUB DEPORTIVO URBANOVA INMOBILIARIA SAS</t>
  </si>
  <si>
    <t>CIRCULAR 5 71A- 49</t>
  </si>
  <si>
    <t>urbanovainmobiliaria@hotmail.com</t>
  </si>
  <si>
    <t xml:space="preserve">CLUADIA MARIA CARDONA </t>
  </si>
  <si>
    <t>0192 DE 2019</t>
  </si>
  <si>
    <t>CLUB COROPRACION DEPORTIVA FUTURO RENACER</t>
  </si>
  <si>
    <t>CALLE 97A 50A-32</t>
  </si>
  <si>
    <t>corporacion.futurorenacer19@gmail.com</t>
  </si>
  <si>
    <t>0453 DE 2019</t>
  </si>
  <si>
    <t>ARANJUEZ</t>
  </si>
  <si>
    <t>CLUB DE PORRISMO INFINITY</t>
  </si>
  <si>
    <t>DIAGONAL 43 34E-20</t>
  </si>
  <si>
    <t>infinityallstarsmed@gmail.com</t>
  </si>
  <si>
    <t>JOHN MILLER CARMONA CASTRO</t>
  </si>
  <si>
    <t>0560 DE 2018</t>
  </si>
  <si>
    <t>CRA 44 84-73</t>
  </si>
  <si>
    <t>CRISTIAN ANDRES MONSALVE AGUIRRE</t>
  </si>
  <si>
    <t>0604 DE 2016</t>
  </si>
  <si>
    <t>CLUB DEPORTIVO ACADEMIA LIBRE</t>
  </si>
  <si>
    <t xml:space="preserve">CALLE 87 50AA-21 </t>
  </si>
  <si>
    <t>2998297 -3148296429 - 3152713044</t>
  </si>
  <si>
    <t>maritzacampos82@hotmail.com; academialibredeportes@gmail.com</t>
  </si>
  <si>
    <t>LAURA JOHANNA SANCHEZ CAMPOS</t>
  </si>
  <si>
    <t>0517 DE 2016</t>
  </si>
  <si>
    <t>CLUB DEPORTIVO AJEDREZ ESCAQUES</t>
  </si>
  <si>
    <t>CARRERA 10D 5AA-12</t>
  </si>
  <si>
    <t>clubescaquesajedrez@gmail.com</t>
  </si>
  <si>
    <t>JUAN JOSE RESTREPO MONSALVE</t>
  </si>
  <si>
    <t>0482 DE 2017</t>
  </si>
  <si>
    <t>CLUB DEPORTIVO ALFAS HANDBALL CLUB</t>
  </si>
  <si>
    <t>CARRERA 50A 82-20</t>
  </si>
  <si>
    <t>pedagogicafan@gmail.com; clubesbalonmano@gmail.com</t>
  </si>
  <si>
    <t>JOHANA OSPINA OROZCO</t>
  </si>
  <si>
    <t>0554 DE 2017</t>
  </si>
  <si>
    <t>CLUB DEPORTIVO ANTIOQUIA DE TENIS DE MESA</t>
  </si>
  <si>
    <t>cra 70 n°49b-15 int 4</t>
  </si>
  <si>
    <t>clubantioquiadetenisdemesa@hotmail.com</t>
  </si>
  <si>
    <t>FRANCY MARGARITA MARIN</t>
  </si>
  <si>
    <t>683 DE 2009</t>
  </si>
  <si>
    <t>CLUB DEPORTIVO APOLO SJB</t>
  </si>
  <si>
    <t>CALLE 82 50C-10</t>
  </si>
  <si>
    <t>danielajaramillomejia@gmail.com; clubesbalonmano@gmail.com</t>
  </si>
  <si>
    <t>DANIELA JARAMILLO MEJIA</t>
  </si>
  <si>
    <t>CLUB DEPORTIVO ARANJUEZ SAN NICOLAS</t>
  </si>
  <si>
    <t>CRA 46 A N° 95-14</t>
  </si>
  <si>
    <t>2591461- 3019964323</t>
  </si>
  <si>
    <t>diana-gol@hotmail.com</t>
  </si>
  <si>
    <t>DIANA PATRICIA SANCHEZ GOMEZ</t>
  </si>
  <si>
    <t>0043 de 2018</t>
  </si>
  <si>
    <t>CLUB DEPORTIVO BARRIO BRASILIA</t>
  </si>
  <si>
    <t>CLL 81A 50-40</t>
  </si>
  <si>
    <t>2385505  3116450342 5808230 - 5886126</t>
  </si>
  <si>
    <t>clubdeportivobarriobrasilia@gmail.com</t>
  </si>
  <si>
    <t>YULIANA ANDREA MOLINA GIL</t>
  </si>
  <si>
    <t>0642 DE 2017</t>
  </si>
  <si>
    <t>CLUB DEPORTIVO COMUNA 4 SAN NICOLAS</t>
  </si>
  <si>
    <t>CARRERA 47 95-97</t>
  </si>
  <si>
    <t>jorgeandres1803@hotmail.com</t>
  </si>
  <si>
    <t>JUAN PABLO AGUDELO LONDOÑO</t>
  </si>
  <si>
    <t>0124 DE 2017</t>
  </si>
  <si>
    <t>CLUB DEPORTIVO CORPORACION CORTALENTOS</t>
  </si>
  <si>
    <t>CRA 46A N°89-09</t>
  </si>
  <si>
    <t>5816054-3137051419</t>
  </si>
  <si>
    <t>cortalentos@hotmail.com</t>
  </si>
  <si>
    <t>CARLOS ALBERTO CHAVARRO BURBANO</t>
  </si>
  <si>
    <t>0168 DE 2015</t>
  </si>
  <si>
    <t>CLUB DEPORTIVO CORPORACION PARA LA PROMOCION DE LA EDUCACIONLA CULTURAEL DEPORTE Y LA LUDICA DE CIUDAD</t>
  </si>
  <si>
    <t>CRA 44A 85 93</t>
  </si>
  <si>
    <t>2134219-3137210608</t>
  </si>
  <si>
    <t>conludica@gmail.com</t>
  </si>
  <si>
    <t>MAURICIO CORDOBA ARBOLEDA</t>
  </si>
  <si>
    <t>0154 de 2016</t>
  </si>
  <si>
    <t>CLUB DEPORTIVO CORPORACION PERFORMANCE</t>
  </si>
  <si>
    <t>CRA 50 92-85</t>
  </si>
  <si>
    <t>3108340400- 3041400764- 2945879</t>
  </si>
  <si>
    <t>milecorpperformance@gmail.com; corpperformance@gmail.com</t>
  </si>
  <si>
    <t>FRANCY MILENA VERGARA ACEVEDO</t>
  </si>
  <si>
    <t>0613 DE 2016</t>
  </si>
  <si>
    <t>CLUB DEPORTIVO DE TEJO CAMPO VALDES</t>
  </si>
  <si>
    <t>CRA 50B 84-31</t>
  </si>
  <si>
    <t>alexcacabelos@gmail.com</t>
  </si>
  <si>
    <t>URIEL DE JESUS YEPES  MONTOYA</t>
  </si>
  <si>
    <t>1397 de 2015</t>
  </si>
  <si>
    <t>CLUB DEPORTIVO EL BOSQUE FC</t>
  </si>
  <si>
    <t>CARRERA 54B 79-21</t>
  </si>
  <si>
    <t>elbosquefc70@gmail.com</t>
  </si>
  <si>
    <t>HAYLLER ANDRES SERNA HERNANDEZ</t>
  </si>
  <si>
    <t>0907 DE 2018</t>
  </si>
  <si>
    <t>CLUB DEPORTIVO ENSEÑANZAS FUTURAS</t>
  </si>
  <si>
    <t>CARRERA 58DD 83E-25</t>
  </si>
  <si>
    <t xml:space="preserve">3147652774 - 2133080 -3550214 </t>
  </si>
  <si>
    <t>janayb1985@hotmail.com</t>
  </si>
  <si>
    <t>ELYS YOHANA MATURANA RENTERIA</t>
  </si>
  <si>
    <t>0191 DE 2017</t>
  </si>
  <si>
    <t>CLUB DEPORTIVO EQUALITY SPORT SAS</t>
  </si>
  <si>
    <t>CALLE 81A 49A-59</t>
  </si>
  <si>
    <t>3113457689 - 5399508</t>
  </si>
  <si>
    <t>equalitysport@outlook.com</t>
  </si>
  <si>
    <t>CRISTIAN RODRIGUEZ BOTERO</t>
  </si>
  <si>
    <t>0453 DE 2017</t>
  </si>
  <si>
    <t>CLUB DEPORTIVO FORZA HANDBOL</t>
  </si>
  <si>
    <t>CALLE 81 50C-42</t>
  </si>
  <si>
    <t>pipemesa13@hotmail.com; clubesbalonmano@gmail.com</t>
  </si>
  <si>
    <t>ANDRES FELIPE MESA ALVAREZ</t>
  </si>
  <si>
    <t>0187 DE 2017</t>
  </si>
  <si>
    <t>CLUB DEPORTIVO FUDECOL DORLAN PABON</t>
  </si>
  <si>
    <t>CRA 49 A N°82-28</t>
  </si>
  <si>
    <t>2117640-3127559714</t>
  </si>
  <si>
    <t>cdfdc@hotmail.com;juanjosejimenezvilla@hotmail.com</t>
  </si>
  <si>
    <t>ROBERTO ANTONIO JIMENEZ SUAZA</t>
  </si>
  <si>
    <t>0499 DE 2015</t>
  </si>
  <si>
    <t>CLUB DEPORTIVO FUNDACION ANDRES YAIR RENTERIA</t>
  </si>
  <si>
    <t>Cr 58 N°87aa-049  Apt 301</t>
  </si>
  <si>
    <t>5162014-3146024388-3113630531</t>
  </si>
  <si>
    <t>y-arley1981@hotmail.com;yacy1988@hotmail.com</t>
  </si>
  <si>
    <t>YARLEY MATURANA RENTERIA</t>
  </si>
  <si>
    <t>0158 DE 2015</t>
  </si>
  <si>
    <t>CLUB DEPORTIVO FUNDACION HALCONES DE CORAZON</t>
  </si>
  <si>
    <t>CALLE 50B 74-60</t>
  </si>
  <si>
    <t>3128496460- 5399471</t>
  </si>
  <si>
    <t>funhalco@gmail.com; fundacionhalconesdecorazon@gmail.com</t>
  </si>
  <si>
    <t>GIOVANNY MOSQUERA ROBLEDO</t>
  </si>
  <si>
    <t>0149 DE 2017</t>
  </si>
  <si>
    <t>CLUB DEPORTIVO FUTURAS ESTRELLAS</t>
  </si>
  <si>
    <t>CARRERA 47 88-45</t>
  </si>
  <si>
    <t>jjjarango2018@hotmail.com; murillodt@hotmail.com</t>
  </si>
  <si>
    <t>JOHN DE JESUS ARANGO PARRA</t>
  </si>
  <si>
    <t>0942 de 2018</t>
  </si>
  <si>
    <t>CLUB DEPORTIVO GROUP ZARATE</t>
  </si>
  <si>
    <t>CLL 81 A N°49A-49</t>
  </si>
  <si>
    <t>letialsi53@hotmail.com;zaratemjose@hotmail.com</t>
  </si>
  <si>
    <t>MARIA LETICIA ALVAREZ SIERRA</t>
  </si>
  <si>
    <t>0085 DE 2015</t>
  </si>
  <si>
    <t>CLUB DEPORTIVO IE FRANCISCO LUIS HERNANDEZ BETANCUR</t>
  </si>
  <si>
    <t>CALL 87 50AA-21</t>
  </si>
  <si>
    <t>4448971 3177784705</t>
  </si>
  <si>
    <t>fvargas@iefranciscoluis.edu.co;ygiraldo@iefranciscoluis.edu.co</t>
  </si>
  <si>
    <t>FERNANDO VARGAS ROJAS</t>
  </si>
  <si>
    <t>1034 DE 2015</t>
  </si>
  <si>
    <t>CLUB DEPORTIVO IE SAN JUAN BOSCO</t>
  </si>
  <si>
    <t>CLL 82  50C 10</t>
  </si>
  <si>
    <t>2120355- 3207650767</t>
  </si>
  <si>
    <t xml:space="preserve"> diegorec2009@hotmail.com; clubesbalonmano@gmail.com</t>
  </si>
  <si>
    <t>DIEGO HENRY GARCIA URIBE</t>
  </si>
  <si>
    <t>0612 DE 2017</t>
  </si>
  <si>
    <t>CLUB DEPORTIVO INSTITUCION EDUCATIVA GILBERTO ALZATE AVENDAÑO</t>
  </si>
  <si>
    <t>Calle 92 51A -100</t>
  </si>
  <si>
    <t>albertocoste@gmail.com</t>
  </si>
  <si>
    <t>HUMBERTO ANTONIO BERMUDEZ CARDONA</t>
  </si>
  <si>
    <t>0574 DE 2017</t>
  </si>
  <si>
    <t xml:space="preserve">CLUB DEPORTIVO JUNTA DE ACCION COMUNAL BARRIO LA PIÑUELA </t>
  </si>
  <si>
    <t>CARRERA 50 86-07</t>
  </si>
  <si>
    <t xml:space="preserve">3104497725 -3282064 </t>
  </si>
  <si>
    <t>johamar1@hotmail.com; jaclapinuela1@gmail.com; dasn15@outlook.com</t>
  </si>
  <si>
    <t>JOHANA MARCELA AGUILAR LEGARDA</t>
  </si>
  <si>
    <t>0123 DE 2018</t>
  </si>
  <si>
    <t>CLUB DEPORTIVO JUNTA DE ACCION COMUNAL BARRIO MIRANDA</t>
  </si>
  <si>
    <t>CARRERA 51 81-05</t>
  </si>
  <si>
    <t>excursionessalazar@gmail.com</t>
  </si>
  <si>
    <t>CARLOS EDUARDO SALAZAR RESTREPO</t>
  </si>
  <si>
    <t>0260 DE 2018</t>
  </si>
  <si>
    <t>CLUB DEPORTIVO KOSMOS</t>
  </si>
  <si>
    <t>CLL 81  51-31</t>
  </si>
  <si>
    <t>2634719-3148936175</t>
  </si>
  <si>
    <t>walbertoochoa@hotmail.com</t>
  </si>
  <si>
    <t>WALBERTO OCHOA ROCHE</t>
  </si>
  <si>
    <t>0611 DE 2016</t>
  </si>
  <si>
    <t>CLUB DEPORTIVO LOS CALIDOSOS 2017</t>
  </si>
  <si>
    <t>CARRERA 58 87AA-49</t>
  </si>
  <si>
    <t>3146733781- 5162014</t>
  </si>
  <si>
    <t>y_arley1981@hotmail.com</t>
  </si>
  <si>
    <t>0215 DE 2017</t>
  </si>
  <si>
    <t>CLUB DEPORTIVO MIRMIDONES RUGBY CLUB</t>
  </si>
  <si>
    <t>CALL 83D N°57A-25 INTERIOR 301</t>
  </si>
  <si>
    <t>gerssontamayo@gmail.com</t>
  </si>
  <si>
    <t>GERSSON CAMILO TAMAYO GOMEZ</t>
  </si>
  <si>
    <t>0265 DE 2016</t>
  </si>
  <si>
    <t>CLUB DEPORTIVO MONTAÑEROS FUTBOL DE SALON</t>
  </si>
  <si>
    <t>CARRERA 92 62-21</t>
  </si>
  <si>
    <t>alonsolopezrestrepo@gmail.com</t>
  </si>
  <si>
    <t>ARGIRO ALONSO LOPEZ RESTREPO</t>
  </si>
  <si>
    <t>0189 DE 2019</t>
  </si>
  <si>
    <t>CLUB DEPORTIVO MORAVIA ORIENTE</t>
  </si>
  <si>
    <t>CRA 58 86AA 38</t>
  </si>
  <si>
    <t>2128831 3103948145</t>
  </si>
  <si>
    <t xml:space="preserve">clmoraviaoriente@hotmail.com </t>
  </si>
  <si>
    <t>ANTONIO GUZMAN</t>
  </si>
  <si>
    <t>0439 DE 2017</t>
  </si>
  <si>
    <t xml:space="preserve">CLUB DEPORTIVO NUEVO MILENIO H Y M </t>
  </si>
  <si>
    <t>CRA 57 88- 48 INTERIOR 302</t>
  </si>
  <si>
    <t>5162465-3113875683</t>
  </si>
  <si>
    <t>cdnuevomilenio@gmail.com</t>
  </si>
  <si>
    <t>LILIANA MARIA PALACIO</t>
  </si>
  <si>
    <t>0070 de 2018</t>
  </si>
  <si>
    <t>CLUB DEPORTIVO OLIMPIA JAVIER VELASQUEZ</t>
  </si>
  <si>
    <t>CALLE 48 53-77 LOCAL 325</t>
  </si>
  <si>
    <t>deportivoolimpiajv@gmail.com; jormago54@gmail.com</t>
  </si>
  <si>
    <t>JORGE MARIO GOMEZ ARISTIZABAL</t>
  </si>
  <si>
    <t>0195 DE 2017</t>
  </si>
  <si>
    <t>CLUB DEPORTIVO ORMEDIS MADERA</t>
  </si>
  <si>
    <t>CALLE 68A 94C-53</t>
  </si>
  <si>
    <t xml:space="preserve">3206683109 -5878368 </t>
  </si>
  <si>
    <t>cdormedismadera@hotmail.com</t>
  </si>
  <si>
    <t>ORMEDIS MADERA BLANCO</t>
  </si>
  <si>
    <t>0108 DE 2017</t>
  </si>
  <si>
    <t>CLUB DEPORTIVO REAL SOCCER ALAMOS</t>
  </si>
  <si>
    <t>CARRERA 51B 86-18</t>
  </si>
  <si>
    <t xml:space="preserve">3148101342 - 6074796 </t>
  </si>
  <si>
    <t>floydcm4@hotmail.com</t>
  </si>
  <si>
    <t>FRANCISCO JAVIER GARCIA IZQUIERDO</t>
  </si>
  <si>
    <t>0307 DE 2017</t>
  </si>
  <si>
    <t>CLUB DEPORTIVO SAN CAYETANO CAMPEONES PARA LA VIDA</t>
  </si>
  <si>
    <t>carrera 81a 50-04</t>
  </si>
  <si>
    <t>3016473566-5712189</t>
  </si>
  <si>
    <t>corporacioncampeonesparalavida@gmail.com</t>
  </si>
  <si>
    <t>JUAN CARLOS GOMEZ JARAMILLO</t>
  </si>
  <si>
    <t>1406 de 2014</t>
  </si>
  <si>
    <t>CLUB DEPORTIVO SJB HANDBALL</t>
  </si>
  <si>
    <t xml:space="preserve">3044542632 - </t>
  </si>
  <si>
    <t>jahirperez2003@yahoo.es; clubesbalonmano@gmail.com</t>
  </si>
  <si>
    <t>JAIR ALONSO PEREZ AVENDAÑO</t>
  </si>
  <si>
    <t>0357 DE 2019</t>
  </si>
  <si>
    <t>CLUB DEPORTIVO UNIVERSIDAD DE ANTIOQUIA</t>
  </si>
  <si>
    <t>calle 67 53-108</t>
  </si>
  <si>
    <t>2195420  2195421  3014718125</t>
  </si>
  <si>
    <t>juangarcia30@udea.edu.co;gabo252@hotmail.com</t>
  </si>
  <si>
    <t>JOHN JAIRO ARBOLEDA CESPEDES</t>
  </si>
  <si>
    <t>0066 DE 2018</t>
  </si>
  <si>
    <t>CLUB FUNDACION DEPORTIVA BALBO PASION Y FUTBOL</t>
  </si>
  <si>
    <t>carrera 49B 87-08</t>
  </si>
  <si>
    <t>saavedrabalbo@gmail.com</t>
  </si>
  <si>
    <t>BALBINO ENRIQUE SAAVEDRA PEREZ</t>
  </si>
  <si>
    <t>0228 DE 2019</t>
  </si>
  <si>
    <t>CORPORACION CLUB XENEIXE DE FUTBOL</t>
  </si>
  <si>
    <t>CARRERA 53 73-135</t>
  </si>
  <si>
    <t xml:space="preserve">2122571 - 3117531381 </t>
  </si>
  <si>
    <t>cdxeneixefc@hotmail.com</t>
  </si>
  <si>
    <t>JOHAN ESTEBAN OSSA RAMIREZ</t>
  </si>
  <si>
    <t>0982 DE 2016</t>
  </si>
  <si>
    <t>CASTILLA</t>
  </si>
  <si>
    <t>CLUB ACADEMIA DE TENIS EL BOSQUE SMP</t>
  </si>
  <si>
    <t xml:space="preserve">CRA 65  98 - 50 </t>
  </si>
  <si>
    <t>4722222 - 3122969822</t>
  </si>
  <si>
    <t>clubteniselbosque@gmail.com</t>
  </si>
  <si>
    <t>CARLOS MAURICIO LONDOÑO HINCAPIE</t>
  </si>
  <si>
    <t>0431 de 2017</t>
  </si>
  <si>
    <t>CLUB CORPORACION DEPORTIVA JOVENES PROMESAS</t>
  </si>
  <si>
    <t>CARRERA 81 19-100</t>
  </si>
  <si>
    <t>3004956876 - 3232304335</t>
  </si>
  <si>
    <t>corpodeportivajovenespromesas@outlook.com</t>
  </si>
  <si>
    <t>VICTOR ANDRES SALAZAR ROMERO</t>
  </si>
  <si>
    <t>0911 DE 2018</t>
  </si>
  <si>
    <t>CLUB DE TEJO FRANZEA PLUS</t>
  </si>
  <si>
    <t>CRRA 84B 7-9</t>
  </si>
  <si>
    <t>darw1234@gmail.com</t>
  </si>
  <si>
    <t>DARWIN ARNOLDO URREGO CARDONA</t>
  </si>
  <si>
    <t>1431 DE 2015</t>
  </si>
  <si>
    <t>CLUB DEPORTIVO ABA</t>
  </si>
  <si>
    <t>CALLE 114 64D-94</t>
  </si>
  <si>
    <t>3207852186 - 4672109</t>
  </si>
  <si>
    <t>javiz1@hotmail.com; clubaba2018@gmail.com</t>
  </si>
  <si>
    <t>JAVIER ALEJANDRO MOSQUERA MOSQUERA</t>
  </si>
  <si>
    <t>0189 DE 2017</t>
  </si>
  <si>
    <t>CLUB DEPORTIVO ANCLAS RUGBY CLUB</t>
  </si>
  <si>
    <t>CARRERA 69 101-25</t>
  </si>
  <si>
    <t>anclasrugbyfem@gmail.com</t>
  </si>
  <si>
    <t>MARIA ISABEL RESTREPO PATIÑO</t>
  </si>
  <si>
    <t>0213 DE 2017</t>
  </si>
  <si>
    <t>CLUB DEPORTIVO CORPORACION DEPORTIVA SOCIAL Y CULTURAL DE CASTILLA RAC</t>
  </si>
  <si>
    <t>CARRERA 69 101-36</t>
  </si>
  <si>
    <t>5847731-3162874359</t>
  </si>
  <si>
    <t>corporacioncastilla@hotmail.com; gberrioguzman@yahoo.com</t>
  </si>
  <si>
    <t>GILDARDO BERRIO GUZMAN</t>
  </si>
  <si>
    <t>0201 de 2016</t>
  </si>
  <si>
    <t>CLUB DEPORTIVO CORPORACION INTEGRAL TORNEOS COMUNITARIOS</t>
  </si>
  <si>
    <t>CALLE 101 68-44</t>
  </si>
  <si>
    <t>torneoscomunitarioscastilla@gmail.com</t>
  </si>
  <si>
    <t>EDWAR EDIDSON MARULANDA OSORIO</t>
  </si>
  <si>
    <t>0909 DE 2018</t>
  </si>
  <si>
    <t>CLUB DEPORTIVO DE LA CORPORACION DEPORTIVA CLUB RED CORPODEA</t>
  </si>
  <si>
    <t>CLL 100 73A 44</t>
  </si>
  <si>
    <t>5034124 - 3136951594</t>
  </si>
  <si>
    <t>red_corpodea@hotmail.com</t>
  </si>
  <si>
    <t>ALBERTO DE JESUS LONDOÑO VELEZ</t>
  </si>
  <si>
    <t>0039 DE 2017</t>
  </si>
  <si>
    <t>CLUB DEPORTIVO DE TEJO LA FLORIDA</t>
  </si>
  <si>
    <t>CLL 106C 67-101</t>
  </si>
  <si>
    <t>5872785 - 3146798979</t>
  </si>
  <si>
    <t>leotejo@gmail.com</t>
  </si>
  <si>
    <t>LEONARDO DE JESUS MONTOYA ARGUELLES</t>
  </si>
  <si>
    <t>1389 de 2015</t>
  </si>
  <si>
    <t>CLUB DEPORTIVO FAZ</t>
  </si>
  <si>
    <t>CLL 92E 66A 34</t>
  </si>
  <si>
    <t>3206592812 - 5061124</t>
  </si>
  <si>
    <t>clubdeportivofaz@hotmail.com</t>
  </si>
  <si>
    <t>RAUL ANTONIO ANGULO CADAVID</t>
  </si>
  <si>
    <t>0177 DE 2017</t>
  </si>
  <si>
    <t>CLUB DEPORTIVO FRANZEA</t>
  </si>
  <si>
    <t>CARRERA 67A 92D-25</t>
  </si>
  <si>
    <t>clubdeportivofranzea@gmail.com</t>
  </si>
  <si>
    <t>HECTOR JULIAN CARDONA HENAO</t>
  </si>
  <si>
    <t>0140 DE 2019</t>
  </si>
  <si>
    <t>CLUB DEPORTIVO FUNDACION DEPORTIVA CAMILO ZUÑIGA</t>
  </si>
  <si>
    <t>Carrera 67A 48D-08</t>
  </si>
  <si>
    <t>2943170  - 3054332669 - 5898873</t>
  </si>
  <si>
    <t>presidenciazm@gmail.com; fudepzu@hotmail.com;  fudepzu18@gmail.com</t>
  </si>
  <si>
    <t>JUAN CAMILO ZUÑIGA MOSQUERA</t>
  </si>
  <si>
    <t>0843 DE 2016</t>
  </si>
  <si>
    <t>CLUB DEPORTIVO GATOS RUGBY CLUB</t>
  </si>
  <si>
    <t>CALLE 37EE 96-08</t>
  </si>
  <si>
    <t>5720711-3004148060</t>
  </si>
  <si>
    <t>administracion@gatosrugby.com.co</t>
  </si>
  <si>
    <t>LUIS GUILLERMO ARBOLEDA VELASQUEZ</t>
  </si>
  <si>
    <t>0432 de 2016</t>
  </si>
  <si>
    <t>CLUB DEPORTIVO LA MANZANA DE CORAZON</t>
  </si>
  <si>
    <t>CLL 54 86A-60</t>
  </si>
  <si>
    <t>manzanadecorazon@hotmail.com</t>
  </si>
  <si>
    <t>ROSEVELT DE JESUS TORRES SANTA</t>
  </si>
  <si>
    <t>0052 de 2016</t>
  </si>
  <si>
    <t>CLUB DEPORTIVO DE FUTBOL LEONEL ALVAREZ</t>
  </si>
  <si>
    <t>CRA 70 98 80</t>
  </si>
  <si>
    <t>3207008531 (David) 3113045726</t>
  </si>
  <si>
    <t>clubdeportivoleonelalvarez@hotmail.com</t>
  </si>
  <si>
    <t>KELLY JOHANNA CASALLAS PARRA</t>
  </si>
  <si>
    <t>0271 DE 2017</t>
  </si>
  <si>
    <t>CLUB DEPORTIVO MANATYS NATACION</t>
  </si>
  <si>
    <t>CLL 33 n° 42-24</t>
  </si>
  <si>
    <t>4617035- 3015387756</t>
  </si>
  <si>
    <t>jaimevalencia71@hotmail.com</t>
  </si>
  <si>
    <t>JAIME ALONSO VALENCIA CASTRILLON</t>
  </si>
  <si>
    <t>0038 de 2018</t>
  </si>
  <si>
    <t>CLUB DEPORTIVO PACIFICO FUTBOL CLUB</t>
  </si>
  <si>
    <t>CALLE 10B 36-20</t>
  </si>
  <si>
    <t>2880249 - 3102794373 - 3182618020</t>
  </si>
  <si>
    <t>clubpacificofc@gmail.com</t>
  </si>
  <si>
    <t>JHONY ANDRES GIRALDO VELANDIA</t>
  </si>
  <si>
    <t>0252 de 2018</t>
  </si>
  <si>
    <t>CLUB DEPORTIVO PORRA CAIMANERA RUGBY CLUB</t>
  </si>
  <si>
    <t>CRA 69 B 30B 70</t>
  </si>
  <si>
    <t>3014922104 - 4886619</t>
  </si>
  <si>
    <t>porracaimanerarugbyclub@hotmail.com; jackelineagu@yahoo.com</t>
  </si>
  <si>
    <t>YAKELINE AGUDELO SUÁREZ</t>
  </si>
  <si>
    <t>0641 DE 2017</t>
  </si>
  <si>
    <t>CLUB DEPORTIVO SENDEROS DE PAZ</t>
  </si>
  <si>
    <t>CLL 107 82A 69</t>
  </si>
  <si>
    <t>4760497- 320 722 89 32</t>
  </si>
  <si>
    <t>jsruiz8@hotmail.com;cdsenderosdepaz@hotmail.com</t>
  </si>
  <si>
    <t>JHONATAN STIVEN RUIZ MOSQUERA</t>
  </si>
  <si>
    <t>0454 DE 2017</t>
  </si>
  <si>
    <t>CLUB DEPORTIVO CORPORACION SIN COLOR NI LIMITE</t>
  </si>
  <si>
    <t>CALLE 91 84-19</t>
  </si>
  <si>
    <t>bibianaleudo@gmail.com</t>
  </si>
  <si>
    <t>BIBIANA PATRICIA LEUDO RODRIGUEZ</t>
  </si>
  <si>
    <t>0614 DE 2017</t>
  </si>
  <si>
    <t>CLUB DEPORTIVO SOCCER CITY</t>
  </si>
  <si>
    <t>CR 66 95-36</t>
  </si>
  <si>
    <t>2971126 - 3006401658 - 4381023</t>
  </si>
  <si>
    <t>hechis83@hotmail.com; clubdeportivosoccercity@hotmail.com</t>
  </si>
  <si>
    <t>ELKIN HUMBERTO USMA ACEVEDO</t>
  </si>
  <si>
    <t>1041 de 2016</t>
  </si>
  <si>
    <t>CLUB DEPORTIVO SOCCER SMART</t>
  </si>
  <si>
    <t>CR 84C CLL 102 B N°102B -12 INT 401</t>
  </si>
  <si>
    <t>2673145 3007794907 3207210957</t>
  </si>
  <si>
    <t>jorge-her30@hotmail.com</t>
  </si>
  <si>
    <t>JORGE ARMANDO HERRERA ALVAREZ</t>
  </si>
  <si>
    <t>1341 DE 2015</t>
  </si>
  <si>
    <t>CLUB DEPORTIVO SPORTEAM FC</t>
  </si>
  <si>
    <t>CALLE 77E 69-46</t>
  </si>
  <si>
    <t>audiovisualduran@gmail.com; sporteamfutbolclub@gmail.com</t>
  </si>
  <si>
    <t>BRENDA ESTEFANIA DURAN BEDOYA</t>
  </si>
  <si>
    <t>0253 DE 2018</t>
  </si>
  <si>
    <t>CLUB DEPORTIVO TALENTOS TOSCANA</t>
  </si>
  <si>
    <t>CALLE 11F 64A-70</t>
  </si>
  <si>
    <t>esteban08@hotmail.com.ar</t>
  </si>
  <si>
    <t>SERGIO ESTEBAN PEREZ GUARNIZO</t>
  </si>
  <si>
    <t>1391 DE 2015</t>
  </si>
  <si>
    <t>CLUB DEPORTIVO UNION ANTIOQUIA</t>
  </si>
  <si>
    <t>CARRERA 63B 104-13</t>
  </si>
  <si>
    <t>monicarendonquiroz08@gmail.com</t>
  </si>
  <si>
    <t>MONICA MARIA RENDON QUIROZ</t>
  </si>
  <si>
    <t>0433 de 2017</t>
  </si>
  <si>
    <t>CLUB NEW BALL</t>
  </si>
  <si>
    <t>CARRERA 43B  109-40</t>
  </si>
  <si>
    <t>hlanlly@gmail.com</t>
  </si>
  <si>
    <t>HERLANLLY MARIA VELEZ CORREA</t>
  </si>
  <si>
    <t>0663 DE 2018</t>
  </si>
  <si>
    <t>HACHAS RUGBY CLUB</t>
  </si>
  <si>
    <t>CARRERA 81 54A-55</t>
  </si>
  <si>
    <t>hachasrugby@hotmail.com</t>
  </si>
  <si>
    <t>FELIPE GIRALDO ECHEVERRI</t>
  </si>
  <si>
    <t>0038 de 2017</t>
  </si>
  <si>
    <t>INFINITY WRESTLING CLUB</t>
  </si>
  <si>
    <t>calle 116A 64BB-55</t>
  </si>
  <si>
    <t>infinitywrestlingclub@gmail.com</t>
  </si>
  <si>
    <t>EDWIN GUILLERMO COLORADO RESTREPO</t>
  </si>
  <si>
    <t>0298 DE 2019</t>
  </si>
  <si>
    <t>CLUB DEPORTIVO DE NATACION MARLIN´S</t>
  </si>
  <si>
    <t>CLL 102 76A-21</t>
  </si>
  <si>
    <t>panalohe@yahoo.com</t>
  </si>
  <si>
    <t>PAOLA NATALIA LONDOÑO HERRERA</t>
  </si>
  <si>
    <t>0288 DE 2018</t>
  </si>
  <si>
    <t>CLUB Y ESCUELA DE PATINAJE MY FAMILY</t>
  </si>
  <si>
    <t>CARRERA 69A 119-43</t>
  </si>
  <si>
    <t>escueladepatinajemyfamily@gmail.com</t>
  </si>
  <si>
    <t>DORIAN AUGUSTO BERNAL DIEZ</t>
  </si>
  <si>
    <t>0457 DE 2019</t>
  </si>
  <si>
    <t>DOCE DE OCTUBRE</t>
  </si>
  <si>
    <t>ATHLETICO 12 DE OCTUBRE AF Y SPORT INNOVAR FC</t>
  </si>
  <si>
    <t xml:space="preserve">CLL 106 C N°83A 100 </t>
  </si>
  <si>
    <t>2947514-3113057261-3106677122</t>
  </si>
  <si>
    <t>elkinsernaarias@gmail.com</t>
  </si>
  <si>
    <t>ELKIN ANTONIO SERNA ARIAS</t>
  </si>
  <si>
    <t>0648 DE 2015</t>
  </si>
  <si>
    <t>CLUB DEPORTIVO ACADEMIA DE FUTBOL ALEJO</t>
  </si>
  <si>
    <t xml:space="preserve">CRA 76 CALLE 105 BARRIO PEDREGAL CANCHA LA TINAJITA </t>
  </si>
  <si>
    <t>4624731-3017468459</t>
  </si>
  <si>
    <t>alejandroposadarismendy@hotmail.com;carolacfa@hotmail.es</t>
  </si>
  <si>
    <t>ALEJANDRO ARTURO POSADA ARISMENDY</t>
  </si>
  <si>
    <t>0224 DE 2019</t>
  </si>
  <si>
    <t>CLUB DEPORTIVO ALFA &amp; OMEGA FC</t>
  </si>
  <si>
    <t>CRA 78 111-28</t>
  </si>
  <si>
    <t>alfayomegafc@hotmail.com; juliandres27@gmail.com</t>
  </si>
  <si>
    <t>JULIAN ANDRES DIAZ AGUIRRE</t>
  </si>
  <si>
    <t>1396 DE 2015</t>
  </si>
  <si>
    <t>CLUB DEPORTIVO ASOCIACION MESA DE DISCAPACIDAD COMUNA SEIS AMEDSIX</t>
  </si>
  <si>
    <t>PSD</t>
  </si>
  <si>
    <t>CLL 101D N°80-14 LOCAL201</t>
  </si>
  <si>
    <t xml:space="preserve"> 3108791977 - 6039961</t>
  </si>
  <si>
    <t>amedsix@gmail.com</t>
  </si>
  <si>
    <t>PABLO EMILIO OCHOA OCHOA</t>
  </si>
  <si>
    <t>0171 DE 2015</t>
  </si>
  <si>
    <t>CLUB DEPORTIVO ATLETICO CINDENOR</t>
  </si>
  <si>
    <t>CLL 111 N°81-87</t>
  </si>
  <si>
    <t>2735730 3108280982</t>
  </si>
  <si>
    <t>clubcindenor@hotmail.com</t>
  </si>
  <si>
    <t>JAIRO DE JESUS RIOS</t>
  </si>
  <si>
    <t>1343 DE 2015</t>
  </si>
  <si>
    <t>CLUB DEPORTIVO CERRO</t>
  </si>
  <si>
    <t>CARRERA 84 98C-160</t>
  </si>
  <si>
    <t>3202531060-4761314</t>
  </si>
  <si>
    <t>mariajohanna-5@hotmail.com;  johan-betancurvasquez@outlook.com</t>
  </si>
  <si>
    <t>MARIA JOHANNA METAUTE MEDINA</t>
  </si>
  <si>
    <t>0750 de 2016</t>
  </si>
  <si>
    <t>CLUB DEPORTIVO COR PARIS PROGRESO</t>
  </si>
  <si>
    <t>CALLE 106 83-36</t>
  </si>
  <si>
    <t>3183701215-4642564</t>
  </si>
  <si>
    <t>jm40@hotmail.com</t>
  </si>
  <si>
    <t>JOHN FREDY MONTOYA</t>
  </si>
  <si>
    <t>0715 DE 2018</t>
  </si>
  <si>
    <t>CLUB DEPORTIVO DE ANDETT</t>
  </si>
  <si>
    <t>CALLE 55 45-25</t>
  </si>
  <si>
    <t>gustavoandrea@hotmail.com</t>
  </si>
  <si>
    <t>GUSTAVO MEJIA SUAREZ</t>
  </si>
  <si>
    <t>0076 DE 2016</t>
  </si>
  <si>
    <t>CLUB DEPORTIVO DEPORVIDA</t>
  </si>
  <si>
    <t>CLL 104F n°75-28</t>
  </si>
  <si>
    <t>3012905958 - 3228744012</t>
  </si>
  <si>
    <t>ruizcristobalangel@gmail.com; hernanmadriga@hotmail.com</t>
  </si>
  <si>
    <t>CRISTOBAL ANGEL RUIZ PIMIENTA</t>
  </si>
  <si>
    <t>1226 DE 2015</t>
  </si>
  <si>
    <t>CLUB DEPORTIVO EPIC FUTBOL CLUB</t>
  </si>
  <si>
    <t>CALLE 57A 30-59</t>
  </si>
  <si>
    <t xml:space="preserve">3218756531 - 2396967 - 4998941 </t>
  </si>
  <si>
    <t>yurisdapx@hotmail.com; andresabaunza@hotmail.com; epicfutbol@hotmail.com</t>
  </si>
  <si>
    <t>YURANI ROJAS MONTOYA</t>
  </si>
  <si>
    <t>0257 DE 2016</t>
  </si>
  <si>
    <t>CLUB DEPORTIVO ESFUCENTRO 12 OCTUBRE</t>
  </si>
  <si>
    <t>CARRERA 80 104-28</t>
  </si>
  <si>
    <t>HEVER ALBERTO RAMIREZ ZULUAGA</t>
  </si>
  <si>
    <t>0176 DE 2017</t>
  </si>
  <si>
    <t>CLUB DEPORTIVO JAC MIRAMAR</t>
  </si>
  <si>
    <t>CRA  79B 92 150</t>
  </si>
  <si>
    <t>2576189 4421235 3108955696</t>
  </si>
  <si>
    <t>BLANCA DILIA OSPINA</t>
  </si>
  <si>
    <t>0123 DE 2016</t>
  </si>
  <si>
    <t>CLUB DEPORTIVO JOHN VALENCIA</t>
  </si>
  <si>
    <t>CRA 77B N°103-42</t>
  </si>
  <si>
    <t>5394272 - 3165588975 - 5038378</t>
  </si>
  <si>
    <t>luzgla1979@hotmailcom;clubdeportivojohnvalencia@hotmailcom</t>
  </si>
  <si>
    <t>LUZ GLADIS ORTIZ PINZON</t>
  </si>
  <si>
    <t>0308 DE 2019</t>
  </si>
  <si>
    <t>CLUB DEPORTIVO REAL ACADEMIA DE FUTBOL HOLANDES</t>
  </si>
  <si>
    <t>carrera 71 89-39</t>
  </si>
  <si>
    <t>3127430886- 4419119</t>
  </si>
  <si>
    <t>cristiancami199@hotmail.com</t>
  </si>
  <si>
    <t>CRISTIAN CAMILO VIDAL ALVAREZ</t>
  </si>
  <si>
    <t>0351 DE 2018</t>
  </si>
  <si>
    <t>CLUB DEPORTIVO STRONGER</t>
  </si>
  <si>
    <t>CALLE 101 DD N°83-28</t>
  </si>
  <si>
    <t>4742536-3218733302</t>
  </si>
  <si>
    <t>cdstronger@gmail.com</t>
  </si>
  <si>
    <t>ERICA JHURLEY VELASQUEZ DURANGO</t>
  </si>
  <si>
    <t>0226 DE 2015</t>
  </si>
  <si>
    <t>CLUB DEPORTIVO SUEÑOS SIN FRONTERAS</t>
  </si>
  <si>
    <t>CALLE 105A 75-51</t>
  </si>
  <si>
    <t>johanagrangotkd@gmail.com</t>
  </si>
  <si>
    <t>EDDY JOHANA BRANGO YANEZ</t>
  </si>
  <si>
    <t>0113 DE 2019</t>
  </si>
  <si>
    <t>CLUB DEPORTIVO TALENTOS PEDREGAL</t>
  </si>
  <si>
    <t>CALLE 104 74A-90</t>
  </si>
  <si>
    <t>3022021881-5805961</t>
  </si>
  <si>
    <t>cdtalentospedregal@outlook.com</t>
  </si>
  <si>
    <t>FABIAN ALBERTO TORO TAMAYO</t>
  </si>
  <si>
    <t>0658 DE 2017</t>
  </si>
  <si>
    <t>ROBLEDO</t>
  </si>
  <si>
    <t>CLUB CORPORACION DEPORTIVA LEVEL FIVE</t>
  </si>
  <si>
    <t>CARRERA 89 68A-48</t>
  </si>
  <si>
    <t>5081385-3012530860</t>
  </si>
  <si>
    <t>luchoymeesfuerzo@yahoo.es</t>
  </si>
  <si>
    <t>LUIS GILBERTO CORREA TORRES</t>
  </si>
  <si>
    <t>0373 DE 2017</t>
  </si>
  <si>
    <t>CLUB DE NATACION AQUANAUTAS</t>
  </si>
  <si>
    <t>CRR 82A N°34C-45 APT 203</t>
  </si>
  <si>
    <t>4160652-3162590227</t>
  </si>
  <si>
    <t>licenciadoortegon@gmail.com</t>
  </si>
  <si>
    <t>ANDRES ALBERTO ORTEGON GARNICA</t>
  </si>
  <si>
    <t>0283 DE 2015</t>
  </si>
  <si>
    <t>CLUB DE PATINAJE ARTISTICO ARMONIA</t>
  </si>
  <si>
    <t>CARRERA 44 18-56</t>
  </si>
  <si>
    <t>laucazamo@gmail.com</t>
  </si>
  <si>
    <t>LAURA CATALINA ZAPATA MORALES</t>
  </si>
  <si>
    <t>0402 DE 2018</t>
  </si>
  <si>
    <t>CLUB DEPORTIVO ACADEMIA ROBLES FC</t>
  </si>
  <si>
    <t>carrera 66B 94A-35</t>
  </si>
  <si>
    <t>3148403596-3043687408</t>
  </si>
  <si>
    <t>nelca-1102@hotmail.com</t>
  </si>
  <si>
    <t>NELSON ENRIQUE CANO RINCÓN</t>
  </si>
  <si>
    <t>0136 DE 2018</t>
  </si>
  <si>
    <t>CLUB DEPORTIVO ATLETICO DINASTIA</t>
  </si>
  <si>
    <t>CRA 85 A N°77 BB-16 APT 402</t>
  </si>
  <si>
    <t>3117009137 3002028565</t>
  </si>
  <si>
    <t>clubdeportivodinastia@gmail.com</t>
  </si>
  <si>
    <t>DANIEL MAURICIO FRANCO</t>
  </si>
  <si>
    <t>1344 DE 2015</t>
  </si>
  <si>
    <t>CLUB DEPORTIVO AURES</t>
  </si>
  <si>
    <t>CALLE 85 93A-07</t>
  </si>
  <si>
    <t>jeissonmejia235@gmail.com; clubdeportivoaures@gmail.com</t>
  </si>
  <si>
    <t>JEISSON ENRIQUE RINCON MEJIA</t>
  </si>
  <si>
    <t>0432 DE 2017</t>
  </si>
  <si>
    <t>CLL 80 N°87-19 INTERIOR 105</t>
  </si>
  <si>
    <t>5043215 3003638477</t>
  </si>
  <si>
    <t>dianor5000@hotmail.com</t>
  </si>
  <si>
    <t>WILFER ANDRES MONSALVE GUTIERREZ</t>
  </si>
  <si>
    <t>1233 DE 2015</t>
  </si>
  <si>
    <t>CLUB DEPORTIVO CANCERBERO</t>
  </si>
  <si>
    <t xml:space="preserve">DG 47A N°17 SUR 174 edificio firenze apt 1103 medellin </t>
  </si>
  <si>
    <t>3137192446 - 3217087</t>
  </si>
  <si>
    <t>jaimeca4@hotmail.com;contacto@cancerbero.com.co</t>
  </si>
  <si>
    <t>ALEJANDRO SALDARRIAGA CARDONA</t>
  </si>
  <si>
    <t>1035 de 2015</t>
  </si>
  <si>
    <t>CLUB DEPORTIVO COMUNITARIO BRISAS DE ROBLEDO</t>
  </si>
  <si>
    <t>CR 89 C N°89-101</t>
  </si>
  <si>
    <t>3127249444-4188771</t>
  </si>
  <si>
    <t>lmarilolo@hotmail.com</t>
  </si>
  <si>
    <t>LORENZO CORDOBA MARTINEZ</t>
  </si>
  <si>
    <t>0080 de 2015</t>
  </si>
  <si>
    <t>CLUB DEPORTIVO CORDOBA FUTBOL CLUB</t>
  </si>
  <si>
    <t>CRA 71  80A 75</t>
  </si>
  <si>
    <t>3116159923-3116303233</t>
  </si>
  <si>
    <t>rochagi10@hotmail.com</t>
  </si>
  <si>
    <t>ROMULO DE JESUS CHAVERRA GIL</t>
  </si>
  <si>
    <t>0555 DE 2017</t>
  </si>
  <si>
    <t>CLUB DEPORTIVO CORPORACION DEPORTIVA Y CULTURAL MUNICIPIO DE MEDELLIN</t>
  </si>
  <si>
    <t>CLL 44  52 165 PIOS 11</t>
  </si>
  <si>
    <t>3855109 3855112 - 3116465474</t>
  </si>
  <si>
    <t>kellyhenao@medellin.gov.co</t>
  </si>
  <si>
    <t>MARIA NANCY FRANCO ARANGO</t>
  </si>
  <si>
    <t>0450 DE 2017</t>
  </si>
  <si>
    <t>CLUB DEPORTIVO CORPORACION ESPERANZA DEL FUTURO</t>
  </si>
  <si>
    <t>CALLE 81B 88-19</t>
  </si>
  <si>
    <t>3012059088-5789563</t>
  </si>
  <si>
    <t>coresperanzadelfuturo@gmail.com; alejobarrera24@gmail.com</t>
  </si>
  <si>
    <t>HUGO ALEJANDRO BARRERA GOMEZ</t>
  </si>
  <si>
    <t>0797 DE 2016</t>
  </si>
  <si>
    <t>CLUB DEPORTIVO DE LA JUNTA DE ACCION COMUNAL LA CAMPIÑA SECTOR EL DIAMANTE</t>
  </si>
  <si>
    <t>CARRERA 84 79-115</t>
  </si>
  <si>
    <t>3148305792-3206793911</t>
  </si>
  <si>
    <t>refra7555@hotmail.com</t>
  </si>
  <si>
    <t>LUIS FERNANDO FRANCO RESTREPO</t>
  </si>
  <si>
    <t>0234 de 207</t>
  </si>
  <si>
    <t>CLUB DEPORTIVO GAVAS</t>
  </si>
  <si>
    <t>CALLE 65 97A-45</t>
  </si>
  <si>
    <t>5038997-3182366924</t>
  </si>
  <si>
    <t>cdgavas@gmail.com</t>
  </si>
  <si>
    <t>GABRIEL JAIME VALENCIA SERNA</t>
  </si>
  <si>
    <t>0438 DE 2018</t>
  </si>
  <si>
    <t>CLUB DEPORTIVO INSTITUCION EDUCATIVA GERARDO VALENCIA CANO</t>
  </si>
  <si>
    <t>CALLE 65 74B-273</t>
  </si>
  <si>
    <t>rectoria@iemonsegerardovalencia.edu.co</t>
  </si>
  <si>
    <t>LUZ ANGELA PUERTA GOMEZ</t>
  </si>
  <si>
    <t>1050 DE 2016</t>
  </si>
  <si>
    <t>CLUB DEPORTIVO INSTITUTO TECNOLOGICO METROPOLITANO</t>
  </si>
  <si>
    <t>CALLE 73 76A 354</t>
  </si>
  <si>
    <t>4405100-4405231</t>
  </si>
  <si>
    <t>martinramirezrestrepo@yahoo.es</t>
  </si>
  <si>
    <t xml:space="preserve">MARIA VICTORIA MEJIA OROZCO </t>
  </si>
  <si>
    <t>0357 DE 2017</t>
  </si>
  <si>
    <t>CLUB DEPORTIVO ROBLEDO TENIS CLUB</t>
  </si>
  <si>
    <t>CLL 79 72A 64</t>
  </si>
  <si>
    <t>3178544548 4421135-3017671402</t>
  </si>
  <si>
    <t>carloscalde1@hotmail.com;robledotenisclub@gmail.com</t>
  </si>
  <si>
    <t>CARLOS ALBERTO CALDERON AGUILAR</t>
  </si>
  <si>
    <t>0899 DE 2018</t>
  </si>
  <si>
    <t>CLUB DEPORTIVO SANTA CATALINA</t>
  </si>
  <si>
    <t>CARRERA 93 65C-81</t>
  </si>
  <si>
    <t>4877962-3193269944</t>
  </si>
  <si>
    <t xml:space="preserve">julianmonsalve05@gmail.com; cdsantacatalina2018@gmail.com </t>
  </si>
  <si>
    <t>JULIAN ESTEBAN MONSALVE MORAN</t>
  </si>
  <si>
    <t>0298 de 2018</t>
  </si>
  <si>
    <t>CLUB DEPORTIVO TECNOLOGICO DE ANTIOQUIA</t>
  </si>
  <si>
    <t>CLL 78 B 72A 220</t>
  </si>
  <si>
    <t>4547059  3146881206</t>
  </si>
  <si>
    <t xml:space="preserve">extension@tdea.edu.co; rectoria@tdea.edu.co </t>
  </si>
  <si>
    <t>LORENZO PORTOCARRERO SIERRA</t>
  </si>
  <si>
    <t>0669 DE 2018</t>
  </si>
  <si>
    <t>CLUB DEPORTIVO TOTAL FIT</t>
  </si>
  <si>
    <t>CALLE 63 80A-45</t>
  </si>
  <si>
    <t>yunicua22@gmail.com; magejior@hotmail.com</t>
  </si>
  <si>
    <t>ERICA FARLEY TORRES BEDOYA</t>
  </si>
  <si>
    <t>0185 DE 2017</t>
  </si>
  <si>
    <t>CLUB DEPORTIVO UNIVERSIDAD NACIONAL DE COLOMBIA SEDE MEDELLIN</t>
  </si>
  <si>
    <t>CALLE 59A 63-20</t>
  </si>
  <si>
    <t>4309000; 4309605</t>
  </si>
  <si>
    <t>deportes_med@unal.edu.co</t>
  </si>
  <si>
    <t>JUAN CAMILO RESTREPO GUTIERREZ</t>
  </si>
  <si>
    <t>0502 DE 2017</t>
  </si>
  <si>
    <t>ESTRELLAS DEL MILENIO</t>
  </si>
  <si>
    <t>CRA 86A 77CC-16</t>
  </si>
  <si>
    <t>4216334  3008325818 (Oscar Gomez) 3117111029</t>
  </si>
  <si>
    <t>estrellasdelmilenio@hotmail.com; rave2958@hotmail.com</t>
  </si>
  <si>
    <t>OSWALDO DE JESUS RAVE ZAPATA</t>
  </si>
  <si>
    <t>0359 de 2017</t>
  </si>
  <si>
    <t>CLUB DEPORTIVO SANTA MARGARITA</t>
  </si>
  <si>
    <t>calle 62 carrera 109A 8</t>
  </si>
  <si>
    <t>robert.montoya.h16@gmail.com</t>
  </si>
  <si>
    <t>ROBERTO ANTONIO MONTOYA HERNANDEZ</t>
  </si>
  <si>
    <t>0425 DE 2019</t>
  </si>
  <si>
    <t>CLUB DEPORTIVO JUEGO LIMPIO ALTAMIRA  FC</t>
  </si>
  <si>
    <t>CRA 72 N°79-61 bloque 38 apt 139</t>
  </si>
  <si>
    <t>3007075406-2572841</t>
  </si>
  <si>
    <t>clubjuegolimpio@yahoo.es; j-api40@hotmail.com</t>
  </si>
  <si>
    <t>JOSE ALBERTO PIEDRAHITA VASQUEZ</t>
  </si>
  <si>
    <t>0419 DE 2019</t>
  </si>
  <si>
    <t>VILLA HERMOSA</t>
  </si>
  <si>
    <t>CLUB DEPORTIVO ACADEMIA DE FUTBOL SEMILLAS DEL FUTURO</t>
  </si>
  <si>
    <t>CALLE 71AA 41-11</t>
  </si>
  <si>
    <t>4995706 - 3105070133</t>
  </si>
  <si>
    <t>johnjp2011@hotmail.com</t>
  </si>
  <si>
    <t>JHON JAIRO PIEDRAHITA MUÑOZ</t>
  </si>
  <si>
    <t>0689 DE 2017</t>
  </si>
  <si>
    <t>CLUB DEPORTIVO COLDEFI</t>
  </si>
  <si>
    <t>CALLE 57C 24-17</t>
  </si>
  <si>
    <t>3003306778 - 3222921</t>
  </si>
  <si>
    <t>coldefi@gmail.com; infocoldefi@gmail.com; dircoldefi@gmail.com</t>
  </si>
  <si>
    <t xml:space="preserve">DULEY EMIRO HERAZO VEGA </t>
  </si>
  <si>
    <t>0123 DE 2017</t>
  </si>
  <si>
    <t>CLUB DEPORTIVO CORPORACION DEPORTIVA GIOVANNY HERNANDEZ</t>
  </si>
  <si>
    <t>CRA 25A 56 03</t>
  </si>
  <si>
    <t>3104250651- 2271773</t>
  </si>
  <si>
    <t>seguidoresgio10@hotmail.com</t>
  </si>
  <si>
    <t>JUAN CARLOS BOLIVAR</t>
  </si>
  <si>
    <t>0244 DE 2016</t>
  </si>
  <si>
    <t>CLUB DEPORTIVO DE FORMACION FUTBOLISTICA GALEANOS</t>
  </si>
  <si>
    <t>CARRERA 37 63-67</t>
  </si>
  <si>
    <t>5083043 - 3045822919 - 2549818</t>
  </si>
  <si>
    <t>clubgaleanos@gmail.com; mahesega02@gmail.com</t>
  </si>
  <si>
    <t>MARIA ELENA SERNA GALEANO</t>
  </si>
  <si>
    <t>0900 DE 2018</t>
  </si>
  <si>
    <t>CLUB DEPORTIVO ENCISO</t>
  </si>
  <si>
    <t>CRA 31 N°57B-37</t>
  </si>
  <si>
    <t>3206134749-3134899396</t>
  </si>
  <si>
    <t>boanerge2011@hotmail.com; jormarlider1999@hotmail.com</t>
  </si>
  <si>
    <t>JORGE ELIECER MARULANDA MENESES</t>
  </si>
  <si>
    <t>0552 de 2016</t>
  </si>
  <si>
    <t>CLUB DEPORTIVO FLOTA NUEVA VILLA</t>
  </si>
  <si>
    <t>CARRERA 63A 44-95</t>
  </si>
  <si>
    <t>gerencia@flotanuevavilla.com</t>
  </si>
  <si>
    <t>JUAN GONZALO MERINO CALLE</t>
  </si>
  <si>
    <t>0247 DE 2017</t>
  </si>
  <si>
    <t>CLUB DEPORTIVO FUNDACION JUAN GUILLERMO CUADRADO</t>
  </si>
  <si>
    <t>CARRERA 74 53-55</t>
  </si>
  <si>
    <t>administracion@fundacionjuancuadrado.org</t>
  </si>
  <si>
    <t>CRISTIAN JHOAN ORTIZ GIRALDO</t>
  </si>
  <si>
    <t>0486 de 2018</t>
  </si>
  <si>
    <t>CLUB DEPORTIVO JAIRO PALOMINO SOCCER CLUB</t>
  </si>
  <si>
    <t>CARRERA 87A 47-38</t>
  </si>
  <si>
    <t>gmolondono@hotmail.com</t>
  </si>
  <si>
    <t>GUILLERMO LONDOÑO CASTRO</t>
  </si>
  <si>
    <t>0985 DE 2016</t>
  </si>
  <si>
    <t>CLUB DEPORTIVO HUGO GALLEGO ADSERVIS</t>
  </si>
  <si>
    <t>CARRERA 49 49-73</t>
  </si>
  <si>
    <t>adservissas@hotmail.com</t>
  </si>
  <si>
    <t>ERIKA PATRICIA PULGARIN VILLAMIZAR</t>
  </si>
  <si>
    <t>0107DE 2017</t>
  </si>
  <si>
    <t>CLUB DEPORTIVO JUNTA DE ACCION COMUNAL BARRIO 13  DE NOVIEMBRE</t>
  </si>
  <si>
    <t>CALLE 56 HH 18BA-55</t>
  </si>
  <si>
    <t>isimanco24@hotmail.com</t>
  </si>
  <si>
    <t>MARLEN ANDREA RESTREPO TABARES</t>
  </si>
  <si>
    <t>0404 de 2018</t>
  </si>
  <si>
    <t>CLUB DEPORTIVO LA JUVENTUS FC</t>
  </si>
  <si>
    <t>calle 52B 70-32</t>
  </si>
  <si>
    <t>3012736710-3153991477</t>
  </si>
  <si>
    <t>nanes_999@hotmail.com; escueladeportivalajuventusfc@hotmail.com</t>
  </si>
  <si>
    <t>JUAN ESTEBAN RAMIREZ YEPES</t>
  </si>
  <si>
    <t>0229 DE 2014</t>
  </si>
  <si>
    <t>CLUB DEPORTIVO LITTLE STARS</t>
  </si>
  <si>
    <t>CALL 65F 42-29</t>
  </si>
  <si>
    <t>jhonatanmej@gmail.com</t>
  </si>
  <si>
    <t>JOHONATAN ANDRES MEJIA OTALVARO</t>
  </si>
  <si>
    <t>0124 DE 2018</t>
  </si>
  <si>
    <t>CLUB DEPORTIVO MANASES FC</t>
  </si>
  <si>
    <t>CRA 32 58-15</t>
  </si>
  <si>
    <t xml:space="preserve">ibarraj49@hotmail.com </t>
  </si>
  <si>
    <t>JAIME ROBERTO IBARRA CANO</t>
  </si>
  <si>
    <t>1366 de 2015</t>
  </si>
  <si>
    <t>CLUB DEPORTIVO ORIENTES NORMAL SUPERIOR</t>
  </si>
  <si>
    <t>CRA 39A 67-06</t>
  </si>
  <si>
    <t>alejotkd11@hotmail.com</t>
  </si>
  <si>
    <t>ALEJANDRO HERNANDEZ ISAZA</t>
  </si>
  <si>
    <t>0683 DE 2016</t>
  </si>
  <si>
    <t>CLUB DEPORTIVO STALEN SPORTS</t>
  </si>
  <si>
    <t>carrera 36 59-11 apto 402</t>
  </si>
  <si>
    <t>4713116-  5817231- 3184742981</t>
  </si>
  <si>
    <t>stalensports@gmail.com</t>
  </si>
  <si>
    <t>ROBINSON STIV GOMEZ GARCIA</t>
  </si>
  <si>
    <t>0519 DE 2016</t>
  </si>
  <si>
    <t>CLUB DEPORTIVO SHAOLIN FENG LONG</t>
  </si>
  <si>
    <t>CARRERA 33 43-19</t>
  </si>
  <si>
    <t>ingelkindelgado@yahoo.es</t>
  </si>
  <si>
    <t>ELKIN ALCIBIADES DELGADO CORDOBA</t>
  </si>
  <si>
    <t>0405 DE 208</t>
  </si>
  <si>
    <t>DEPORTIVO INDEPENDIENTE ANTIOQUIA FUTBOL CLUB</t>
  </si>
  <si>
    <t>CARRERA 41 49-52</t>
  </si>
  <si>
    <t>enwilcar@gmail.com;deportivoindependienteantfc@gmail.com</t>
  </si>
  <si>
    <t>WILSON ENRIQUE CARDALES TEHERAN</t>
  </si>
  <si>
    <t>0156 DE 2015</t>
  </si>
  <si>
    <t>BUENOS AIRES</t>
  </si>
  <si>
    <t>CLUB CORPORACION LEVANTARES</t>
  </si>
  <si>
    <t>carrera 87 37-114</t>
  </si>
  <si>
    <t>juancabesas@hotmail.com</t>
  </si>
  <si>
    <t>JUAN CARLOS RESTREPO PANIAGUA</t>
  </si>
  <si>
    <t>0185 DE 2019</t>
  </si>
  <si>
    <t>CLUB CORPORACION SOCIAL Y DEPORTIVA WILSON CANO</t>
  </si>
  <si>
    <t>CALLE 51A 72-39</t>
  </si>
  <si>
    <t>clubdeportivowilsoncano@gmail.com</t>
  </si>
  <si>
    <t>WILSON ORLEY CANO CARDONA</t>
  </si>
  <si>
    <t>0297 DE 2019</t>
  </si>
  <si>
    <t>CLUB DEPORTIVO ACADEMIA UNION ESTRELLA ROJA</t>
  </si>
  <si>
    <t>CARRRERA 14B 46-07</t>
  </si>
  <si>
    <t xml:space="preserve">3216264586 - 4224483 </t>
  </si>
  <si>
    <t>academiaunionestrellaroja@hotmail.com</t>
  </si>
  <si>
    <t>LUIS HERNANDO MONTOYA PALACIOS</t>
  </si>
  <si>
    <t>0111DE 2017</t>
  </si>
  <si>
    <t>CLUB DEPORTIVO BAHIA FC</t>
  </si>
  <si>
    <t>CLL 50 N°14B 16</t>
  </si>
  <si>
    <t>2261660 - 3014440277</t>
  </si>
  <si>
    <t>bahiaseguidores97@hotmail.com;wil_edfisica@hotmail.com</t>
  </si>
  <si>
    <t>CARLOS GONZALO ROMAN ALVAREZ</t>
  </si>
  <si>
    <t>0597 DE 2017</t>
  </si>
  <si>
    <t>CLUB DEPORTIVO BUENOS AIRES C B A BALONCESTO</t>
  </si>
  <si>
    <t>CRA 27 N°49-55 APT 202</t>
  </si>
  <si>
    <t>5396894 - 3023672462</t>
  </si>
  <si>
    <t>escobaralexzapata@gmail.com; luzangelicacastellanos@gmail.com</t>
  </si>
  <si>
    <t>EDWARD ALEXANDER ESCOBAR ZAPATA</t>
  </si>
  <si>
    <t>0083 de 2015</t>
  </si>
  <si>
    <t>CLUB DEPORTIVO CARPAS KOI</t>
  </si>
  <si>
    <t>CLL 75 A N°73-08 CASA 1 BARRIO PILARICA</t>
  </si>
  <si>
    <t>5114060-2644655-3158523174</t>
  </si>
  <si>
    <t>clubdeportivocarpaskoi@hotmail.com</t>
  </si>
  <si>
    <t>MAYCOL ZABAD QUINTERO BEDOYA</t>
  </si>
  <si>
    <t>0284 DE 2015</t>
  </si>
  <si>
    <t>CLUB DEPORTIVO CORPORACION DEPORTIVA Y CULTURAL FORMAR</t>
  </si>
  <si>
    <t>CRA 40 40 108</t>
  </si>
  <si>
    <t>2281700 -3122735365</t>
  </si>
  <si>
    <t>clubdeportivo_formar@hotmail.com;  jorgenforma@hotmail.com</t>
  </si>
  <si>
    <t>JORGE ALBERTO PARRA LOPEZ</t>
  </si>
  <si>
    <t>0796 de 2016</t>
  </si>
  <si>
    <t>CLUB DEPORTIVO CORPORACION HUGO PAREDES CORTES</t>
  </si>
  <si>
    <t>CALLE 51 12A-23</t>
  </si>
  <si>
    <t>2316566-3127566125</t>
  </si>
  <si>
    <t>corpofutbolclub@gmail.com</t>
  </si>
  <si>
    <t>HUGO PAREDES CORTES</t>
  </si>
  <si>
    <t>1435 DE 2015</t>
  </si>
  <si>
    <t>CLUB DEPORTIVO CORPORACION SOCIOCULTURAL CERROS FC</t>
  </si>
  <si>
    <t>CARRERA 17C 46B-94</t>
  </si>
  <si>
    <t>cdccfc@hotmail.com</t>
  </si>
  <si>
    <t>JHONNATAN ALEXANDER TABARES GALEANO</t>
  </si>
  <si>
    <t>0348 DE 2019</t>
  </si>
  <si>
    <t>CLUB DEPORTIVO DE LA CORPORACION SOCIAL Y DEPORTIVA SHURIKEN PURA VIDA</t>
  </si>
  <si>
    <t>CALL 50 30-73</t>
  </si>
  <si>
    <t>shurikenkungfu@yahoo.es; espinaltmauricio@gmail.com</t>
  </si>
  <si>
    <t>JUAN FERNANDO DUARTE VILLADA</t>
  </si>
  <si>
    <t>0153 DE 2016</t>
  </si>
  <si>
    <t>CLUB DEPORTIVO ESTRELLA ROJA</t>
  </si>
  <si>
    <t>CARRERA 34 40A-20</t>
  </si>
  <si>
    <t>3196554036- 2182138</t>
  </si>
  <si>
    <t>barbasestrellaroja@gmail.com</t>
  </si>
  <si>
    <t>ELKIN DE JESUS GIRALDO GONZALEZ</t>
  </si>
  <si>
    <t>0509 DE 2018</t>
  </si>
  <si>
    <t>CLUB DEPORTIVO MIRABU</t>
  </si>
  <si>
    <t>CLL 43 21 91</t>
  </si>
  <si>
    <t>2212641-3164833543- 3145155965</t>
  </si>
  <si>
    <t>mirabufc@hotmail.com</t>
  </si>
  <si>
    <t>JOSE RENE LONDOÑO ALVAREZ</t>
  </si>
  <si>
    <t>0940 DE 2018</t>
  </si>
  <si>
    <t>CLUB DEPORTIVO PINOS CLUB</t>
  </si>
  <si>
    <t>CLL 48 17B 21</t>
  </si>
  <si>
    <t>2178060 3175098683</t>
  </si>
  <si>
    <t>pinosclub07@hotmail.com; sirley78@hotmail.com</t>
  </si>
  <si>
    <t>SIRLEIDA MARIA GALVIS ZAPATA</t>
  </si>
  <si>
    <t>0196 DE 2017</t>
  </si>
  <si>
    <t>CLUB DEPORTIVO SELECTA CONSULTING GROUP SAS</t>
  </si>
  <si>
    <t>CRA 43A 9SUR-91 OF 1203</t>
  </si>
  <si>
    <t>3206709479- 3542900</t>
  </si>
  <si>
    <t>maicol1013@hotmail.com</t>
  </si>
  <si>
    <t>JAIME RAMÍREZ OSSA</t>
  </si>
  <si>
    <t>0659 DE 2017</t>
  </si>
  <si>
    <t>CLUB DEPORTIVO SOCIAL Y CULTURAL CHIMINANGOS</t>
  </si>
  <si>
    <t>CALLE 49B 9A-35</t>
  </si>
  <si>
    <t>rodrigoruiz-higo@hotmail.com</t>
  </si>
  <si>
    <t>RODRIGO ALBERTO RUIZ VELEZ</t>
  </si>
  <si>
    <t>0211 DE 2017</t>
  </si>
  <si>
    <t>CLUB DEPORTIVO SOL DE ORIENTE</t>
  </si>
  <si>
    <t xml:space="preserve">CLL 49E 83A- 91 </t>
  </si>
  <si>
    <t>2646740 3137679861</t>
  </si>
  <si>
    <t>jlondono18@hotmail.com</t>
  </si>
  <si>
    <t>FRANCISCO YONI LONDOÑO OCHOA</t>
  </si>
  <si>
    <t>1306 DE 2011</t>
  </si>
  <si>
    <t>CLUB DEPORTIVO SPORTIFS FC</t>
  </si>
  <si>
    <t>CALLE 24 39-07 APTO 1101</t>
  </si>
  <si>
    <t>presidencia@amyc.com.co</t>
  </si>
  <si>
    <t>CAMILO ANDRES ECHEVERRI GUTIERREZ</t>
  </si>
  <si>
    <t>1429 de 2015</t>
  </si>
  <si>
    <t>CLUB GERONA FC</t>
  </si>
  <si>
    <t>CALLE 50 14A-16</t>
  </si>
  <si>
    <t>2688334 - 3004935041</t>
  </si>
  <si>
    <t>jairomiraflores@gmail.com</t>
  </si>
  <si>
    <t>JUAN GUILLERMO PATIÑO RUIZ</t>
  </si>
  <si>
    <t>0147DE 2017</t>
  </si>
  <si>
    <t>SALVADOR FC</t>
  </si>
  <si>
    <t>CARRERA 35 35-52</t>
  </si>
  <si>
    <t>clubsalvadorfc@hotmail.com</t>
  </si>
  <si>
    <t>CARLOS AUGUSTO ROJAS BOLIVAR</t>
  </si>
  <si>
    <t>0707 de 2018</t>
  </si>
  <si>
    <t>CLUB DEPORTIVO NAPOLES</t>
  </si>
  <si>
    <t>carrera 36 48A-21</t>
  </si>
  <si>
    <t>principe445@hotmail.com</t>
  </si>
  <si>
    <t>KELLY JOHANA HERNANDEZ BLANCO</t>
  </si>
  <si>
    <t>0403 DE2019</t>
  </si>
  <si>
    <t>LA CANDELARIA</t>
  </si>
  <si>
    <t>CLUB DE ATLETISMO TROTONES DE MEDELLIN</t>
  </si>
  <si>
    <t>CALLE 71SUR No 34 - 314 APTO 1203 EDIFICIO MANTIS</t>
  </si>
  <si>
    <t>3217300128- 3012551310</t>
  </si>
  <si>
    <t>rafemelo@une.net.co; mesalofernando@gmail.com; maogabe@hotmail.com</t>
  </si>
  <si>
    <t>RAUL FERNANDO MESA LOPERA</t>
  </si>
  <si>
    <t>0464 DE 2017</t>
  </si>
  <si>
    <t>CLUB DE BILLAR EL RUBI</t>
  </si>
  <si>
    <t>CALLE 24SUR 53-118</t>
  </si>
  <si>
    <t>agiraldorave@gmail.com</t>
  </si>
  <si>
    <t>ALBERTO DE JESUS CARDONA FIGUEROA</t>
  </si>
  <si>
    <t>0084 DE 2019</t>
  </si>
  <si>
    <t>CLUB DEPORTIVO COMFAMA</t>
  </si>
  <si>
    <t>CRA 45 49A-16</t>
  </si>
  <si>
    <t>aocampo@comfama.com.co</t>
  </si>
  <si>
    <t>DAVID ESCOBAR ARANGO</t>
  </si>
  <si>
    <t>0229 DE 2018</t>
  </si>
  <si>
    <t>CLUB DEPORTIVO CORPORACION CULTURAL Y DEPORTIVA COLONIAS UNIDAS</t>
  </si>
  <si>
    <t>CARRERA 47 42-19</t>
  </si>
  <si>
    <t>chubiguito@gmail.com</t>
  </si>
  <si>
    <t>EUCLIDES DE JESUS MENA MOSQUERA</t>
  </si>
  <si>
    <t>0075 DE 2018</t>
  </si>
  <si>
    <t>CLUB DEPORTIVO DE LA ASOCIACION SINDICAL DE EDUCADORES DEL MUNICIPIO DE MEDELLIN ASDEM</t>
  </si>
  <si>
    <t xml:space="preserve">2163646 - 3166547074 - 3015291979 </t>
  </si>
  <si>
    <t>gladyscasadiegos@hotmail.com</t>
  </si>
  <si>
    <t>GLADYS MARINA CASADIEGO APONTE</t>
  </si>
  <si>
    <t>0281 DE 2015</t>
  </si>
  <si>
    <t>CLUB DEPORTIVO DE LA LIGA ANTIOQUEÑA DE HEMOFILICOS</t>
  </si>
  <si>
    <t>CRR 51 N°64-16</t>
  </si>
  <si>
    <t>5274040-3146811503</t>
  </si>
  <si>
    <t>lihea@une.net.co</t>
  </si>
  <si>
    <t>DAVID ANDRES CUARTAS BOLIVAR</t>
  </si>
  <si>
    <t>0359 DE 2015</t>
  </si>
  <si>
    <t>CLUB DEPORTIVO DE TAEKWONDO CHUNG DO KWAN</t>
  </si>
  <si>
    <t>CRA 50 57-51</t>
  </si>
  <si>
    <t xml:space="preserve">2376171 - 3008922288 </t>
  </si>
  <si>
    <t>juanmonsalvetkd@hotmail.com</t>
  </si>
  <si>
    <t>JUAN GUILLERMO MONSALVE ZEA</t>
  </si>
  <si>
    <t>1054 DE 2016</t>
  </si>
  <si>
    <t>CLUB DEPORTIVO FUNDACION CAMINOS PROMOCION DE ESTILOS DE VIDA SALUDABLE</t>
  </si>
  <si>
    <t>Carrera 79  48b-22</t>
  </si>
  <si>
    <t>5050797-3214913887 - 5724215</t>
  </si>
  <si>
    <t>edveldhuisen@funcaminos.com</t>
  </si>
  <si>
    <t>EDDY PETRUS LEONARDUS VELDHUISEN</t>
  </si>
  <si>
    <t>0076 DE 2018</t>
  </si>
  <si>
    <t>CLUB DEPORTIVO FUNDACION VIENTO FRESCO INFANCIA Y FAMILIA</t>
  </si>
  <si>
    <t>CALLE 41A 44A-39</t>
  </si>
  <si>
    <t>info@vfresco.org</t>
  </si>
  <si>
    <t>WILLIAM ANDREW MACMILLAN</t>
  </si>
  <si>
    <t>0128 DE 2018</t>
  </si>
  <si>
    <t>CLUB DEPORTIVO LAS PALMAS</t>
  </si>
  <si>
    <t>CLL 101A N°76-27</t>
  </si>
  <si>
    <t>johanadavid22@hotmail.com</t>
  </si>
  <si>
    <t>KELLY JOHANA GUTIERREZ OCAMPO</t>
  </si>
  <si>
    <t>1390 de 2015</t>
  </si>
  <si>
    <t>CLUB DEPORTIVO NANDOS FC</t>
  </si>
  <si>
    <t>Call 39A 30-28</t>
  </si>
  <si>
    <t>3136351627 - 5051919</t>
  </si>
  <si>
    <t>fcnandos@hotmail.com</t>
  </si>
  <si>
    <t>MARIA PATRICIA MARIN CARDENAS</t>
  </si>
  <si>
    <t>0349 DE 2018</t>
  </si>
  <si>
    <t>CLUB DEPORTIVO UNIVERSIDAD AUTONOMA LATINOAMERICANA</t>
  </si>
  <si>
    <t>CRA 55 49 51</t>
  </si>
  <si>
    <t>5112199 EXT 150 3108221628</t>
  </si>
  <si>
    <t>deportes@unaula.edu.co; bienestar@unaula.edu.co</t>
  </si>
  <si>
    <t>JOSE RODRIGO FLOREZ RUIZ</t>
  </si>
  <si>
    <t>0202 DE 2016</t>
  </si>
  <si>
    <t>LAURELES</t>
  </si>
  <si>
    <t>ACADEMIA DE LA MONTAÑA BASKET CLUB</t>
  </si>
  <si>
    <t>CALLE 53 78-87</t>
  </si>
  <si>
    <t>antioquiaabc@gmail.com</t>
  </si>
  <si>
    <t>ANABEL PINEDA RESTREPO</t>
  </si>
  <si>
    <t>0371 DE 2018</t>
  </si>
  <si>
    <t>ACADEMIA DE TAEKWONDO GRAN MAESTRO OSKAR POSADA RIOS</t>
  </si>
  <si>
    <t>CARRERA 79 49-69</t>
  </si>
  <si>
    <t>oskarposada@hotmail.com</t>
  </si>
  <si>
    <t>OSCAR GERARDO POSADA RIOS</t>
  </si>
  <si>
    <t>0358 DE 2017</t>
  </si>
  <si>
    <t>CLUB ACADEMIA DE VOLEIBOL</t>
  </si>
  <si>
    <t>CARRERA 68A 45-50</t>
  </si>
  <si>
    <t>boris10goye@hotmail.com</t>
  </si>
  <si>
    <t>BORIS GOMEZ YEPES</t>
  </si>
  <si>
    <t>0182 DE 2019</t>
  </si>
  <si>
    <t xml:space="preserve">CLUB CARDUMEN DE ACTIVIDADES SUBACUATICAS  </t>
  </si>
  <si>
    <t>CALLE 32B 82A-21</t>
  </si>
  <si>
    <t>cardumenuwh@gmail.com</t>
  </si>
  <si>
    <t>NATALY VALENCIA MUÑOZ</t>
  </si>
  <si>
    <t>284 DE 2012</t>
  </si>
  <si>
    <t>CLUB CORPORACION BOTERO SPORT</t>
  </si>
  <si>
    <t>carrera 79BB 45B-71</t>
  </si>
  <si>
    <t>3007876078 - 4137331</t>
  </si>
  <si>
    <t>boterosport2018@gmail.com</t>
  </si>
  <si>
    <t>LUIS FELIPE BOTERO NARANJO</t>
  </si>
  <si>
    <t>0225 DE 2018</t>
  </si>
  <si>
    <t>CLUB CORPORACION BRONCOS AMERICAN FOOTBALL EXTREME</t>
  </si>
  <si>
    <t>diagonal 43 34E-20</t>
  </si>
  <si>
    <t>jvnlxs@gmail.com</t>
  </si>
  <si>
    <t>JOVAN ALEXIS ARCOS</t>
  </si>
  <si>
    <t>0353  DE 2019</t>
  </si>
  <si>
    <t>CLUB DE ACTIVIDADES SUBACUATICAS ESTURIONES ANTIOQUIA</t>
  </si>
  <si>
    <t>CALLE 57D 85D-191</t>
  </si>
  <si>
    <t>3148439680-3122967367</t>
  </si>
  <si>
    <t>esturionesantioquia@gmail.com</t>
  </si>
  <si>
    <t>SANDRA MARIA MAYA ARANGO</t>
  </si>
  <si>
    <t>0253 de 2016</t>
  </si>
  <si>
    <t>CLUB DE CICLISMO BIELAS Y PIÑONES</t>
  </si>
  <si>
    <t>CARRERA 74  48-37</t>
  </si>
  <si>
    <t>3104704341-4360026</t>
  </si>
  <si>
    <t>bielasypinones@gmail.com</t>
  </si>
  <si>
    <t>EDGAR IGNACIO JARAMILLO ANGEL</t>
  </si>
  <si>
    <t>0802 DE 2016</t>
  </si>
  <si>
    <t>CLUB DE CICLISMO BIKE HOUSE TREK</t>
  </si>
  <si>
    <t>CARRERA 43A 31-193</t>
  </si>
  <si>
    <t>jdrestre@gmail.com</t>
  </si>
  <si>
    <t>JUAN DARIO RESTREPO AGUDELO</t>
  </si>
  <si>
    <t>0295 DE 2018</t>
  </si>
  <si>
    <t>CLUB DE CLAVADOS DE ANTIOQUIA ALCATRAZ</t>
  </si>
  <si>
    <t>CRA 72  48 100</t>
  </si>
  <si>
    <t>2305925-3003020567</t>
  </si>
  <si>
    <t>clubdeclavadosalcatraz@gmail.com; clubdeclavadosdeantioquiaalcatraz@gmail.com</t>
  </si>
  <si>
    <t>OLGA PATRICIA CASTAÑEDA IDARRAGA</t>
  </si>
  <si>
    <t>0254 DE 2016</t>
  </si>
  <si>
    <t>CLUB DE FORMACION DEPORTIVA SKY SPORTS</t>
  </si>
  <si>
    <t>CALLE 107 75A-28</t>
  </si>
  <si>
    <t>alvaropues@yahoo.es</t>
  </si>
  <si>
    <t>ALVARO DE JESUS SERNA ARTEAGA</t>
  </si>
  <si>
    <t>0702 DE 2017</t>
  </si>
  <si>
    <t>CLUB DE LUCHA FENIX</t>
  </si>
  <si>
    <t>calle 31 87C-34</t>
  </si>
  <si>
    <t>clubdeluchafenix@gmail.com</t>
  </si>
  <si>
    <t>JHOAN SEBASTIAN DUQUE RAMIREZ</t>
  </si>
  <si>
    <t>0908 DE 2018</t>
  </si>
  <si>
    <t>CLUB DE LUCHA OLIMPICA AGUILAS</t>
  </si>
  <si>
    <t>clubdeluchaaguilas@gmail.com</t>
  </si>
  <si>
    <t>SARA LUCIA HERNANDEZ LONDOÑO</t>
  </si>
  <si>
    <t>0232 DE 2017</t>
  </si>
  <si>
    <t xml:space="preserve">CLUB DE NADO SINCRONIZADO ESTRELLAS DE ANTIOQUIA </t>
  </si>
  <si>
    <t>cra 72 48-100 complejo acuatiaco</t>
  </si>
  <si>
    <t>2607489-3192541368</t>
  </si>
  <si>
    <t>clubnadosincronizado@gmail.com</t>
  </si>
  <si>
    <t>GUSTAVO MARTINEZ VILLAMIZAR</t>
  </si>
  <si>
    <t>0966 DE 2016</t>
  </si>
  <si>
    <t>CLUB DE NATACION ESTRELLAS</t>
  </si>
  <si>
    <t>CALLE 33C 88A-93 APTO 816</t>
  </si>
  <si>
    <t>clubdenatacionestrellas@outlookes; hr.rojas@hotmail.com</t>
  </si>
  <si>
    <t>WILSON HARVEY ROJAS MARTINEZ</t>
  </si>
  <si>
    <t>243 de 2016</t>
  </si>
  <si>
    <t>CLUB DE PATINAJE PROELITE</t>
  </si>
  <si>
    <t>Calle 33 c Numero 88 a 93 bloque 4 apto 414</t>
  </si>
  <si>
    <t>3007848330-6038539</t>
  </si>
  <si>
    <t>ledispernett@gmail.com</t>
  </si>
  <si>
    <t>LEDIS DEL ROSARIO PERNETT LOPEZ</t>
  </si>
  <si>
    <t>1039/2016</t>
  </si>
  <si>
    <t>CLUB DE POLO ACUATICO MEDELLIN</t>
  </si>
  <si>
    <t>CRA 72 48 100</t>
  </si>
  <si>
    <t xml:space="preserve"> 4360997-3103585617</t>
  </si>
  <si>
    <t>cpamedellin@mecom</t>
  </si>
  <si>
    <t>JORGE EMILIO SALAZAR FLOREZ</t>
  </si>
  <si>
    <t>0908 DE 2016</t>
  </si>
  <si>
    <t>CLUB DEPORTES ELITE ASOCIADOS</t>
  </si>
  <si>
    <t>CARRERA 89E 31B-18</t>
  </si>
  <si>
    <t>santiagortix_86@hotmail.com</t>
  </si>
  <si>
    <t>SANTIAGO ORTIZ ORTIZ</t>
  </si>
  <si>
    <t>0072 DE 2016</t>
  </si>
  <si>
    <t>CLUB DEPORTIVO 4X4 PAISAS TROCHANDO</t>
  </si>
  <si>
    <t>CARRERA 79A 44A-47</t>
  </si>
  <si>
    <t>jorgemariovelasquezv@gmail.com; jorgearenas@une.net.co</t>
  </si>
  <si>
    <t>NELSON DE JESUS VELASQUEZ VASQUEZ</t>
  </si>
  <si>
    <t>275 DE 2019</t>
  </si>
  <si>
    <t>CLUB DEPORTIVO ACADEMIA DELFINES DE NATACION</t>
  </si>
  <si>
    <t>Carrera 80 20A-06 APTO 301</t>
  </si>
  <si>
    <t>academiadelfines@yahoo.com.ar; academianatacionsedes@hotmail.com</t>
  </si>
  <si>
    <t>CESAR AUGUSTO LOPEZ VILLADA</t>
  </si>
  <si>
    <t>0158 DE 2017</t>
  </si>
  <si>
    <t>CLUB DEPORTIVO ACRODANCE ALL STARS</t>
  </si>
  <si>
    <t>CARRERA 38 104-20</t>
  </si>
  <si>
    <t>yatsmanic@gmail.com</t>
  </si>
  <si>
    <t>YATSMANI CASTRO GRISALES</t>
  </si>
  <si>
    <t>1140 DE 2015</t>
  </si>
  <si>
    <t>CLUB DEPORTIVO ACROGYM</t>
  </si>
  <si>
    <t>CRA 56 N°61A-24 EDIFICIO TURIN</t>
  </si>
  <si>
    <t>4183561-3006436750</t>
  </si>
  <si>
    <t>ravm70@hotmail.com</t>
  </si>
  <si>
    <t>RICARDO ANTONIO VELEZ MARTINEZ</t>
  </si>
  <si>
    <t>1346 DE 2014</t>
  </si>
  <si>
    <t>CLUB DEPORTIVO ACTIVA SPORT SAS</t>
  </si>
  <si>
    <t>CRA 74  48 37 OF 222  OBELISCO</t>
  </si>
  <si>
    <t>3176591530 - 3174329767 - 4446383</t>
  </si>
  <si>
    <t>linalopez@actimax.com.co</t>
  </si>
  <si>
    <t>LINA BEATRIZ LOPEZ BELTRAN</t>
  </si>
  <si>
    <t>0025 DE 2019</t>
  </si>
  <si>
    <t>CLUB DEPORTIVO ACTIVIDADES ACUATICAS GALAPAGOS</t>
  </si>
  <si>
    <t>COMPLEJO ACUATICO</t>
  </si>
  <si>
    <t>clubgalapagosuwh@gmail.com</t>
  </si>
  <si>
    <t>ASDALLY YANETH ROJAS ORREGO</t>
  </si>
  <si>
    <t>0673 de 2016</t>
  </si>
  <si>
    <t>CLUB DEPORTIVO ACTIVIDADES SUBACUATICAS CIUDAD MARINA</t>
  </si>
  <si>
    <t>CRA 67A N° 48D-55</t>
  </si>
  <si>
    <t>ciudadmarinaclub@gmail.com</t>
  </si>
  <si>
    <t>JUAN MANUEL GRANDA CIFUENTES</t>
  </si>
  <si>
    <t>148DE 2012</t>
  </si>
  <si>
    <t>CLUB DEPORTIVO ACTIVIDADES SUBACUATICAS MANTARRAYAS</t>
  </si>
  <si>
    <t>CALLE 50 84-122</t>
  </si>
  <si>
    <t>presidenciamantarrayas@gmail.com; secretariamantarrayas@gmail.com</t>
  </si>
  <si>
    <t>0799 DE 2016</t>
  </si>
  <si>
    <t>CLUB DEPORTIVO AEROBOX MEDELLIN</t>
  </si>
  <si>
    <t>CALLE 123 48-138</t>
  </si>
  <si>
    <t>3148198285-3195135306-3006411047</t>
  </si>
  <si>
    <t>aeroboxmedellin@yahoo.es; aeroboxmedellin@gmail.com</t>
  </si>
  <si>
    <t>JAIRO HUMBERTO ARIAS FERNANDEZ</t>
  </si>
  <si>
    <t>0245 DE 2016</t>
  </si>
  <si>
    <t>CLUB DEPORTIVO AIKIDO CIUDAD DE MEDELLIN</t>
  </si>
  <si>
    <t>CALLE 69 55-70</t>
  </si>
  <si>
    <t>3016210669 - 2812147</t>
  </si>
  <si>
    <t>djkd4@hotmail.com; jasanchez3436@misena.edu.co; dendejogsa@gmail.com; hojoshinkan@gmail.com</t>
  </si>
  <si>
    <t>JAIRO AUGUSTO SANCHEZ GONZALEZ</t>
  </si>
  <si>
    <t>0980 DE 2016</t>
  </si>
  <si>
    <t>CLUB DEPORTIVO AJEDREZ PRO ANTIOQUIA</t>
  </si>
  <si>
    <t>CARRERA 75A 89A-21</t>
  </si>
  <si>
    <t>lymunera5@misena.edu.co</t>
  </si>
  <si>
    <t>HENRY JHONHADER PANESSO RIVERA</t>
  </si>
  <si>
    <t>0844 DE 2016</t>
  </si>
  <si>
    <t>CLUB DEPORTIVO AMIGOS DEL CICLISMO</t>
  </si>
  <si>
    <t xml:space="preserve"> CRA 65 GG N°20-28</t>
  </si>
  <si>
    <t>3155439569 - 2563789</t>
  </si>
  <si>
    <t>clubamigosdelciclismo@hotmail.com</t>
  </si>
  <si>
    <t>HELLEN MARIA NAVAS PULGARIN</t>
  </si>
  <si>
    <t>0596 DE 2017</t>
  </si>
  <si>
    <t>CLUB DEPORTIVO ANDESIR</t>
  </si>
  <si>
    <t xml:space="preserve">complejo acuatico </t>
  </si>
  <si>
    <t>5584533 -2608239- 3015169511</t>
  </si>
  <si>
    <t>andesir@rocketmailcom</t>
  </si>
  <si>
    <t>LEIDY JULIETH RESTREPO BUSTAMANTE</t>
  </si>
  <si>
    <t>0519 DE 2017</t>
  </si>
  <si>
    <t>CLUB DEPORTIVO ANTARES GYM</t>
  </si>
  <si>
    <t>CALLE 59 47-18 APTO 702</t>
  </si>
  <si>
    <t>nberrioz@gmail.com; antaresgym@gmail.com</t>
  </si>
  <si>
    <t>NATALIA CATALINA BERRIO APATA</t>
  </si>
  <si>
    <t xml:space="preserve">0152 DE 2016 </t>
  </si>
  <si>
    <t>CLUB DEPORTIVO ANTIOQUIA RANGERS</t>
  </si>
  <si>
    <t>CALLE 30A 69-70</t>
  </si>
  <si>
    <t>3385765 3105947155</t>
  </si>
  <si>
    <t>zullyramos45@hotmail.com</t>
  </si>
  <si>
    <t>VICTOR RAMOS VIDAL</t>
  </si>
  <si>
    <t>0152 DE 2017</t>
  </si>
  <si>
    <t>CLUB DEPORTIVO AQAMASTER</t>
  </si>
  <si>
    <t>Calle 47B N°83-66</t>
  </si>
  <si>
    <t>3206814894--3117655881- 4115839</t>
  </si>
  <si>
    <t>aqamaster@gmail.com; ndsaenzflorez@hotmail.es</t>
  </si>
  <si>
    <t>SILVIA EUGENIA ARANGO URIBE</t>
  </si>
  <si>
    <t>0845 DE 2016</t>
  </si>
  <si>
    <t>CLUB DEPORTIVO AQUASWIM</t>
  </si>
  <si>
    <t>CARRERA 73 44A- 25</t>
  </si>
  <si>
    <t>4010122- 3146818569</t>
  </si>
  <si>
    <t>blancadiaz53@gmail.com; cdaquaswim@gmail.com; paulagarciap78@gmail.com</t>
  </si>
  <si>
    <t>BLANCA ELSY DIAZ DE HERNANDEZ</t>
  </si>
  <si>
    <t>0909 DE 2016</t>
  </si>
  <si>
    <t>CLUB DEPORTIVO ARES</t>
  </si>
  <si>
    <t>CARRERA 82A 20A-12</t>
  </si>
  <si>
    <t>kthe3012@gmail.com</t>
  </si>
  <si>
    <t>KATHERINE ARROYAVE PUERTA</t>
  </si>
  <si>
    <t>0671 DE 2016</t>
  </si>
  <si>
    <t>CLUB DEPORTIVO ARTUS</t>
  </si>
  <si>
    <t>CALLE 34C 88B-5</t>
  </si>
  <si>
    <t>maovilla10@hotmail.com</t>
  </si>
  <si>
    <t>JAIR ALBERTO BEDOYA TORRES</t>
  </si>
  <si>
    <t>0672 DE 2018</t>
  </si>
  <si>
    <t>CLUB DEPORTIVO ASOBDIM</t>
  </si>
  <si>
    <t xml:space="preserve">CRA 70 N°48-273 </t>
  </si>
  <si>
    <t>2604933 3006189318</t>
  </si>
  <si>
    <t xml:space="preserve">asobdimtorneo@gmail.com </t>
  </si>
  <si>
    <t>JORGE HOYOS</t>
  </si>
  <si>
    <t>0549 DE 2016</t>
  </si>
  <si>
    <t>CLUB DEPORTIVO ASTROS</t>
  </si>
  <si>
    <t xml:space="preserve">CLL 34EE 89 - 75 </t>
  </si>
  <si>
    <t>astrosvega11@hotmail.com ;carlos-a@une.net.com</t>
  </si>
  <si>
    <t>WILLIAM SEGUNDO PUCHE PLAZA</t>
  </si>
  <si>
    <t>0474 de 2016</t>
  </si>
  <si>
    <t>CLUB DEPORTIVO ATHOR</t>
  </si>
  <si>
    <t>CRR 27 N°46-23</t>
  </si>
  <si>
    <t>ograciano321@hotmail.com;ogracianobravo@corbanca.com.co;clubdepatinajeathor@gmail.com</t>
  </si>
  <si>
    <t>OLGA LUCIA GRACIANO BRAVO</t>
  </si>
  <si>
    <t>0302 DE 2014</t>
  </si>
  <si>
    <t>CLUB DEPORTIVO AUTONOMA DE LAS AMERICAS</t>
  </si>
  <si>
    <t>CIRCULAR 73 35-04</t>
  </si>
  <si>
    <t>4114848-EXTENSION 1700</t>
  </si>
  <si>
    <t>josegal323@gmail.com</t>
  </si>
  <si>
    <t>ALVARO ENRIQUE MAESTRE ROCHA</t>
  </si>
  <si>
    <t>0337 de 2017</t>
  </si>
  <si>
    <t>CLUB DEPORTIVO AVALON</t>
  </si>
  <si>
    <t>CARRERA 56A 61-24</t>
  </si>
  <si>
    <t>3175511900- 4872917</t>
  </si>
  <si>
    <t>cesaralbertopazo@gmail.com</t>
  </si>
  <si>
    <t>CESAR ALBERTO PAZO FERNANDEZ</t>
  </si>
  <si>
    <t>0554 DE 2018</t>
  </si>
  <si>
    <t>CLUB DEPORTIVO BULLS ULTIMATE</t>
  </si>
  <si>
    <t>CARRERA 70 26A-33</t>
  </si>
  <si>
    <t>cape020@gmail.com</t>
  </si>
  <si>
    <t>CARLOS ALBERTO MONCADA ARENAS</t>
  </si>
  <si>
    <t>0197 DE 2017</t>
  </si>
  <si>
    <t>CLUB DEPORTIVO CHEER FORCE</t>
  </si>
  <si>
    <t>CLL 79 N°87 A-47</t>
  </si>
  <si>
    <t>4424484-3016354091</t>
  </si>
  <si>
    <t>diegoamaya0114@gmail.com</t>
  </si>
  <si>
    <t>DIEGO ALEJANDRO AMAYA MUÑOZ</t>
  </si>
  <si>
    <t>0498 DE 2015</t>
  </si>
  <si>
    <t>CLUB DEPORTIVO CIELO TIERRA HOMBRE</t>
  </si>
  <si>
    <t>CALLE 80 87A-78</t>
  </si>
  <si>
    <t>daniela_5226@hotmail.com</t>
  </si>
  <si>
    <t>DANIELA QUINTERO GONZALEZ</t>
  </si>
  <si>
    <t>352 DE 2019</t>
  </si>
  <si>
    <t>CLUB DEPORTIVO CISNES DE PATINAJE</t>
  </si>
  <si>
    <t>CARRERA 68 42-16 PATINODROMO</t>
  </si>
  <si>
    <t>clubcisnes@hotmail.com; campeonmac@hotmail.com</t>
  </si>
  <si>
    <t>MARTIN ALONSO CARVAJAL QUIÑONES</t>
  </si>
  <si>
    <t>0747 de 2016</t>
  </si>
  <si>
    <t>CLUB DEPORTIVO CNMC TRIATHLON</t>
  </si>
  <si>
    <t>CRA 64C N°48-127</t>
  </si>
  <si>
    <t>3205209753-2605738-3003869658</t>
  </si>
  <si>
    <t>julian@casanestcom; javv747@gmail.com</t>
  </si>
  <si>
    <t>JULIAN ANDRES VALCARCEL VARGAS</t>
  </si>
  <si>
    <t>1237 DE 2015</t>
  </si>
  <si>
    <t>CLUB DEPORTIVO COLEGIO SAN IGNACIO DE LOYOLA</t>
  </si>
  <si>
    <t>CLL 48 68-98</t>
  </si>
  <si>
    <t>2300200 ext 191 - 3146103550 - 2302097</t>
  </si>
  <si>
    <t>rectoria@sanignacio.edu.co;cdeportes@sanignacio.edu.co</t>
  </si>
  <si>
    <t>SONIA ESTELLA CORREA MARIN</t>
  </si>
  <si>
    <t>0688 de 2017</t>
  </si>
  <si>
    <t>CLUB DEPORTIVO CORAZONISTAS</t>
  </si>
  <si>
    <t>CARRERA 84 36-36</t>
  </si>
  <si>
    <t>2503371 4129988- 3006175069</t>
  </si>
  <si>
    <t>alvaroclub@corazonistamedellin.edu.co; alvep@hotmail.com</t>
  </si>
  <si>
    <t>ALBERTO GARCIA SERNA</t>
  </si>
  <si>
    <t>0687 DE 2017</t>
  </si>
  <si>
    <t>CLUB DEPORTIVO CORPORACION EDUCATIVA TERAPEUTICA Y DEPORTIVA "SAMADHI"</t>
  </si>
  <si>
    <t>COLISEO DE COMBATE UDAG</t>
  </si>
  <si>
    <t>3137042516-3116157021(Maria consuela santamaria)</t>
  </si>
  <si>
    <t>corporacionsamadhi@hotmail.com</t>
  </si>
  <si>
    <t>GLORIA MARIA BUILES MADRID</t>
  </si>
  <si>
    <t>0462 de 2017</t>
  </si>
  <si>
    <t>CLUB DEPORTIVO CORPORACON PARA EL DEPORTE  LA INFANCIA Y LA CULTURA INFANCIA &amp; VIDA</t>
  </si>
  <si>
    <t>CALLE 16B 55-90</t>
  </si>
  <si>
    <t>contacto@infanciayvida.org</t>
  </si>
  <si>
    <t>MARTHA LINA SANCHEZ SUESCUN</t>
  </si>
  <si>
    <t>0947 DE 2018</t>
  </si>
  <si>
    <t>CLUB DEPORTIVO DE AIKIDO KOKYU DOJO</t>
  </si>
  <si>
    <t>CALLE 42 63A-164 APTO 402</t>
  </si>
  <si>
    <t>aikidokpkyudojo@gmail.com</t>
  </si>
  <si>
    <t>ADRIANA MARIA SANCHEZ SANCHEZ</t>
  </si>
  <si>
    <t>0948 DE 2018</t>
  </si>
  <si>
    <t>CLUB DEPORTIVO DE BALONMANO SEVEN</t>
  </si>
  <si>
    <t>CLL48A 97A 66</t>
  </si>
  <si>
    <t>judacane@hotmail.com</t>
  </si>
  <si>
    <t>CARLOS ALONSO VÉLEZ DIOSA</t>
  </si>
  <si>
    <t>0171 DE 2017</t>
  </si>
  <si>
    <t>CLUB DEPORTIVO DE CICLISMO SENIOR MASTER DE ANTIOQUIA</t>
  </si>
  <si>
    <t>CRA 47D 75-262</t>
  </si>
  <si>
    <t>2304369-3213663136</t>
  </si>
  <si>
    <t>asancir@une.net.co; administracion@asancir.com.co</t>
  </si>
  <si>
    <t>ALVARO MUÑETONES FLOREZ</t>
  </si>
  <si>
    <t>0748 DE 2016</t>
  </si>
  <si>
    <t>CLUB DEPORTIVO DE DEPORTISTAS CON DISCAPACIDAD VISUAL DE ANTIOQUIA   DELVA</t>
  </si>
  <si>
    <t>CARRERA 78A 46-19</t>
  </si>
  <si>
    <t>5788955 3004413204</t>
  </si>
  <si>
    <t>deporteparaciegos_ant@yahoo.es</t>
  </si>
  <si>
    <t>CARLOS MARIO JARAMILLO RIVERA</t>
  </si>
  <si>
    <t>1209 DE 2015</t>
  </si>
  <si>
    <t>CLUB DEPORTIVO DE DISCAPACIDAD VISUAL LA SIMA</t>
  </si>
  <si>
    <t>CALLE 42 SUR 67A San antonio de Prado</t>
  </si>
  <si>
    <t>clublasima@gmail.com</t>
  </si>
  <si>
    <t>SOLVEIRA GALLEGO GALLEGO</t>
  </si>
  <si>
    <t>0338 DE 2017</t>
  </si>
  <si>
    <t>CLUB DEPORTIVO DE FUTBOL AMIGOS PENSIONADOS Y FAMILIARES PETROFUTBOL</t>
  </si>
  <si>
    <t>DIAG 75 DD 4-25 APT 502</t>
  </si>
  <si>
    <t>3456547 - 3136651945</t>
  </si>
  <si>
    <t>petrofutbol2013@hotmail.com</t>
  </si>
  <si>
    <t>JORGE ENRIQUE GOMEZ MORENO</t>
  </si>
  <si>
    <t>0606 DE2016</t>
  </si>
  <si>
    <t>CLUB DEPORTIVO DE KARATE-DO SHIN-KI-DO</t>
  </si>
  <si>
    <t>COLISEO DE COMBATE</t>
  </si>
  <si>
    <t>301797342-3127260930</t>
  </si>
  <si>
    <t>clubshinkido@gmail.com</t>
  </si>
  <si>
    <t>MARIA RUBIELA GALLEGO ALZATE</t>
  </si>
  <si>
    <t>0805 DE 2016</t>
  </si>
  <si>
    <t>CLUB DEPORTIVO DE LA  FUNDACION ADA</t>
  </si>
  <si>
    <t>CRA 69  49A-27</t>
  </si>
  <si>
    <t>2602635-3104460322-2601749</t>
  </si>
  <si>
    <t>presidencia@fundacionadaorg;direccion@fundacionada.org;info@fundacionada.org; anaalvarez@fundacionada.org</t>
  </si>
  <si>
    <t>MARIA CAMILA GOMEZ ARBELAEZ</t>
  </si>
  <si>
    <t>0507 DE 2018</t>
  </si>
  <si>
    <t>CLUB DEPORTIVO DE PATINAJE ARTISTICO FORZA</t>
  </si>
  <si>
    <t>Cll 50A N°86-295Unidad Condado De clasanz Bloque 4 Apto 9913</t>
  </si>
  <si>
    <t>5815134-3173675129</t>
  </si>
  <si>
    <t>contacto@patinajeforzaclu</t>
  </si>
  <si>
    <t>JUAN CARLOS VELEZ GALLEGO</t>
  </si>
  <si>
    <t>0620 DE 2015</t>
  </si>
  <si>
    <t>CLUB DEPORTIVO DE TAEKWONDO JANSU</t>
  </si>
  <si>
    <t xml:space="preserve">CRA 74 48A 38 </t>
  </si>
  <si>
    <t xml:space="preserve">2343485-3163460664 - 230 70 84 </t>
  </si>
  <si>
    <t>tkdjansu@yahoo.com</t>
  </si>
  <si>
    <t>LUCIA DEL SOCORRO SANCHEZ RAIGOSA</t>
  </si>
  <si>
    <t>0354 de 2017</t>
  </si>
  <si>
    <t>CLUB DEPORTIVO DELIMANT DEPORTISTAS CON LIMITACIONES MENTALES DE ANTIOQUIA</t>
  </si>
  <si>
    <t>CALLE 40 H SUR 41-50 APTO 101</t>
  </si>
  <si>
    <t>clubdelimant@gmail.com; evel1987@hotmail.com</t>
  </si>
  <si>
    <t>EMMANUEL VELASQUEZ ALZATE</t>
  </si>
  <si>
    <t>0943 DE 2018</t>
  </si>
  <si>
    <t>CLUB DEPORTIVO DIAMANTE VOLEY PLAYA</t>
  </si>
  <si>
    <t>CARRERA 79 57-65</t>
  </si>
  <si>
    <t>manuelandres19@gmail.com</t>
  </si>
  <si>
    <t>MANUEL ANDRES MIURILLO CASTRO</t>
  </si>
  <si>
    <t>0214 DE 2019</t>
  </si>
  <si>
    <t>CLUB DEPORTIVO EL CLUB</t>
  </si>
  <si>
    <t>Cra 30 n°58-32</t>
  </si>
  <si>
    <t>2549883 3155884444- 3177913571</t>
  </si>
  <si>
    <t>elclubpoloacuatico@gmail.com;adisaza@hotmail.com</t>
  </si>
  <si>
    <t>ADRIANA ISABEL ISAZA HERNANDEZ</t>
  </si>
  <si>
    <t>0602 DE 2016</t>
  </si>
  <si>
    <t>CLUB DEPORTIVO EL MURO</t>
  </si>
  <si>
    <t>CRA 73A 38 80</t>
  </si>
  <si>
    <t xml:space="preserve">4111028  3128428862   3003151281 </t>
  </si>
  <si>
    <t>elmuroed@gmail.com; jerm9a@gmail.com;info@elmuroed.com</t>
  </si>
  <si>
    <t>GERSON ARLEN AREIZA MORENO</t>
  </si>
  <si>
    <t>0632 DE 2016</t>
  </si>
  <si>
    <t>CLUB DEPORTIVO EOS</t>
  </si>
  <si>
    <t>carrera 78B 55-29</t>
  </si>
  <si>
    <t>2399384 - 3215003360</t>
  </si>
  <si>
    <t>nokele84@hotmail.com</t>
  </si>
  <si>
    <t>RUTH EVELIN MUÑOZ MUÑETON</t>
  </si>
  <si>
    <t>0538 de 2017</t>
  </si>
  <si>
    <t>CLUB DEPORTIVO ESGRIMA FENCING CLUB</t>
  </si>
  <si>
    <t>CLL 35 N°82-3</t>
  </si>
  <si>
    <t>3043839750-4123756</t>
  </si>
  <si>
    <t>danielaclavijos@hotmail.com</t>
  </si>
  <si>
    <t>DANIELA CLAVIJO SERRATO</t>
  </si>
  <si>
    <t>817 DE 2015</t>
  </si>
  <si>
    <t>CLUB DEPORTIVO ESTRELLAS PATINAJE</t>
  </si>
  <si>
    <t>CALLE 45F 76-60</t>
  </si>
  <si>
    <t xml:space="preserve">3006537383- 3007862543 nelly taborda </t>
  </si>
  <si>
    <t>lipatin.estrellas@yahoo.com</t>
  </si>
  <si>
    <t>CLAUDIA PATRICIA GARCIA GARCIA</t>
  </si>
  <si>
    <t>0612 de 2016</t>
  </si>
  <si>
    <t>CLUB DEPORTIVO FELIXSKATES</t>
  </si>
  <si>
    <t>CALLE 45D 77A-08</t>
  </si>
  <si>
    <t>5859697- 3218126774</t>
  </si>
  <si>
    <t>felixskates@gmail.com; marygiraldo1@live.com</t>
  </si>
  <si>
    <t>FELIX CARDENAS PIÑEROS</t>
  </si>
  <si>
    <t>0375 DE 2017</t>
  </si>
  <si>
    <t>CLUB DEPORTIVO FENIX HB</t>
  </si>
  <si>
    <t>CARRERA 75  45C-77</t>
  </si>
  <si>
    <t>marrico-16@hotmail.com</t>
  </si>
  <si>
    <t>MARIBEL CARDENAS RICO</t>
  </si>
  <si>
    <t>0221 DE 2018</t>
  </si>
  <si>
    <t>CLUB DEPORTIVO FENIX JUDO</t>
  </si>
  <si>
    <t>CARRERA 45F 81-25</t>
  </si>
  <si>
    <t>clubjudofenix@gmail.com</t>
  </si>
  <si>
    <t>JAIME ALBERTO BENITEZ CABALLERO</t>
  </si>
  <si>
    <t>0902 DE 2018</t>
  </si>
  <si>
    <t>CLUB DEPORTIVO FLIK-FLAK</t>
  </si>
  <si>
    <t>CALLE 25SUR 46-30 INT 203</t>
  </si>
  <si>
    <t>2316043 - 3104879343 -</t>
  </si>
  <si>
    <t>joramire@une.net.co; clubflikflak@gmail.com</t>
  </si>
  <si>
    <t>JORGE ALEJANDRO RAMIREZ MEJIA</t>
  </si>
  <si>
    <t>1430 de 2015</t>
  </si>
  <si>
    <t>CLUB DEPORTIVO FORMATE</t>
  </si>
  <si>
    <t xml:space="preserve">CRA 64B 35 33 </t>
  </si>
  <si>
    <t>3016719607-2133963</t>
  </si>
  <si>
    <t>Andrez223@hotmail.com</t>
  </si>
  <si>
    <t>ANDRES  TORO</t>
  </si>
  <si>
    <t>0647 DE 2015</t>
  </si>
  <si>
    <t>CLUB DEPORTIVO FUNDACION DEPORTIVA CAMPO DE SUEÑOS</t>
  </si>
  <si>
    <t>CALLE 34EE 89-75</t>
  </si>
  <si>
    <t xml:space="preserve">3105178814 - 2536988 </t>
  </si>
  <si>
    <t>fcsuenos@gmail.com</t>
  </si>
  <si>
    <t>CARLOS RODRIGO VEGA OSORIO</t>
  </si>
  <si>
    <t>0262 de 2018</t>
  </si>
  <si>
    <t>CLUB DEPORTIVO FUNDACION MONICA URIBE POR AMOR</t>
  </si>
  <si>
    <t>CALLE 47D 70-83</t>
  </si>
  <si>
    <t>monuribe@une.net.co</t>
  </si>
  <si>
    <t>SONIA BEATRIZ URIBE LOPEZ</t>
  </si>
  <si>
    <t>0479 de 2016</t>
  </si>
  <si>
    <t>CLUB DEPORTIVO FUTUROS CAMPEONES</t>
  </si>
  <si>
    <t>CALLE 73A 48-53</t>
  </si>
  <si>
    <t>5164636 - 3007550712</t>
  </si>
  <si>
    <t>careso_a@hotmail.com</t>
  </si>
  <si>
    <t>CARLOS ESTEBAN OROZCO ARENAS</t>
  </si>
  <si>
    <t>0522 DE 2017</t>
  </si>
  <si>
    <t>CLUB DEPORTIVO GACELAS MAGICAS</t>
  </si>
  <si>
    <t>CARRERA 63C 96A-136 INT 106</t>
  </si>
  <si>
    <t>3169225 3007730795</t>
  </si>
  <si>
    <t>lefabela@gmail.com; gacelasmagicas@gmail.com</t>
  </si>
  <si>
    <t>LEONARDO FABIO BETANCUR LAVERDE</t>
  </si>
  <si>
    <t>0647 DE 2016</t>
  </si>
  <si>
    <t>CLUB DEPORTIVO GIRO</t>
  </si>
  <si>
    <t>CR 44 N° 77-71</t>
  </si>
  <si>
    <t>300777297-3420738</t>
  </si>
  <si>
    <t>pipealvarez88@gmail.com</t>
  </si>
  <si>
    <t>ANDRES FELIPE ALVAREZ MARIN</t>
  </si>
  <si>
    <t>1416 de 2014</t>
  </si>
  <si>
    <t>CLUB DEPORTIVO GUERREROS FUTBOL CLUB</t>
  </si>
  <si>
    <t>CRA 76 N°53-89 APTO1912</t>
  </si>
  <si>
    <t>6066260-3176672712</t>
  </si>
  <si>
    <t>abogadonrincon@gmail.com; guerrerosfcmedellin@gmail.com</t>
  </si>
  <si>
    <t>NESTOR ORLANDO RINCON PICON</t>
  </si>
  <si>
    <t>0504 DE 2016</t>
  </si>
  <si>
    <t>CLUB DEPORTIVO HALCONES DE HOCKEY</t>
  </si>
  <si>
    <t xml:space="preserve">LIGA DE PATINAJE DE ANTIOQUIA - calle 11 a sur # 4612  la aguacatala 1 </t>
  </si>
  <si>
    <t xml:space="preserve">3130569 - 3155047193 </t>
  </si>
  <si>
    <t xml:space="preserve">lipatinhalconeshock@yahoo.com;sarangoa@une.net.co </t>
  </si>
  <si>
    <t>ROSA PATRICIA RUBIO MELO</t>
  </si>
  <si>
    <t>0952 DE 2016</t>
  </si>
  <si>
    <t>CLUB DEPORTIVO HANDBALL OMEGA EGRESADOS</t>
  </si>
  <si>
    <t>CALLE 47 87-06</t>
  </si>
  <si>
    <t>4120785 - 3104654066</t>
  </si>
  <si>
    <t>orios58@yahoo.es</t>
  </si>
  <si>
    <t>OMAR RIOS SIERRA</t>
  </si>
  <si>
    <t>0615 DE 2017</t>
  </si>
  <si>
    <t>CLUB DEPORTIVO HUELLAS DEL FUTURO</t>
  </si>
  <si>
    <t>CRA 73A 98-31</t>
  </si>
  <si>
    <t>antoni=panton918@gmail.com</t>
  </si>
  <si>
    <t>BRAHIAN ANTONY HERNÁNDEZ PINEDA</t>
  </si>
  <si>
    <t>0087 DE 2018</t>
  </si>
  <si>
    <t xml:space="preserve">CLUB DEPORTIVO HURACANES </t>
  </si>
  <si>
    <t>2605547 4365631-3136431897</t>
  </si>
  <si>
    <t>clubhuracanes@hotmail.com;clubhuracanesantioquia@gmail.com; auxiliar@clubhuracanescom; auxiliarhuracanes@gmail.com</t>
  </si>
  <si>
    <t>RICARDO LEON MARQUEZ MEJIA</t>
  </si>
  <si>
    <t>0027 DE 2016</t>
  </si>
  <si>
    <t>CLUB DEPORTIVO HURACANES FUTBOL CLUB</t>
  </si>
  <si>
    <t>CARRERA 68A 43-23</t>
  </si>
  <si>
    <t>4448990-3176415208</t>
  </si>
  <si>
    <t>administracion@huracanesfc.com</t>
  </si>
  <si>
    <t>LEONARDO ARAGON MOLINA</t>
  </si>
  <si>
    <t>0075 DE 2016</t>
  </si>
  <si>
    <t>CLUB DEPORTIVO IE LUCRECIO JARAMILLO VELEZ</t>
  </si>
  <si>
    <t>Carrera 79 38-54</t>
  </si>
  <si>
    <t>4122939 4123351</t>
  </si>
  <si>
    <t>rodriguezjuan@gmail.com</t>
  </si>
  <si>
    <t>JUAN CARLOS RODRIGUEZ GUAYABAN</t>
  </si>
  <si>
    <t>1234 DE 2015</t>
  </si>
  <si>
    <t>CLUB DEPORTIVO INDIOS 82</t>
  </si>
  <si>
    <t xml:space="preserve">CLL 60 75 150 </t>
  </si>
  <si>
    <t>4340505 4461829 3162952118</t>
  </si>
  <si>
    <t>clubindios82@hotmail.com</t>
  </si>
  <si>
    <t>JUAN FERNANDO MARTINEZ VALENCIA</t>
  </si>
  <si>
    <t>0911 de 2016</t>
  </si>
  <si>
    <t>CLUB DEPORTIVO JUDO FUNDADORES</t>
  </si>
  <si>
    <t>CRA 85 66 29</t>
  </si>
  <si>
    <t xml:space="preserve">2642117 - 2303330 - 3413754 ext 106 - 3113604921 - </t>
  </si>
  <si>
    <t>clubdejudofundadores@gmail.com; piocardona@une.net.co; piocardona@udea.edu.co; blanepa2014@hotmail.com</t>
  </si>
  <si>
    <t>PIO ANTONIO CARDONA GALLEGO</t>
  </si>
  <si>
    <t>0296 DE 2017</t>
  </si>
  <si>
    <t>CLUB DE JUDO YUKIKAN</t>
  </si>
  <si>
    <t>CL 48 70-80 COLISEO COMBATE</t>
  </si>
  <si>
    <t>3148608274 - 4879936</t>
  </si>
  <si>
    <t>yukikanjudo@gmail.com</t>
  </si>
  <si>
    <t>JUAN ESTEBAN OCHOA BEDOYA</t>
  </si>
  <si>
    <t>0525 DE 2016</t>
  </si>
  <si>
    <t>CLUB DEPORTIVO KEN ZEN DOJO COLOMBIA</t>
  </si>
  <si>
    <t>Cll 37 64-60</t>
  </si>
  <si>
    <t>kenzencolombia@gmail.com</t>
  </si>
  <si>
    <t>ESTEBAN HERNANDEZ ESTRADA</t>
  </si>
  <si>
    <t>0343 DE 2018</t>
  </si>
  <si>
    <t>CLUB DEPORTIVO KRAV MAGA GLOBAL</t>
  </si>
  <si>
    <t>CRA 72A 79-61 bloque 30 apto 103</t>
  </si>
  <si>
    <t xml:space="preserve">3112137731 - 3136612790 </t>
  </si>
  <si>
    <t>kmgcolombia@hotmail.com; zabala9105@hotmail.com</t>
  </si>
  <si>
    <t>HECTOR GONZALO ULLOA PIRAQUIVE</t>
  </si>
  <si>
    <t>0939 de 2018</t>
  </si>
  <si>
    <t>CLUB DEPORTIVO L´CLUB</t>
  </si>
  <si>
    <t>CRA 91 35C 24</t>
  </si>
  <si>
    <t xml:space="preserve">6033204 - 3103888992 </t>
  </si>
  <si>
    <t>lclubvoleibol@gmail.com; lclub-voleibol@hotmail.com; patriciasierra03@hotmail.com</t>
  </si>
  <si>
    <t>MARIA PATRICIA SIERRA VELEZ</t>
  </si>
  <si>
    <t>0297 DE 2018</t>
  </si>
  <si>
    <t>CLUB DEPORTIVO LA NUEVA ESCUELA DE LEVANTAMIENTO DE PESAS</t>
  </si>
  <si>
    <t>CALLE 48E 96E-79</t>
  </si>
  <si>
    <t>adolfo19785@hotmail.com</t>
  </si>
  <si>
    <t>ADOLFO LEON GALLEGO SALAS</t>
  </si>
  <si>
    <t>0670 DE 2017</t>
  </si>
  <si>
    <t xml:space="preserve">CLUB DEPORTIVO LOS ANGELES MOLINO VIEJO </t>
  </si>
  <si>
    <t>Carrera 39 N°47-53 Apto 209</t>
  </si>
  <si>
    <t>hefago1016@hotmail.com; baloncestomolinoviejo@gmail.com</t>
  </si>
  <si>
    <t>HECTOR FABIO GOMEZ CELADA</t>
  </si>
  <si>
    <t>0280 DE 2019</t>
  </si>
  <si>
    <t>CLUB DEPORTIVO LOS DEL SUR</t>
  </si>
  <si>
    <t>CRA 74 48 37 local 12O CENTRO COMERCIAL OBELISCO</t>
  </si>
  <si>
    <t>2606944 -2602335</t>
  </si>
  <si>
    <t>clubdeportivolds@hotmail.com</t>
  </si>
  <si>
    <t>CARLOS EDUARDO ARAQUE JARAMILLO</t>
  </si>
  <si>
    <t>082 DE 2011</t>
  </si>
  <si>
    <t>CLUB DEPORTIVO LOS TIGRES</t>
  </si>
  <si>
    <t xml:space="preserve">CLL22 S 40 63 </t>
  </si>
  <si>
    <t>3105301805 3025575</t>
  </si>
  <si>
    <t>nana2007@une.net.co</t>
  </si>
  <si>
    <t>LUIS GABRIEL PORRAS GOMEZ</t>
  </si>
  <si>
    <t>0600 DE 2016</t>
  </si>
  <si>
    <t>CLUB DEPORTIVO MAKOS UWR</t>
  </si>
  <si>
    <t>CARRERA 43A 65SUR-146 CASA 162</t>
  </si>
  <si>
    <t>3164853073 - 2886233</t>
  </si>
  <si>
    <t>yennylopezra@gmail.com; clubmakosuwr@gmail.com</t>
  </si>
  <si>
    <t>YENNY ALEJANDRA LOPEZ RAMIREZ</t>
  </si>
  <si>
    <t>0593 DE 2017</t>
  </si>
  <si>
    <t>CLUB DEPORTIVO MARIO LAINO</t>
  </si>
  <si>
    <t>CRA 65 2B-56</t>
  </si>
  <si>
    <t>3217814470-3166228393</t>
  </si>
  <si>
    <t>llipu73@gmail.com; dialucimar@gmail.com</t>
  </si>
  <si>
    <t>JHON JAIRO OROZCO VIDAL</t>
  </si>
  <si>
    <t>0089 de 2018</t>
  </si>
  <si>
    <t>CLUB DEPORTIVO MEDEGYM PLUS</t>
  </si>
  <si>
    <t>carrera 75B 95-56</t>
  </si>
  <si>
    <t>linaospina82@gmail.com;clubmedegym@gmail.com</t>
  </si>
  <si>
    <t>LINA MARCELA OSPINA SOSSA</t>
  </si>
  <si>
    <t>0225 DE 2015</t>
  </si>
  <si>
    <t>CLUB DEPORTIVO MEDELLIN ALL STARS</t>
  </si>
  <si>
    <t>CLL 65 74C-248</t>
  </si>
  <si>
    <t>4342945-3117957882</t>
  </si>
  <si>
    <t>thor-2577@hotmail.com</t>
  </si>
  <si>
    <t>VICTOR HUGO VALENCIA GALLEGO</t>
  </si>
  <si>
    <t>1368 de 2015</t>
  </si>
  <si>
    <t>CLUB DEPORTIVO MEDELLIN TM</t>
  </si>
  <si>
    <t>CR 48A N°77-20</t>
  </si>
  <si>
    <t>4225368- 3192695737</t>
  </si>
  <si>
    <t>clubmedellintenisdemesa@gmail.com;cbedoya06@hotmail.com</t>
  </si>
  <si>
    <t>CATALINA BEDOYA ALZATE</t>
  </si>
  <si>
    <t>1407 de 2014</t>
  </si>
  <si>
    <t>CLUB DEPORTIVO MESA DE AYUDA EMPRESARIAL-PAIXAO</t>
  </si>
  <si>
    <t>CIRCULAR 4 71-36 PISO 2</t>
  </si>
  <si>
    <t>4481189- 3127855363</t>
  </si>
  <si>
    <t>maesas@une.net.co; nelsonbedoyagarcia@une.net.co</t>
  </si>
  <si>
    <t>NELSON LEON BEDOYA GARCIA</t>
  </si>
  <si>
    <t>0194 DE 2017</t>
  </si>
  <si>
    <t>CLUB DEPORTIVO MONCADA TENIS CLUB</t>
  </si>
  <si>
    <t>CALLE 80 85A-108</t>
  </si>
  <si>
    <t>3192474769-5864001</t>
  </si>
  <si>
    <t>maomoncada04@gmail.com</t>
  </si>
  <si>
    <t xml:space="preserve">MAURICIO ALEXANDER MONCADA RODRIGUEZ </t>
  </si>
  <si>
    <t>0067 DE 2017</t>
  </si>
  <si>
    <t>CLUB DEPORTIVO MOTOBU UDUNDI KARATE KOBUDO</t>
  </si>
  <si>
    <t>CALLE 38B 92-47</t>
  </si>
  <si>
    <t>motoburyucolombia@gmail.com</t>
  </si>
  <si>
    <t>CESAR AUGUSTO CASTAÑO GONZALEZ</t>
  </si>
  <si>
    <t>0821 de 2016</t>
  </si>
  <si>
    <t>CLUB DEPORTIVO NADO SINCRONIZADO DE ANTIOQUIA SINCROANTIOQUIA</t>
  </si>
  <si>
    <t>2303137-3004852208</t>
  </si>
  <si>
    <t xml:space="preserve">sincroantioquia@une.net.co;glo0203@hotmail.com </t>
  </si>
  <si>
    <t>GLORIA ELENA LONDOÑO GOMEZ</t>
  </si>
  <si>
    <t>0601 de 2016</t>
  </si>
  <si>
    <t>CLUB DEPORTIVO OKAMI NO MURE</t>
  </si>
  <si>
    <t>Carrera 80 35A-16</t>
  </si>
  <si>
    <t>6063721- 4129022-3013336400</t>
  </si>
  <si>
    <t>okamimedellin@gmail.com</t>
  </si>
  <si>
    <t xml:space="preserve">DAVID LOPERA ARROYAVE </t>
  </si>
  <si>
    <t>0455 DE 2017</t>
  </si>
  <si>
    <t>CLUB DEPORTIVO ORCAS DE RUGBY SUBACUATICO</t>
  </si>
  <si>
    <t>CR 39 N°61-38</t>
  </si>
  <si>
    <t>3861794 -3175023411</t>
  </si>
  <si>
    <t>orcasuwrugby@gmail.com</t>
  </si>
  <si>
    <t>CLAUDIA SALDARRIAGA MORA</t>
  </si>
  <si>
    <t>0607 DE 2016</t>
  </si>
  <si>
    <t>CLUB DEPORTIVO PAISA PATIN</t>
  </si>
  <si>
    <t>calle 9 sur 79c-151 torre 1 apto 1802</t>
  </si>
  <si>
    <t>2948174-3113298582</t>
  </si>
  <si>
    <t xml:space="preserve">paisapatin2017@gmail.com; mcristinaarteagaacosta@hotmail.com </t>
  </si>
  <si>
    <t>MARÍA CRISTINA ARTEAGA ACOSTA</t>
  </si>
  <si>
    <t>0208 DE 2017</t>
  </si>
  <si>
    <t>CLUB DEPORTIVO PARA PERSONAS CON DISCAPACIDAD ZOROBABELIA CÓRDOBA</t>
  </si>
  <si>
    <t>CALLE 42 71A-30 APTO 101</t>
  </si>
  <si>
    <t>clubzorobabelia@gmail.com; angela_1830@hotmail.com</t>
  </si>
  <si>
    <t>ZOROBABELIA ABAD CÓRDOBA CUERO</t>
  </si>
  <si>
    <t>0153 DE 2018</t>
  </si>
  <si>
    <t>CLUB DEPORTIVO PETROLEROS ACTIVOS Y FAMILIARES</t>
  </si>
  <si>
    <t>CLL 20 SUR 41AA-161 APT 1205</t>
  </si>
  <si>
    <t>petrolerosmed@hotmail.com</t>
  </si>
  <si>
    <t>JOSE OCTAVIO QUINTERO ARIAS</t>
  </si>
  <si>
    <t>0058 de 2017</t>
  </si>
  <si>
    <t>CLUB DEPORTIVO PIRATAS</t>
  </si>
  <si>
    <t>calle 51 72-07</t>
  </si>
  <si>
    <t>2302975-3206929423</t>
  </si>
  <si>
    <t>antoniotorres4@hotmail.com</t>
  </si>
  <si>
    <t>ANGEL ANTONIO TORRES VILLAMIL</t>
  </si>
  <si>
    <t>0750 DE 2018</t>
  </si>
  <si>
    <t>CLUB DEPORTIVO PLUS 60</t>
  </si>
  <si>
    <t>TV 5  75D 42</t>
  </si>
  <si>
    <t>frayluis@une.net.co; edgardosaladen@gmail.com; nestordickr@gmail.com; robertosorno@gmail.com</t>
  </si>
  <si>
    <t>EDGARDO ANIBAL SALADEN VEGA</t>
  </si>
  <si>
    <t>0657  de 2017</t>
  </si>
  <si>
    <t>CLUB DEPORTIVO POLITECNICO SUPERIOR DE COLOMBIA</t>
  </si>
  <si>
    <t>CALLE 48 77C-32</t>
  </si>
  <si>
    <t>rectoria@politecnicosuperior.edu.co; direccion@politecnicosuperior.edu.co</t>
  </si>
  <si>
    <t>DUBER ALEXIS CASTRILLON QUIROZ</t>
  </si>
  <si>
    <t>0301 DE 2017</t>
  </si>
  <si>
    <t>CLUB DEPORTIVO POLO ANTIOQUIA</t>
  </si>
  <si>
    <t>CLL 54 36A 29 2 PISO</t>
  </si>
  <si>
    <t>2181682 -  2933560 - 3053307609</t>
  </si>
  <si>
    <t>poloantioquia@hotmail.com</t>
  </si>
  <si>
    <t>JUAN CARLOS CARDENAS DIAZ</t>
  </si>
  <si>
    <t>0633 DE 2016</t>
  </si>
  <si>
    <t>CLUB DEPORTIVO POTROS MBC (MEDELLIN BEISBOL CLUB)</t>
  </si>
  <si>
    <t>CARRERA 79 48B-42</t>
  </si>
  <si>
    <t>2647686 - 3053069867</t>
  </si>
  <si>
    <t>cesargil@hotmail.com; unhitporlavida@potrosmbc.com</t>
  </si>
  <si>
    <t>CESAR AUGUSTO ESCOBAR GIL</t>
  </si>
  <si>
    <t>0526 DE 2016</t>
  </si>
  <si>
    <t>CLUB DEPORTIVO PREDATOR´S</t>
  </si>
  <si>
    <t>pn</t>
  </si>
  <si>
    <t>Caklle 53 N°45-78 apto11-01</t>
  </si>
  <si>
    <t>5131947-3137473979</t>
  </si>
  <si>
    <t>clubpredators2016@gmail.com; intersion@yahoo.com</t>
  </si>
  <si>
    <t>JAIME ALBEIRO RUIZ ALVAREZ</t>
  </si>
  <si>
    <t>0610 de 2016</t>
  </si>
  <si>
    <t>CLUB DEPORTIVO PRIDE ALL STARS</t>
  </si>
  <si>
    <t>CALLE 65 B 94B-84</t>
  </si>
  <si>
    <t>3105017519 - 5788071</t>
  </si>
  <si>
    <t>ximex05js@gmail.com</t>
  </si>
  <si>
    <t>JIMENA MARIA SANCHEZ RENDON</t>
  </si>
  <si>
    <t>0089 de 2016</t>
  </si>
  <si>
    <t xml:space="preserve">CLUB DEPORTIVO RAPTORS    </t>
  </si>
  <si>
    <t>CLL 103C N°49-50</t>
  </si>
  <si>
    <t>godyraptor@hotmail.com</t>
  </si>
  <si>
    <t>DIEGO LEON CARMONA GOMEZ</t>
  </si>
  <si>
    <t>0086 DE 2015</t>
  </si>
  <si>
    <t>CLUB DEPORTIVO RITMOS MAOS INTERNACIONAL SAS</t>
  </si>
  <si>
    <t>CARRERA 46 62-48</t>
  </si>
  <si>
    <t>clubritmos@gmail.com; elizaflatino@gmail.com</t>
  </si>
  <si>
    <t>ELIZABETH LAVERDE OSPINA</t>
  </si>
  <si>
    <t>0358 DE 2019</t>
  </si>
  <si>
    <t>CLUB DEPORTIVO RUEDAS DE ORO</t>
  </si>
  <si>
    <t>CLL 47D 75 262</t>
  </si>
  <si>
    <t>2305310 - 3006529697</t>
  </si>
  <si>
    <t>luzar01@une.net.co</t>
  </si>
  <si>
    <t>LUZ ADRIANA RODRIGUEZ TOBON</t>
  </si>
  <si>
    <t>0431 DE 2016</t>
  </si>
  <si>
    <t>CLUB DEPORTIVO RXN</t>
  </si>
  <si>
    <t>CRA 74 N° 48-37 INTERIOR 257</t>
  </si>
  <si>
    <t>2301490-3219885249 (3012804964 Jose david)</t>
  </si>
  <si>
    <t>rxnoficial1998@gmail.com</t>
  </si>
  <si>
    <t>ROBINSON ALBERTO RAMIREZ AGUDELO</t>
  </si>
  <si>
    <t>0143 de 2015</t>
  </si>
  <si>
    <t>CLUB DEPORTIVO SCUBA UWR</t>
  </si>
  <si>
    <t>CALLE 7 18-115 APARTAMENTO 1501</t>
  </si>
  <si>
    <t>3804610 - 3013979524</t>
  </si>
  <si>
    <t>jorgecadavid@epm.com.co; clubscubauwr@gmail.com</t>
  </si>
  <si>
    <t>JORGE ALBERTO CADAVID MONROY</t>
  </si>
  <si>
    <t>0806 de 2016</t>
  </si>
  <si>
    <t>CLUB DEPORTIVO SHAOLIN ESCUELA DE VIDA</t>
  </si>
  <si>
    <t xml:space="preserve">CRA 75 48B 05 </t>
  </si>
  <si>
    <t>3168687295 - 3194061131</t>
  </si>
  <si>
    <t>shaolinescueladevida@gmail.com; shaolinjcm@gmail.com</t>
  </si>
  <si>
    <t>JUAN CARLOS MIRANDA PALOMINO</t>
  </si>
  <si>
    <t>0068 DE 2018</t>
  </si>
  <si>
    <t>CLUB DE JUDO SHIRO TORA</t>
  </si>
  <si>
    <t>coliseo de combate UDAG</t>
  </si>
  <si>
    <t>shirotora2009@hotmail.com</t>
  </si>
  <si>
    <t>JOHN ALEJANDRO VELEZ CIRO</t>
  </si>
  <si>
    <t>0652 DE 2015</t>
  </si>
  <si>
    <t>CLUB DEPORTIVO SHOTOKAN MEDELLIN</t>
  </si>
  <si>
    <t>CLL 15 A N°79-153</t>
  </si>
  <si>
    <t>3427063-3176397135- 3178215837</t>
  </si>
  <si>
    <t>antolucas2@hotmail.com;tavofunakawua@hotmail.com</t>
  </si>
  <si>
    <t>NORA LIA CHAVARRIAGA MONTOYA</t>
  </si>
  <si>
    <t>0834 de 2015</t>
  </si>
  <si>
    <t>CLUB DEPORTIVO SIAO</t>
  </si>
  <si>
    <t>CALLE 65 55-30</t>
  </si>
  <si>
    <t>jagrisalingdao@gmail.com</t>
  </si>
  <si>
    <t>JAIME GRISALES MARIN</t>
  </si>
  <si>
    <t>00930 DE 2019</t>
  </si>
  <si>
    <t>CLUB DEPORTIVO SPARTA FC</t>
  </si>
  <si>
    <t>CALLE 43 74-69</t>
  </si>
  <si>
    <t>3007192973-3146446996</t>
  </si>
  <si>
    <t>cvelezsilva@hotmail.com</t>
  </si>
  <si>
    <t>CINDY DAYANA VELEZ SILVA</t>
  </si>
  <si>
    <t>0244 de 2017</t>
  </si>
  <si>
    <t>CLUB DEPORTIVO SUPER PATIN ANTIOQUIA</t>
  </si>
  <si>
    <t>CLL 7 80-100</t>
  </si>
  <si>
    <t>superpatinsp@gmail.com; ivanco221165@gmail.com; mariaceposada@hotmail.com</t>
  </si>
  <si>
    <t>ALEX ALBERTO GALLEGO VELEZ</t>
  </si>
  <si>
    <t>0791 de 2018</t>
  </si>
  <si>
    <t>CLUB DEPORTIVO SUPER TEAM</t>
  </si>
  <si>
    <t>CLL 106C N°67-71</t>
  </si>
  <si>
    <t>3146617560-2303148</t>
  </si>
  <si>
    <t>juanfavila17@gmail.com; clubsuperteam@gmail.com</t>
  </si>
  <si>
    <t>JUAN FERNANDO AVILA HERNANDEZ</t>
  </si>
  <si>
    <t>0617 DE 2015</t>
  </si>
  <si>
    <t>CLUB DEPORTIVO TEAM  FENIX</t>
  </si>
  <si>
    <t>calle 56 55-66</t>
  </si>
  <si>
    <t>j1orlas@gmail.com</t>
  </si>
  <si>
    <t>JOHN JADER ORLAS FIGUERO</t>
  </si>
  <si>
    <t>0190 DE 2019</t>
  </si>
  <si>
    <t>CLUB DEPORTIVO THUNDERS</t>
  </si>
  <si>
    <t>CLL 98 A N°84-31 INTERIOR 301</t>
  </si>
  <si>
    <t>4771776 3128828911</t>
  </si>
  <si>
    <t>andre1994@hotmail.com</t>
  </si>
  <si>
    <t>JESSICA ANDREA SANCHEZ MARIN</t>
  </si>
  <si>
    <t>0998 de 2015</t>
  </si>
  <si>
    <t>CLUB DEPORTIVO TRIFORTE</t>
  </si>
  <si>
    <t>COLISEO IVAN DE BEDOUT</t>
  </si>
  <si>
    <t>monicamariapicon@gmail.com</t>
  </si>
  <si>
    <t>MONICA MARIA PICON VALENCIA</t>
  </si>
  <si>
    <t>1139 de 2015</t>
  </si>
  <si>
    <t>CLUB DEPORTIVO TUKSURY</t>
  </si>
  <si>
    <t>CRA 87D 45-77</t>
  </si>
  <si>
    <t>clubdeportivotuksury@gmail.com</t>
  </si>
  <si>
    <t>JUAN CAMILO ARROYAVE PEREZ</t>
  </si>
  <si>
    <t>0609 de 2016</t>
  </si>
  <si>
    <t>CLUB DEPORTIVO UNIVERSIDAD PONTIFICIA BOLIVARIANA</t>
  </si>
  <si>
    <t>CIRC 1A 70 01</t>
  </si>
  <si>
    <t>4488388 EXT 15203 - 3544576 - 3132825227</t>
  </si>
  <si>
    <t>rectoriageneral@upb.edu.co; josearredondo@upb.edu.co</t>
  </si>
  <si>
    <t>JULIO JAIRO CEBALLOS SEPULVEDA</t>
  </si>
  <si>
    <t>0323 de 2017</t>
  </si>
  <si>
    <t>CLUB DEPORTIVO VENTUS DE VOLEY PLAYA</t>
  </si>
  <si>
    <t>CLLE 41 75-36</t>
  </si>
  <si>
    <t>5806208-3016851182</t>
  </si>
  <si>
    <t>salazar1271@hotmail.com; ventusvoleyplaya@gmail.com</t>
  </si>
  <si>
    <t>LAURA KATHERINE SALAZAR HIGUITA</t>
  </si>
  <si>
    <t>0208 de 2019</t>
  </si>
  <si>
    <t>CLUB DEPORTIVO VETERANOS DEL TENIS DE MESA</t>
  </si>
  <si>
    <t>CLL 55 N°78 A-107</t>
  </si>
  <si>
    <t>5865872-3147712478</t>
  </si>
  <si>
    <t>vetemesa@gmail.com</t>
  </si>
  <si>
    <t>JOSE ALEJANDRO ALZATE MESA</t>
  </si>
  <si>
    <t>0618 DE 2018</t>
  </si>
  <si>
    <t>CLUB DEPORTIVO WILDS ALL STARS</t>
  </si>
  <si>
    <t>Calle 107 37 interior 202</t>
  </si>
  <si>
    <t>litoshenao@gmail.com</t>
  </si>
  <si>
    <t xml:space="preserve">CESAR AUGUSTO GOMEZ MOLINA </t>
  </si>
  <si>
    <t>0309 de 2015</t>
  </si>
  <si>
    <t>CLUB DEPORTIVO WOLVES WRESTLING CLUB</t>
  </si>
  <si>
    <t>CARRERA 48 70-10</t>
  </si>
  <si>
    <t>nicolasestudiante@gmail.com</t>
  </si>
  <si>
    <t>JONATHAN NICOLAS SIERRA RAMIREZ</t>
  </si>
  <si>
    <t>0353 DE 2017</t>
  </si>
  <si>
    <t>CLUB DEPORTIVO Y SOCIAL CALAMARES</t>
  </si>
  <si>
    <t>CALLE 26 SUR 43A-41</t>
  </si>
  <si>
    <t>2609258- 3046347317</t>
  </si>
  <si>
    <t>clubcalamaresnatacion@gmail.com</t>
  </si>
  <si>
    <t>JUAN CARLOS QUINTERO VALLEJO</t>
  </si>
  <si>
    <t>0121 DE 2019</t>
  </si>
  <si>
    <t>CLUB DEPORTIVO YANKEES MEDELLIN</t>
  </si>
  <si>
    <t>CLL 79D n° 44-83 INTERIOR 301</t>
  </si>
  <si>
    <t>chivoojeda16@yahoo.com; cabezon325@hotmail.com</t>
  </si>
  <si>
    <t>JONATHAN ALBERTO NICOLAS OJEDA LEON</t>
  </si>
  <si>
    <t>0576 de 2017</t>
  </si>
  <si>
    <t>CLUB DEPORTIVO YOUNG SEOK KIM</t>
  </si>
  <si>
    <t>Cll 20A N°82-11</t>
  </si>
  <si>
    <t>3668235 - 3148454788</t>
  </si>
  <si>
    <t>jair_do66@hotmail.com;clubkimlah@hotmail.com</t>
  </si>
  <si>
    <t>NATALIA FERNANDEZ SALINAS</t>
  </si>
  <si>
    <t>0040 DE 2017</t>
  </si>
  <si>
    <t>CLUB ENTRENARTE</t>
  </si>
  <si>
    <t>DIAG 75DD 04 75</t>
  </si>
  <si>
    <t xml:space="preserve">linachampion@hotmail.com </t>
  </si>
  <si>
    <t>LINA MARCELA GOMEZ ALZATE</t>
  </si>
  <si>
    <t>0452 DE 2017</t>
  </si>
  <si>
    <t>CLUB ESCUELA DE CICLISMO ORGULLO PAISA</t>
  </si>
  <si>
    <t>CLL 47D N°75-240</t>
  </si>
  <si>
    <t>orgullopaisaciclismo@yahoo.es</t>
  </si>
  <si>
    <t>EMILIANO SIERRA COYMAT</t>
  </si>
  <si>
    <t>0034 DE 2018</t>
  </si>
  <si>
    <t>CLUB ICARO DE DEPORTES AEREOS</t>
  </si>
  <si>
    <t>CALLE 35B 87A-92</t>
  </si>
  <si>
    <t>clubicaro@yahoo.com; conradomunozmorales@gmail.com</t>
  </si>
  <si>
    <t>CONRADO MUÑOZ MORALES</t>
  </si>
  <si>
    <t>0018 de 2017</t>
  </si>
  <si>
    <t>CLUB JODID@S PERO CONTENT@S</t>
  </si>
  <si>
    <t>CRA 75 47 32  APT 502</t>
  </si>
  <si>
    <t>saduque@une.net.co; liliamyara2122@hotmail.com</t>
  </si>
  <si>
    <t>LILLIAM YANETH RAMÍREZ ASPRILLA</t>
  </si>
  <si>
    <t>0981 DE 2016</t>
  </si>
  <si>
    <t>CLUB LING DAO</t>
  </si>
  <si>
    <t>2888623 - 3007194019</t>
  </si>
  <si>
    <t>rohesa94@hotmail.com</t>
  </si>
  <si>
    <t>ROBERTO HERNANDEZ SALINAS</t>
  </si>
  <si>
    <t>0222 DE 2017</t>
  </si>
  <si>
    <t>CLUB MASTER CLUB BILLAR</t>
  </si>
  <si>
    <t>CALLE 44 76-40</t>
  </si>
  <si>
    <t>ANA CATLINA ARANGO LOPEZ</t>
  </si>
  <si>
    <t>0562 DE 2018</t>
  </si>
  <si>
    <t>CLUB MUAYTHAI MEDELLIN</t>
  </si>
  <si>
    <t>CARRERA 10 19SUR-117</t>
  </si>
  <si>
    <t>dgonzaleze@yahoo.com</t>
  </si>
  <si>
    <t>DAVID GONZALEZ ESCOBAR</t>
  </si>
  <si>
    <t>0135 de 2018</t>
  </si>
  <si>
    <t>CLUB OGGUN WATER POLO MASTER DE ANTIOQUIA</t>
  </si>
  <si>
    <t>calle 32 70-21 apto 202</t>
  </si>
  <si>
    <t>oggunwaterpolo@gmail.com</t>
  </si>
  <si>
    <t>PAOLA ANDREA GUISAO ALBORNOZ</t>
  </si>
  <si>
    <t>0079 de 2017</t>
  </si>
  <si>
    <t>CLUB POONA BADMINTON</t>
  </si>
  <si>
    <t>CLL 45E 70 13</t>
  </si>
  <si>
    <t xml:space="preserve">3122561570- 3014861816 </t>
  </si>
  <si>
    <t>clubpoonamedellin@gmail.com</t>
  </si>
  <si>
    <t>OSCAR IVAN SANCHEZ ADARVE</t>
  </si>
  <si>
    <t>1394 DE 2016</t>
  </si>
  <si>
    <t>CLUB SHEN DAO</t>
  </si>
  <si>
    <t>CRA 87B 45-77</t>
  </si>
  <si>
    <t>club_shendao@hapkidoantioquiacom;yonieruribe@hotmail.com</t>
  </si>
  <si>
    <t>YONIER URIBE PEREZ</t>
  </si>
  <si>
    <t>0957 de 2016</t>
  </si>
  <si>
    <t>CLUB SHUI DAO</t>
  </si>
  <si>
    <t>CARRERA 87D 47-77</t>
  </si>
  <si>
    <t>3014955946- 3016485977-3768235</t>
  </si>
  <si>
    <t>gersonhapkido@hotmail.com; clubshuidaohapkido@gmail.com</t>
  </si>
  <si>
    <t>BIVIANA YANED MUÑOZ ALVAREZ</t>
  </si>
  <si>
    <t>0983 DE 2016</t>
  </si>
  <si>
    <t>CORPORACION CLUB DEPORTIVO DREAM TEAM</t>
  </si>
  <si>
    <t>CALLE 33 81A-6</t>
  </si>
  <si>
    <t>augustoveloza@hotmail.com</t>
  </si>
  <si>
    <t>PEDRO AUGUSTO VELOZA TORRES</t>
  </si>
  <si>
    <t>0838 DE 2016</t>
  </si>
  <si>
    <t>FENIX BADMINTON CLUB</t>
  </si>
  <si>
    <t>CLL 113 B 64C-104</t>
  </si>
  <si>
    <t>lmmunozo@gmail.com; anfevelez@hotmail.com</t>
  </si>
  <si>
    <t>LINA MARIA MUÑOZ OSORIO</t>
  </si>
  <si>
    <t>0555 DE 2018</t>
  </si>
  <si>
    <t>MATE DISCO VOLADOR  CLUB</t>
  </si>
  <si>
    <t>CARRERA 77B 60-81</t>
  </si>
  <si>
    <t>alexfordgarcia@hotmail.com</t>
  </si>
  <si>
    <t>ALEXANDER FORD GRACIA</t>
  </si>
  <si>
    <t>0128 de 2016</t>
  </si>
  <si>
    <t>MEDELLIN KART CLUB</t>
  </si>
  <si>
    <t>CLLE 44B 81-11</t>
  </si>
  <si>
    <t>nmartinezmmto38@gmail.com</t>
  </si>
  <si>
    <t>JAIME ANDRES MARTINEZ ARROYAVE</t>
  </si>
  <si>
    <t>0068 DE 2016</t>
  </si>
  <si>
    <t>PAISAS CLUB DE VOLEIBOL</t>
  </si>
  <si>
    <t>CARRERA 52 68-68</t>
  </si>
  <si>
    <t>4187244 - 3137805966</t>
  </si>
  <si>
    <t xml:space="preserve">jucarnas@gmail.com; paisasclubdevoleibol@gmail.com </t>
  </si>
  <si>
    <t>JUAN CAMILO HERNANDEZ ATEHORTUA</t>
  </si>
  <si>
    <t>0124 DE 2016</t>
  </si>
  <si>
    <t>PANTERAS BEACH VOLLEY CLUB</t>
  </si>
  <si>
    <t>CALLE 47 75-240</t>
  </si>
  <si>
    <t>panterasbeachvoleyclub@hotmail.com</t>
  </si>
  <si>
    <t>JUAN GUILERMO OSPINA MEJIA</t>
  </si>
  <si>
    <t>0294 DE 2017</t>
  </si>
  <si>
    <t>PEQUEÑOS GIGANTES</t>
  </si>
  <si>
    <t>CARRERA 89A 36-19</t>
  </si>
  <si>
    <t>ramonteshincapie@yahoo.es</t>
  </si>
  <si>
    <t>RICARDO ANTONIO MONTES HINCAPIE</t>
  </si>
  <si>
    <t>0487  de 2018</t>
  </si>
  <si>
    <t>PUMAS BALONMANO CLUB</t>
  </si>
  <si>
    <t>CALLE 31 79-59</t>
  </si>
  <si>
    <t>3423481 - 3002659908</t>
  </si>
  <si>
    <t>jplopez9103@gmail.com</t>
  </si>
  <si>
    <t xml:space="preserve">JUAN PABLO LOPEZ VELEZ </t>
  </si>
  <si>
    <t>0154 DE 2017</t>
  </si>
  <si>
    <t>LA AMERICA</t>
  </si>
  <si>
    <t>CLUB ACADEMIA FM</t>
  </si>
  <si>
    <t>CALLE 47 A 87-31</t>
  </si>
  <si>
    <t>pensandosabio@gmail.com</t>
  </si>
  <si>
    <t>HERNANDO FABIO MARTINEZ CHAVEZ</t>
  </si>
  <si>
    <t>0580 DE 2018</t>
  </si>
  <si>
    <t>CLUB CORPORACION HUSKIES FOOTBAL MEDELLIN</t>
  </si>
  <si>
    <t>carrera 86 37-24</t>
  </si>
  <si>
    <t>huskiesmedellin@hotmail.com</t>
  </si>
  <si>
    <t>FLOR YSLEY AGUDELO AGUDELO</t>
  </si>
  <si>
    <t>0184 DE 2019</t>
  </si>
  <si>
    <t>CLUB CORPORACIÓN DEPORTIVA ONCE DE ORO</t>
  </si>
  <si>
    <t>CRA 25A 131 OF 1312</t>
  </si>
  <si>
    <t>3183544818 - 5703022 - 3664686</t>
  </si>
  <si>
    <t>clubdeporoncedeoro@gmail.com</t>
  </si>
  <si>
    <t>JUAN CAMILO CORREA RESTREPO</t>
  </si>
  <si>
    <t>0091 DE 2018</t>
  </si>
  <si>
    <t xml:space="preserve">CLUB CORPORACION LOBOS MEDELLIN </t>
  </si>
  <si>
    <t>Unidad deportiva la Floresta</t>
  </si>
  <si>
    <t>clublobosmedellin@gmail.com</t>
  </si>
  <si>
    <t>JULIAN DAVID TAMAYO RAMIREZ</t>
  </si>
  <si>
    <t>0119 DE 2019</t>
  </si>
  <si>
    <t>CLUB DE FUTBOL INTERNACIONAL DE MEDELLIN</t>
  </si>
  <si>
    <t>CALLE 37 N°102-30 BLOQUE 101</t>
  </si>
  <si>
    <t>yesidotalvarog@hotmail.com; yesidotalvarog@gmail.com</t>
  </si>
  <si>
    <t>YESID OTALVARO GALEANO</t>
  </si>
  <si>
    <t>0268 DE 2014</t>
  </si>
  <si>
    <t>CLUB DE SAMBO Y ARTES MARCIALES DRAKONY</t>
  </si>
  <si>
    <t>CALLE 40 81A-132</t>
  </si>
  <si>
    <t>3105057907-3012073536</t>
  </si>
  <si>
    <t>andraris19@yahoo.com</t>
  </si>
  <si>
    <t>CLAUDIA ANDREA ARIZMENDI SOSSA</t>
  </si>
  <si>
    <t>0214 DE 2017</t>
  </si>
  <si>
    <t>CLUB DE SAMBO Y ARTES MARCIALES MARCIALES MIXTAS PANTERAS</t>
  </si>
  <si>
    <t>CALLE 44 80-08</t>
  </si>
  <si>
    <t>alsabo12@yahoo.es</t>
  </si>
  <si>
    <t>ALEJANDRO SANIN BOTERO</t>
  </si>
  <si>
    <t>0388 DE 2017</t>
  </si>
  <si>
    <t>CLUB DEPORTIVO AGENCIA PRADO MANAGERS SAS</t>
  </si>
  <si>
    <t>CALLE 28 84-195</t>
  </si>
  <si>
    <t>agencia@pradomanagers.com</t>
  </si>
  <si>
    <t>JORGE ADRIAN PRADO PALACIOS</t>
  </si>
  <si>
    <t>0351 DE 2019</t>
  </si>
  <si>
    <t>CLUB DEPORTIVO ALEXIS GARCIA</t>
  </si>
  <si>
    <t>CRA 80A 32EE-72 edificio Ofix 33 of 1211</t>
  </si>
  <si>
    <t>4112926-3116079046</t>
  </si>
  <si>
    <t xml:space="preserve">gerencia@clubalexisgarciacom </t>
  </si>
  <si>
    <t>ALVARO FELIPE GARCIA RAMIREZ</t>
  </si>
  <si>
    <t>0041 DE 2017</t>
  </si>
  <si>
    <t xml:space="preserve">CLUB DEPORTIVO AMIGOS  </t>
  </si>
  <si>
    <t>CARRERA 86 49E-85</t>
  </si>
  <si>
    <t>5966247-3014586023</t>
  </si>
  <si>
    <t>josegarco@hotmail.com</t>
  </si>
  <si>
    <t>JUAN JOSE GARCIA ESPINAL</t>
  </si>
  <si>
    <t>0183 DE 2019</t>
  </si>
  <si>
    <t>CLUB DEPORTIVO ASOPADRES LOLA GONZALEZ</t>
  </si>
  <si>
    <t>CALLE 47F 94-63</t>
  </si>
  <si>
    <t>anamariadim@hotmail.com</t>
  </si>
  <si>
    <t>ANA BARRIENTOS GUTIERREZ</t>
  </si>
  <si>
    <t>0247 DE 2018</t>
  </si>
  <si>
    <t>CLUB DEPORTIVO BARCELONA</t>
  </si>
  <si>
    <t>CALLE 52  13-47</t>
  </si>
  <si>
    <t>sanchezfutbol2017@gmail.com</t>
  </si>
  <si>
    <t>GONZALO DE JESÚS JIMENEZ MORENO</t>
  </si>
  <si>
    <t>0098 DE 2017</t>
  </si>
  <si>
    <t>CLUB DEPORTIVO COLEGIO CALASANZ</t>
  </si>
  <si>
    <t>CRA 82 48A 120</t>
  </si>
  <si>
    <t xml:space="preserve"> rectoria@calasanz-medellin.edu.co</t>
  </si>
  <si>
    <t>CARLOS RETANA CHARLAN</t>
  </si>
  <si>
    <t>0239 DE 2018</t>
  </si>
  <si>
    <t>CLUB DEPORTIVO CORPORACION DEPORTIVA FUTURO ANTIOQUIA</t>
  </si>
  <si>
    <t>CRA92  37-52</t>
  </si>
  <si>
    <t>4443856- 3045401497</t>
  </si>
  <si>
    <t>dianafda78@hotmail.com;futuroantioquia@hotmail.com</t>
  </si>
  <si>
    <t>DIANA FERNANDA CASTRO ESTRADA</t>
  </si>
  <si>
    <t>0483 de 2018</t>
  </si>
  <si>
    <t>CLUB DEPORTIVO CORPORACION ECOPARQUE DEPORTES A MOTOR "ECOPARMO"</t>
  </si>
  <si>
    <t>Calle 5 Nº 76A -150 Int1805</t>
  </si>
  <si>
    <t>2723539 - 4523746 - 3104417373</t>
  </si>
  <si>
    <t>motocuartas@hotmail.com; interno@ecoparmo.com</t>
  </si>
  <si>
    <t>HERNAN DARIO CUARTAS BARRIENTOS</t>
  </si>
  <si>
    <t>0477 DE 2016</t>
  </si>
  <si>
    <t>CLUB DEPORTIVO DE LA CORPORACION PARA LA PROMOCION Y DESARROLLO DEL DEPORTE LA CULTURA Y LA RECREACION CUMPLIENDO TUS SUEÑOS</t>
  </si>
  <si>
    <t>CARRERA 82 47A-65</t>
  </si>
  <si>
    <t xml:space="preserve">4805860 ext 104 y 4119115 ext 112 -  3014304818 </t>
  </si>
  <si>
    <t>corcumpliendotussuenos@gmail.com</t>
  </si>
  <si>
    <t>DALGIA FRIGID ALZATE ZAPATA</t>
  </si>
  <si>
    <t>CLUB DEPORTIVO EMBAJADORES FUTBOL CLUB</t>
  </si>
  <si>
    <t>CR 76 N°30-04</t>
  </si>
  <si>
    <t>3438380-3137767892</t>
  </si>
  <si>
    <t>rockyjimenez@hotmail.com;clubdeportivoembajadoresfutbolclub@hotmail.com; sergioalejandro10@hotmail.com</t>
  </si>
  <si>
    <t>JAVIER MARIO JIMENEZ GARCES</t>
  </si>
  <si>
    <t>0193 DE 2017</t>
  </si>
  <si>
    <t>CLUB DEPORTIVO ESTUDIANTES DE MEDELLIN FC SAS</t>
  </si>
  <si>
    <t>CLL 40C 22B 78</t>
  </si>
  <si>
    <t>3176424030- 3133337665</t>
  </si>
  <si>
    <t>ivanemadrid2009@hotmail.com</t>
  </si>
  <si>
    <t>IVAN DARIO ECHAVARRIA MADRID</t>
  </si>
  <si>
    <t>0800 de 2016</t>
  </si>
  <si>
    <t>CLUB DEPORTIVO FUNDACION UNIDOS FUTBOL CLUB</t>
  </si>
  <si>
    <t>DIAGONAL 80 45D-43</t>
  </si>
  <si>
    <t>sacos80@hotmail.com</t>
  </si>
  <si>
    <t>PABLO ALONSO OSPINA SANCHEZ</t>
  </si>
  <si>
    <t>0672 DE 2016</t>
  </si>
  <si>
    <t>CLUB DEPORTIVO HOJITAS VERDES</t>
  </si>
  <si>
    <t>carrera 75 41-08</t>
  </si>
  <si>
    <t>jugafergo1@hotmail.com</t>
  </si>
  <si>
    <t>ALEJANDRO ZAPATA FERNANDEZ</t>
  </si>
  <si>
    <t>0187 DE 2019</t>
  </si>
  <si>
    <t>CLUB DEPORTIVO HUELLAS 4X4 COLOMBIA</t>
  </si>
  <si>
    <t>CRA 85 N° 45-82 APT 401</t>
  </si>
  <si>
    <t>3113867575-3606161 ext 150</t>
  </si>
  <si>
    <t>gsantosb@gmail.com</t>
  </si>
  <si>
    <t>GUILLERMO SANTOS BARRIOS</t>
  </si>
  <si>
    <t>0997 DE 2015</t>
  </si>
  <si>
    <t>CLUB DEPORTIVO HWARANGDO ETA</t>
  </si>
  <si>
    <t>CL 48 80-32 INT 303</t>
  </si>
  <si>
    <t>4213824- 4211980-3165249292</t>
  </si>
  <si>
    <t>hwarangdo0311@hotmail.com</t>
  </si>
  <si>
    <t>BEATRIZ EUGENIA VALENCIA VELEZ</t>
  </si>
  <si>
    <t>1055 DE 2016</t>
  </si>
  <si>
    <t>CLUB DEPORTIVO INICIACION Y FORMACION SANTA LUCIA EL PAISITA</t>
  </si>
  <si>
    <t>CRA 92 47A 38</t>
  </si>
  <si>
    <t>edgar911@une.net.co</t>
  </si>
  <si>
    <t>JESUS ALBERTO RAMIREZ RIOS</t>
  </si>
  <si>
    <t>0090 DE 2018</t>
  </si>
  <si>
    <t>CLUB DEPORTIVO INSTITUCION EDUCATIVA CONCEJO DE MEDELLIN</t>
  </si>
  <si>
    <t>CRA 82  47A 65</t>
  </si>
  <si>
    <t>4119115 -  4119124 EXT 112 - 3004915427</t>
  </si>
  <si>
    <t xml:space="preserve">oscarmau22@hotmail.com;  clubdeportivoconcejo@gmail.com </t>
  </si>
  <si>
    <t>MONICA PATRICIA PEREZ SANCHEZ</t>
  </si>
  <si>
    <t>0841 DE 2016</t>
  </si>
  <si>
    <t>CLUB DEPORTIVO JETS ALL STAR</t>
  </si>
  <si>
    <t>CARRERA 82A 54A-152</t>
  </si>
  <si>
    <t>rpq1@hotmail.com</t>
  </si>
  <si>
    <t>RICHARD ANDERSON PALACIO QUINTERO</t>
  </si>
  <si>
    <t>0877 DE 2016</t>
  </si>
  <si>
    <t>CLUB DEPORTIVO LOS EMBAJADORES</t>
  </si>
  <si>
    <t>CLL 76 CC N°88-14</t>
  </si>
  <si>
    <t>baironcastrof@hotmail.com</t>
  </si>
  <si>
    <t>BAIRON ALFONSO CASTRO FONTANILLA</t>
  </si>
  <si>
    <t>1337 DE 2015</t>
  </si>
  <si>
    <t>CLUB DEPORTIVO MALALA´S FC  SAS</t>
  </si>
  <si>
    <t>CALLE 42 74-71</t>
  </si>
  <si>
    <t>melissa_oc97@hotmail.com</t>
  </si>
  <si>
    <t>MELISSA OSORIO CARDONA</t>
  </si>
  <si>
    <t>0436 DE 2018</t>
  </si>
  <si>
    <t>CLUB DEPORTIVO PALMAZUL</t>
  </si>
  <si>
    <t>CALLE 43 41-14</t>
  </si>
  <si>
    <t>3341023  3136560800(HERNAN GONZALEZ-PAPA)</t>
  </si>
  <si>
    <t>hernang4@yahoo.es; cdpalmazul@gmail.com</t>
  </si>
  <si>
    <t>HERNAN DARIO GONZALEZ BOHORQUEZ</t>
  </si>
  <si>
    <t>0819 DE 2016</t>
  </si>
  <si>
    <t xml:space="preserve">CLUB DEPORTIVO PETIRROJOS RUGBY CLUB </t>
  </si>
  <si>
    <t>DIAGONAL 74c 32ee-30</t>
  </si>
  <si>
    <t>3147941473-3136110251</t>
  </si>
  <si>
    <t>petijunta@gmail.com</t>
  </si>
  <si>
    <t>SANTIAGO RODAS TORO</t>
  </si>
  <si>
    <t>0757 DE 2018</t>
  </si>
  <si>
    <t>CLUB DEPORTIVO PONYS CLUB</t>
  </si>
  <si>
    <t>CRA 43 19-17 OFCINA 606</t>
  </si>
  <si>
    <t>3205050 - 3104481010</t>
  </si>
  <si>
    <t>info@ponysclub.com.co</t>
  </si>
  <si>
    <t>JORGE HUMBERTO TRUJILLO GONZALEZ</t>
  </si>
  <si>
    <t>0938 DE 2018</t>
  </si>
  <si>
    <t>CLUB DEPORTIVO PROMESAS DE ANTIOQUIA</t>
  </si>
  <si>
    <t>CARRERA 86A 38-43</t>
  </si>
  <si>
    <t xml:space="preserve">3012392786 - 4117575 </t>
  </si>
  <si>
    <t xml:space="preserve">clubpromesas@gmail.com; </t>
  </si>
  <si>
    <t>JULIANA MILENA YEPES CASTRILLON</t>
  </si>
  <si>
    <t>0556 de 2017</t>
  </si>
  <si>
    <t>CLUB DEPORTIVO RAVE SOCCERS</t>
  </si>
  <si>
    <t xml:space="preserve">CRA 36  43 37 </t>
  </si>
  <si>
    <t>2171083 - 3147436079</t>
  </si>
  <si>
    <t>deportivoravesoccer@gmail.com</t>
  </si>
  <si>
    <t>JHON FREDDY GUTIERREZ RAVE</t>
  </si>
  <si>
    <t>0898 DE 2018</t>
  </si>
  <si>
    <t xml:space="preserve">CLUB DEPORTIVO SWIMAR SAS </t>
  </si>
  <si>
    <t>CR 83 N°47-26 APARTAMENTO 101</t>
  </si>
  <si>
    <t>swimarclub@hotmail.com</t>
  </si>
  <si>
    <t>JAIRO ALBERTO TABORDA ARENAS</t>
  </si>
  <si>
    <t>1413 DE 2014</t>
  </si>
  <si>
    <t>CLUB DEPORTIVO XENEISES</t>
  </si>
  <si>
    <t>CALLE 57A 90-82</t>
  </si>
  <si>
    <t>librita@hotmail.com</t>
  </si>
  <si>
    <t>JHON FREDY TELLO ROMAÑA</t>
  </si>
  <si>
    <t>0308 DE 2017</t>
  </si>
  <si>
    <t>CLUB POLIDEPORTIVO DE DEPORTE ADAPTADO INCLUB</t>
  </si>
  <si>
    <t>CLL 15 N°81B-115 apartamento 1208</t>
  </si>
  <si>
    <t>3004979400-4816003</t>
  </si>
  <si>
    <t>clubdeportivoinclub@gmail.com;ruvas_9024@hotmail.com</t>
  </si>
  <si>
    <t>RUBEN MAURICIO VASQUEZ SERNA</t>
  </si>
  <si>
    <t>0081 de 2015</t>
  </si>
  <si>
    <t>ELEGANCE CLUB DE PATINAJE ARTISTICO</t>
  </si>
  <si>
    <t>CALLE 50A 86-295</t>
  </si>
  <si>
    <t>4219286-3104229165</t>
  </si>
  <si>
    <t>juanfernandocarmonavasquez@yahoo.es</t>
  </si>
  <si>
    <t>JUAN FERNANDO CARDONA VASQUEZ</t>
  </si>
  <si>
    <t>289 DE 2017</t>
  </si>
  <si>
    <t>CLUB DEPORTIVO LOS GLADIADORES</t>
  </si>
  <si>
    <t>CALLE 9 SUR 79A-101</t>
  </si>
  <si>
    <t>3192161583-3128916546</t>
  </si>
  <si>
    <t>mauriciorz1306@gmail.com</t>
  </si>
  <si>
    <t>CARLOS MARIO VERGARA SANCHEZ</t>
  </si>
  <si>
    <t>0422 DE 2019</t>
  </si>
  <si>
    <t xml:space="preserve">SAN JAVIER </t>
  </si>
  <si>
    <t>CLUB ACADEMIA DE FUTBOL AGUILAS DE AMERICA</t>
  </si>
  <si>
    <t>calle 48 A 103BB-40</t>
  </si>
  <si>
    <t>robinserna08@hotmail.com</t>
  </si>
  <si>
    <t>ROBINSON OQUENDO SERNA</t>
  </si>
  <si>
    <t>0228 DE 2018</t>
  </si>
  <si>
    <t>CLUB BUFALOS DE ANTIOQUIA</t>
  </si>
  <si>
    <t>calle 42 101A -06</t>
  </si>
  <si>
    <t>4898459-3137129430</t>
  </si>
  <si>
    <t>juanmaposada@hotmail.com</t>
  </si>
  <si>
    <t>JUAN MANUEL LONDOÑO POSADA</t>
  </si>
  <si>
    <t>0085 DE 2019</t>
  </si>
  <si>
    <t>CLUB CORPORACION ARTISTICA DEPORTIVA Y CULTURAL ART SPORT</t>
  </si>
  <si>
    <t>CALLE 45 84-34</t>
  </si>
  <si>
    <t>ashinza23@gmail.com; corporacionartsport@gmail.com</t>
  </si>
  <si>
    <t>ASTRID HINCAPIE ZAPATA</t>
  </si>
  <si>
    <t>0078 DE 2017</t>
  </si>
  <si>
    <t>CLUB DEPORTIVO ANTIOQUEÑOS SENIOR MASTER FUTBOL CLUB</t>
  </si>
  <si>
    <t>CLL 44 109 37</t>
  </si>
  <si>
    <t>4914165 3163267774</t>
  </si>
  <si>
    <t>mariaelenapasos@gmail.com</t>
  </si>
  <si>
    <t>JUAN BAUTISTA LOPEZ MARQUEZ</t>
  </si>
  <si>
    <t>1399 DE 2015</t>
  </si>
  <si>
    <t>CLUB DEPORTIVO BELENCITO</t>
  </si>
  <si>
    <t>CALÑLE 33B 93D-22</t>
  </si>
  <si>
    <t>clubdeportivobelencito@gmail.com; ganiza7@hotmail.com</t>
  </si>
  <si>
    <t>CARLOS ALBERTO ORTIZ BLANDON</t>
  </si>
  <si>
    <t>0833 DE 2015</t>
  </si>
  <si>
    <t>CLUB DEPORTIVO DE LA CORPORACION DEPORTIVA RECREATIVA Y CULTURAL CARLOS PIPE URIBE</t>
  </si>
  <si>
    <t>CALLE 49E 83A-196 BLOQUE 5 APTO 118</t>
  </si>
  <si>
    <t>5811857-3113632377</t>
  </si>
  <si>
    <t>corporacionpipeuribe@gmail.com</t>
  </si>
  <si>
    <t>CARLOS ALBERTO URIBE GOMEZ</t>
  </si>
  <si>
    <t>1369 DE 2015</t>
  </si>
  <si>
    <t>CLUB DEPORTIVO CORPORACION PARA EL FOMENTO DEL DESARROLLO SOCIAL</t>
  </si>
  <si>
    <t>CARRERA 75 47-32</t>
  </si>
  <si>
    <t>corfodes@gmail.com; nelsontana14@hotmail.com</t>
  </si>
  <si>
    <t>ADRIAN TABORDA PABON</t>
  </si>
  <si>
    <t>0209 DE 2017</t>
  </si>
  <si>
    <t>CLUB DEPORTIVO CORPORACION PAZIFISTAS</t>
  </si>
  <si>
    <t>CRA 101A 41-07</t>
  </si>
  <si>
    <t>corporacionpazifistas@gmail.com</t>
  </si>
  <si>
    <t>JAMES ZULUAGA ARANGO</t>
  </si>
  <si>
    <t>0084 de 2018</t>
  </si>
  <si>
    <t>CLUB DEPORTIVO CORPORACION SEMBRANDO PAZ Y ESPERANZA EN LAS COMUNAS</t>
  </si>
  <si>
    <t>CALLE 49 49CD-86</t>
  </si>
  <si>
    <t>camilo_andre1@hotmail.com</t>
  </si>
  <si>
    <t>CAMILO ANDRES CASTAÑEDA HIGUITA</t>
  </si>
  <si>
    <t>986 DE 2016</t>
  </si>
  <si>
    <t>CLUB DEPORTIVO DE FUNDACION SEMILLAS DE PAZ CHAGAG EN SION</t>
  </si>
  <si>
    <t>CRA 75 48-31</t>
  </si>
  <si>
    <t>pastordorian@hotmail.com; deque1@hotmail.com</t>
  </si>
  <si>
    <t>DORIAN DE JESUS URREA RAMIREZ</t>
  </si>
  <si>
    <t>0603 DE 2016</t>
  </si>
  <si>
    <t>CLUB DEPORTIVO EL SOCORRO 13</t>
  </si>
  <si>
    <t>CALLE 45F 75-22</t>
  </si>
  <si>
    <t>alex-a-70@hotmail.com</t>
  </si>
  <si>
    <t>JUAN CARLOS EUSSE LOPEZ</t>
  </si>
  <si>
    <t>0801 de 2016</t>
  </si>
  <si>
    <t>CLUB DEPORTIVO EL SOCORRO FC</t>
  </si>
  <si>
    <t>CALLE 47D 102D-72</t>
  </si>
  <si>
    <t>elsocorrofc16@gmail.com</t>
  </si>
  <si>
    <t>PAULA ANDREA ARENAS CASTAÑEDA</t>
  </si>
  <si>
    <t>0842 de 2016</t>
  </si>
  <si>
    <t>CLUB DEPORTIVO EL SUEÑO DEL PIBE</t>
  </si>
  <si>
    <t>CLL 39 C N°108-45</t>
  </si>
  <si>
    <t>4932939-3102862597</t>
  </si>
  <si>
    <t>nikos_jm@yahoo.com</t>
  </si>
  <si>
    <t>NICOLAS HELY JARAMILLO MENESES</t>
  </si>
  <si>
    <t>0996 DE 2015</t>
  </si>
  <si>
    <t>CLUB DEPORTIVO ESTUDIANTES DEL FUTBOL</t>
  </si>
  <si>
    <t>carrera 86B 49A125</t>
  </si>
  <si>
    <t>3015244464 -5088798</t>
  </si>
  <si>
    <t>juancagiva@hotmail.com;estudiantesdelfutbol@hotmail.com</t>
  </si>
  <si>
    <t>LUIS ARTURO GIRALDO GARZON</t>
  </si>
  <si>
    <t>0087 DE 2014</t>
  </si>
  <si>
    <t>CLUB DEPORTIVO FORMAS INTIMAS</t>
  </si>
  <si>
    <t>CLL 43 106 28</t>
  </si>
  <si>
    <t>4933976 3146184055 4371718 4372373</t>
  </si>
  <si>
    <t xml:space="preserve">presidencia@clubformasintimas.com; secretaria@clubformasintimas.com </t>
  </si>
  <si>
    <t>ANGELA MARIA ESCOBAR ANGARITA</t>
  </si>
  <si>
    <t>0499 DE 2017</t>
  </si>
  <si>
    <t>CLUB DEPORTIVO HURACAN DISCO VOLADOR</t>
  </si>
  <si>
    <t>CARRERA 79 49-29</t>
  </si>
  <si>
    <t>fuerzahuracan@gmail.com</t>
  </si>
  <si>
    <t>VICTOR DANIEL VELASO PEREZ</t>
  </si>
  <si>
    <t>0071 DE 2017</t>
  </si>
  <si>
    <t>CLUB DEPORTIVO INSTITUCION EDUCATIVA STELLA VELEZ LONDOÑO</t>
  </si>
  <si>
    <t>CALLE 48DD  99F-99</t>
  </si>
  <si>
    <t>4921275-3207841384</t>
  </si>
  <si>
    <t>pedromena1994@hotmail.com; cesarplazauribe@gmail.com</t>
  </si>
  <si>
    <t>PEDRO ANTONIO MENA OREJUELA</t>
  </si>
  <si>
    <t>0207 de 2017</t>
  </si>
  <si>
    <t xml:space="preserve">CLUB DEPORTIVO INSTITUTO  </t>
  </si>
  <si>
    <t>CALLE 81 80-51</t>
  </si>
  <si>
    <t>cdinstituto@gmail.com</t>
  </si>
  <si>
    <t>JUAN FELIPE LOPEZ AGUDELO</t>
  </si>
  <si>
    <t>0120 DE 2019</t>
  </si>
  <si>
    <t>CLUB DEPORTIVO JUNTA DE ACCION COMUNAL MIRADOR DE CALASANZ</t>
  </si>
  <si>
    <t>Carrera 89 57-21</t>
  </si>
  <si>
    <t>clubdeportivocalacho@gmail.com</t>
  </si>
  <si>
    <t>LUZ DIANA MORENO IBARGÜEN</t>
  </si>
  <si>
    <t>0754 DE 2018</t>
  </si>
  <si>
    <t>CLUB DEPORTIVO LUGO 13</t>
  </si>
  <si>
    <t>CALLE 4 SUR 43A-195</t>
  </si>
  <si>
    <t>cdlugo1953@cdlugo.com.co</t>
  </si>
  <si>
    <t>JAN KARLA DAZA VELEZ</t>
  </si>
  <si>
    <t>0878 de 2016</t>
  </si>
  <si>
    <t>CLUB DEPORTIVO MARGARITA MARTINEZ</t>
  </si>
  <si>
    <t>cra 81B 54-124</t>
  </si>
  <si>
    <t>2860522  3164603425- 3113189866</t>
  </si>
  <si>
    <t>marmar082006@hotmail.com</t>
  </si>
  <si>
    <t>CESAR AUGUSTO RESTREPO RESTREPO</t>
  </si>
  <si>
    <t>0818 DE 2016</t>
  </si>
  <si>
    <t>CLUB DEPORTIVO NIKOS</t>
  </si>
  <si>
    <t>CLL 44 109-33</t>
  </si>
  <si>
    <t>hectorochoa931@gmail.com; lapolla@hotmail.com</t>
  </si>
  <si>
    <t>HECTOR DE JESUS OCHOA VALENCIA</t>
  </si>
  <si>
    <t>0139 DE 2015</t>
  </si>
  <si>
    <t>CLUB DEPORTIVO OCHOA FC ANTONIO NARIÑO</t>
  </si>
  <si>
    <t>CRA 103 45A 54</t>
  </si>
  <si>
    <t>4929360 3122481950</t>
  </si>
  <si>
    <t>ochoagaleano@gmail.com; clubochoafc@gmail.com</t>
  </si>
  <si>
    <t>GUSTAVO OCHOA GALEANO</t>
  </si>
  <si>
    <t>0175 DE 2016</t>
  </si>
  <si>
    <t>CLUB DEPORTIVO REMO LINENADO</t>
  </si>
  <si>
    <t>calle 40 101A-85</t>
  </si>
  <si>
    <t>gerencia@dpmconsultores.com</t>
  </si>
  <si>
    <t>DONIER PINEDA MACHADO</t>
  </si>
  <si>
    <t>0704 DE 2018</t>
  </si>
  <si>
    <t>CLUB DEPORTIVO SEMILLAS DE VIDA Y PAZ</t>
  </si>
  <si>
    <t>CLL 39D 114 07</t>
  </si>
  <si>
    <t>2527626 3136879246</t>
  </si>
  <si>
    <t>willo41@hotmail.com</t>
  </si>
  <si>
    <t>WILLINTONG ARLEY CANO SARRAZOLA</t>
  </si>
  <si>
    <t>1068 DE 2015</t>
  </si>
  <si>
    <t>CLUB DEPORTIVO TALENTO  LA QUIEBRA</t>
  </si>
  <si>
    <t>CLL 48 DD 99B-81</t>
  </si>
  <si>
    <t>tosa1162@hotmail.com</t>
  </si>
  <si>
    <t>JOSE ANTONIO OSSA ALVAREZ</t>
  </si>
  <si>
    <t>0921 DE 2016</t>
  </si>
  <si>
    <t>CLUB DEPORTIVO ZEUS</t>
  </si>
  <si>
    <t>CRA 113 N°39BG-31</t>
  </si>
  <si>
    <t>4924667-3007643935</t>
  </si>
  <si>
    <t>andr27118@hotmail.com;clubzeus27118@outlook.com; damianandrez2050@gmail.com</t>
  </si>
  <si>
    <t>ELMER ANDRES HURTADO ALVAREZ</t>
  </si>
  <si>
    <t>1107 DE 2015</t>
  </si>
  <si>
    <t>FUTBOL CLUB TALENTO Y VIDA</t>
  </si>
  <si>
    <t>Carrera 32 42-31</t>
  </si>
  <si>
    <t>pimientanestor@yahoo.es</t>
  </si>
  <si>
    <t>NESTOR RAUL PIZA PIMIENTA</t>
  </si>
  <si>
    <t>0224 DE 2015</t>
  </si>
  <si>
    <t>JUAN 23 FC</t>
  </si>
  <si>
    <t>CALLE 48DD 99-26</t>
  </si>
  <si>
    <t>sebas0912@hotmail.com; escuelajuan23fc@gmail.com</t>
  </si>
  <si>
    <t>SEBASTIAN DIEZ VERGARA</t>
  </si>
  <si>
    <t>0069 DE 2017</t>
  </si>
  <si>
    <t>SAN JAVIER FC</t>
  </si>
  <si>
    <t>CARRERA 99A 47A-25</t>
  </si>
  <si>
    <t>rigobertodej@gmail.com</t>
  </si>
  <si>
    <t>RIGOBERTO DE JESUS TABORDA RAMIREZ</t>
  </si>
  <si>
    <t>0184 de 2017</t>
  </si>
  <si>
    <t>CLUB DEPORTIVO DEFENSORES MEDELLIN</t>
  </si>
  <si>
    <t>CALLE 47 102B-64 INTE 147</t>
  </si>
  <si>
    <t>defensoresmedellinfc@gmail.com</t>
  </si>
  <si>
    <t>MARY SOL AREIZA GUZMAN</t>
  </si>
  <si>
    <t>0598 DE 2017</t>
  </si>
  <si>
    <t>EL POBLADO</t>
  </si>
  <si>
    <t>CLUB CORPORACION DEPORTIVA FUTUROS CAMPEONES</t>
  </si>
  <si>
    <t>CALLE 47 39-197</t>
  </si>
  <si>
    <t>admin@medicouribe.com</t>
  </si>
  <si>
    <t>ISABEL CRISTINA JARAMILLO VILLA</t>
  </si>
  <si>
    <t>271 DE 2019</t>
  </si>
  <si>
    <t>CLUB DEPORTIVO CLUB LOS ANADES</t>
  </si>
  <si>
    <t>KM 10VIA LAS PALMAS</t>
  </si>
  <si>
    <t>3115250- 3116096576 (Margot)</t>
  </si>
  <si>
    <t>clublosanades@une.net.co</t>
  </si>
  <si>
    <t>CARLOS ALBERTO RESTREPO AREIZA</t>
  </si>
  <si>
    <t>0857 DE 2016</t>
  </si>
  <si>
    <t>CLUB DEPORTIVO CORPORACION MARYMOUNT</t>
  </si>
  <si>
    <t>CLL 7 25 64</t>
  </si>
  <si>
    <t>2661555 EXT 162</t>
  </si>
  <si>
    <t>clubdeportivo@marymount.edu.co</t>
  </si>
  <si>
    <t>CATALINA GUZMAN URREA</t>
  </si>
  <si>
    <t>0484 de 2018</t>
  </si>
  <si>
    <t>CLUB DEPORTIVO COUNTRY CLUB EJECUTIVOS</t>
  </si>
  <si>
    <t xml:space="preserve">DIAG 28 16 129 </t>
  </si>
  <si>
    <t>3197353 EXT 4123 4153</t>
  </si>
  <si>
    <t>liderdeportes@countryclubcom.co</t>
  </si>
  <si>
    <t>ADRIANA MARIA ESCOBAR VELEZ</t>
  </si>
  <si>
    <t>393 DE 2012</t>
  </si>
  <si>
    <t>CLUB DEPORTIVO CUBI FUTBOL CLUB</t>
  </si>
  <si>
    <t>CLL 4G 84B-85</t>
  </si>
  <si>
    <t>cubifc2018@gmail.com; solarte39@gmail.com</t>
  </si>
  <si>
    <t>KATHERINE ECHEVERRI BERRIO</t>
  </si>
  <si>
    <t>1347 de 2015</t>
  </si>
  <si>
    <t>CLUB DEPORTIVO CULTURAL Y MUSICAL PALERMO DE SAN JOSE</t>
  </si>
  <si>
    <t>CRA 42 8 00</t>
  </si>
  <si>
    <t xml:space="preserve">3121572  EXT 135  </t>
  </si>
  <si>
    <t>rectoria@colegiopalermodesanjose.edu.co</t>
  </si>
  <si>
    <t>ADELA MARIA DUQUE PINEDA</t>
  </si>
  <si>
    <t>0668 DE 2017</t>
  </si>
  <si>
    <t>CLUB DEPORTIVO DE LA CORPORACION CLUB CAMPESTRE MEDELLIN</t>
  </si>
  <si>
    <t>CLL 16A S 34-950</t>
  </si>
  <si>
    <t>3259000 EXT 159</t>
  </si>
  <si>
    <t>bberrio@clubcampestre.com.co; nmorales@clubcampestre.com.co</t>
  </si>
  <si>
    <t>CLARA ELENA CANO ARROYAVE</t>
  </si>
  <si>
    <t>0520 DE 2016</t>
  </si>
  <si>
    <t>CLL 5 SUR N°13-217 INT 301</t>
  </si>
  <si>
    <t>3113681574-4994816</t>
  </si>
  <si>
    <t>crilon21@hotmail.com;crilon21@gmail.com; carlosalzate109@gmail.com ; elpobladoclubdeportivo@gmail.com</t>
  </si>
  <si>
    <t>CRISTIAN ALBEIRO LONDOÑO</t>
  </si>
  <si>
    <t>0157 de 2014</t>
  </si>
  <si>
    <t>CLUB DEPORTIVO FENIX FUTBOL CLUB</t>
  </si>
  <si>
    <t>CRA 74 N°50-15</t>
  </si>
  <si>
    <t>31766450 2309495</t>
  </si>
  <si>
    <t>fenixfcmed@gmail.com</t>
  </si>
  <si>
    <t>EDWIN NORBERTO RAMIREZ SANTANA</t>
  </si>
  <si>
    <t>1335 DE 2015</t>
  </si>
  <si>
    <t>CLUB DEPORTIVO FRANTON</t>
  </si>
  <si>
    <t>CALLE 6A 16-15 URBANIZACION ARRAYANES</t>
  </si>
  <si>
    <t>4440267 - 3174373254</t>
  </si>
  <si>
    <t>camiloperez@lajualadelangelcom; administracion@jauladelangelcom; cocochoah@gmail.com</t>
  </si>
  <si>
    <t>CAMILO FERNANDO PEREZ DAPENA</t>
  </si>
  <si>
    <t>0803 DE 2016</t>
  </si>
  <si>
    <t>CLUB DEPORTIVO IE SANTA CATALINA DE SENA</t>
  </si>
  <si>
    <t>CLL 1 SUR N°29-300</t>
  </si>
  <si>
    <t>iesantacatalina@medellin.gov.co</t>
  </si>
  <si>
    <t>DIANA ROCIO DE LOS RIOS ARIAS</t>
  </si>
  <si>
    <t>1340 de 2014</t>
  </si>
  <si>
    <t>CLUB DEPORTIVO INEM JOSE FELIX DE RESTREPO</t>
  </si>
  <si>
    <t>AV LAS VEGAS  CRA 48  1-125</t>
  </si>
  <si>
    <t>2664600 ext 129 3113769834</t>
  </si>
  <si>
    <t>slmtkd@gmail.com; inemrectoria@inemjose.edu.co; inemedufisica@inemjose.edu.co</t>
  </si>
  <si>
    <t>FERNANDO ANTONIO CARVAJAL OQUENDO</t>
  </si>
  <si>
    <t>0222 DE 2018</t>
  </si>
  <si>
    <t>CLUB DEPORTIVO INVICTUS</t>
  </si>
  <si>
    <t>CALLE 12 10-240</t>
  </si>
  <si>
    <t>3213098-3153553116</t>
  </si>
  <si>
    <t>luisabeguehoyos@hotmail.com</t>
  </si>
  <si>
    <t>LUISA VEGUE HOYOS</t>
  </si>
  <si>
    <t>0345 de 2018</t>
  </si>
  <si>
    <t>CLUB DEPORTIVO POBLADO TDM</t>
  </si>
  <si>
    <t>CALLE 50 58-41</t>
  </si>
  <si>
    <t>albertotenisdemesa@gmail.com</t>
  </si>
  <si>
    <t>ALBERTO LOPEZ SOLANO</t>
  </si>
  <si>
    <t>0303 DE 2019</t>
  </si>
  <si>
    <t>CLUB DEPORTIVO POLITECNICO JAIME ISAZA CADAVID</t>
  </si>
  <si>
    <t>CRA 48 07 151</t>
  </si>
  <si>
    <t>3197000 ext 39 - 3197980 3 -4447654 - 3197902 -3137186788</t>
  </si>
  <si>
    <t>jfruiz@elpoli.edu.co; alexmeneses@elpoli.edu.co</t>
  </si>
  <si>
    <t>LIBARDO ALVAREZ LOPERA</t>
  </si>
  <si>
    <t>0698 DE 2017</t>
  </si>
  <si>
    <t>CLUB DEPORTIVO TITANES DE TRIATLON</t>
  </si>
  <si>
    <t xml:space="preserve">CRA 38 26 385 </t>
  </si>
  <si>
    <t>3006532002 - 2925308</t>
  </si>
  <si>
    <t>titanestriatlon@gmail.com; lpmontoy2@gmail.com</t>
  </si>
  <si>
    <t>LINA PATRICIA MONTOYA RESTREPO</t>
  </si>
  <si>
    <t>0839 DE 2016</t>
  </si>
  <si>
    <t>CLUB DEPORTIVO UNIDAD DE EXTENSION COLEGIO SAN JOSE DE LAS VEGAS</t>
  </si>
  <si>
    <t>CRR 48 N°7 SUR 52 AVENIDA LAS VEGAS</t>
  </si>
  <si>
    <t>4446008 (1-162) 3183397436  - 4446001</t>
  </si>
  <si>
    <t>dianagil@sanjosevegas.edu.co;clubdeport@sanjosevegas,edu,co</t>
  </si>
  <si>
    <t>DIANA GIL SALAS</t>
  </si>
  <si>
    <t>1241 DE 2015</t>
  </si>
  <si>
    <t>CLUB DEPORTIVO UNIVERSIDAD EAFIT</t>
  </si>
  <si>
    <t>CRR 49 7 SUR 50 AVENIDA LAS VEGAS</t>
  </si>
  <si>
    <t>2619500 2619304 3127296278</t>
  </si>
  <si>
    <t>lcaldero@eafit.edu.co</t>
  </si>
  <si>
    <t xml:space="preserve">JUAN LUIS MEJIA ARANGO </t>
  </si>
  <si>
    <t>0835 DE 2015</t>
  </si>
  <si>
    <t>CLUB JOVENES CICLISTAS PARA EL MUNDO</t>
  </si>
  <si>
    <t>CARRERA 40B 17-188 APTO 910</t>
  </si>
  <si>
    <t>jovenesciclistasparaelmundo@gmail.com</t>
  </si>
  <si>
    <t>YENNY LIZETE OSORIO VALENCIA</t>
  </si>
  <si>
    <t>0070 DE 2017</t>
  </si>
  <si>
    <t>CLUB MOLINO VIEJO</t>
  </si>
  <si>
    <t xml:space="preserve">CRA 38 10-36 OF 902 EDIFICIO MILENIO </t>
  </si>
  <si>
    <t>3119745 - 3176461267 - 3166265587 - 4487595 - 3121259</t>
  </si>
  <si>
    <t>cmolinoviejo@gmail.com;arqwilliamontoya@hotmail.com</t>
  </si>
  <si>
    <t>WILLIAM JOSE MONTOYA MUÑOZ</t>
  </si>
  <si>
    <t>0483 de 2017</t>
  </si>
  <si>
    <t>CLUB POLIDEPORTIVO DE PERSONAS SORDAS PUKA</t>
  </si>
  <si>
    <t>CR 49F N°87-75 APTO 9707</t>
  </si>
  <si>
    <t>3122988398-3156704228</t>
  </si>
  <si>
    <t>chino-93@hotmail.com;juanlenon18@hotmail.com</t>
  </si>
  <si>
    <t>JUAN CARLOS MUÑOZ AGUDELO</t>
  </si>
  <si>
    <t>0075 de 2015</t>
  </si>
  <si>
    <t>CORPORACION AGFC</t>
  </si>
  <si>
    <t>AV LAS VEGAS 1-121</t>
  </si>
  <si>
    <t>aliga1937@hotmail.com</t>
  </si>
  <si>
    <t>ALIRIO GARCIA GARCIA</t>
  </si>
  <si>
    <t>0331 de 2017</t>
  </si>
  <si>
    <t>THUNDER VOLLEY CLUB</t>
  </si>
  <si>
    <t>CALLE 64B 43-37</t>
  </si>
  <si>
    <t>3711180-3116034845</t>
  </si>
  <si>
    <t>santiago18-18@hotmail.com</t>
  </si>
  <si>
    <t>SANTIAGO QUIMBAYO PATIÑO</t>
  </si>
  <si>
    <t>0289 DE 2018</t>
  </si>
  <si>
    <t>GUAYABAL</t>
  </si>
  <si>
    <t>CANARIAM</t>
  </si>
  <si>
    <t>CARRERA 71A CIRCULAR 5-85</t>
  </si>
  <si>
    <t>4482668- 4122668-3004122668</t>
  </si>
  <si>
    <t>jose@canariam.com</t>
  </si>
  <si>
    <t>JOSE FERNANDO BUSTAMANTE ACOSTA</t>
  </si>
  <si>
    <t>0894 DE 2018</t>
  </si>
  <si>
    <t>CLUB CAMPESTRE EL RODEO SA</t>
  </si>
  <si>
    <t>CLL 2 SUR N°65-535</t>
  </si>
  <si>
    <t>4447666-3007336939</t>
  </si>
  <si>
    <t>agerencia@clubelrodeoco</t>
  </si>
  <si>
    <t>LUIS GUILLERMO MARIN VILLEGAS</t>
  </si>
  <si>
    <t>1108 DE 2015</t>
  </si>
  <si>
    <t xml:space="preserve">CLUB CICLISTICO  NUEVA GENERACION </t>
  </si>
  <si>
    <t>CALL 21 54-39</t>
  </si>
  <si>
    <t>clubdeportivong@hotmail.com</t>
  </si>
  <si>
    <t>FERNANDO DE JESUS SALDARRIAGA MOLINA</t>
  </si>
  <si>
    <t>0224 DE 2018</t>
  </si>
  <si>
    <t>CLUB CORPORACION WINNERS SPORT</t>
  </si>
  <si>
    <t>calle 71A 45-92</t>
  </si>
  <si>
    <t>dtapias9933@gmail.com</t>
  </si>
  <si>
    <t>DIANA MILENA TAPIAS TORRES</t>
  </si>
  <si>
    <t>0945 DE 2018</t>
  </si>
  <si>
    <t>CLUB DE HOCKEY ORION</t>
  </si>
  <si>
    <t>CLL 55 80-54</t>
  </si>
  <si>
    <t>3186942428- 5050114</t>
  </si>
  <si>
    <t>elamgode@hotmail.com</t>
  </si>
  <si>
    <t>ELSY AMPARO GOMEZ DELGADO</t>
  </si>
  <si>
    <t>1433 de 2015</t>
  </si>
  <si>
    <t>CLUB DE PATINAJE ORION</t>
  </si>
  <si>
    <t>CARRERA 79 49-76</t>
  </si>
  <si>
    <t>lipatinorion@yahoo.com; luife_p1@hotmail.com</t>
  </si>
  <si>
    <t>LUIS FERNANDO PULGARIN OCAMPO</t>
  </si>
  <si>
    <t>0166 DE 2018</t>
  </si>
  <si>
    <t>CLUB DEPORTIVO ACADEMIA DE FUTBOL TALENTOS</t>
  </si>
  <si>
    <t>CLL 65B N°36-16</t>
  </si>
  <si>
    <t>2545197-3122139988</t>
  </si>
  <si>
    <t>jorgeivan-valencia@hotmail.com</t>
  </si>
  <si>
    <t>JORGE IVAN VALENCIA OROZCO</t>
  </si>
  <si>
    <t>0154 DE 2015</t>
  </si>
  <si>
    <t>CLUB DEPORTIVO ALBOR</t>
  </si>
  <si>
    <t>CALLE 10 30-160</t>
  </si>
  <si>
    <t>3105234074- 3105234074</t>
  </si>
  <si>
    <t>upeguiagustin@gmail.com</t>
  </si>
  <si>
    <t>JESUS ANTONIO GOMEZ MELENDEZ</t>
  </si>
  <si>
    <t>0581 DE 2018</t>
  </si>
  <si>
    <t>CLUB DEPORTIVO ANTIOQUEÑO DE TIRO</t>
  </si>
  <si>
    <t>CR 81 N°54A-71</t>
  </si>
  <si>
    <t>clubdeportivotiro@autlookes;adriana390@hotmail.com</t>
  </si>
  <si>
    <t>ADRIANA LUCIA RENDON MARTINEZ</t>
  </si>
  <si>
    <t>0744 DE 2016</t>
  </si>
  <si>
    <t>CLUB DEPORTIVO ASCANTI SAS</t>
  </si>
  <si>
    <t>CALLE 4 SUR 53-46</t>
  </si>
  <si>
    <t>cdascantisas@outloock.com</t>
  </si>
  <si>
    <t>JOSE JAIR GALEANO CANO</t>
  </si>
  <si>
    <t>0573 DE 2017</t>
  </si>
  <si>
    <t>CLUB DEPORTIVO BARRIO ANTIOQUIA</t>
  </si>
  <si>
    <t>Carrera 65D 24-61</t>
  </si>
  <si>
    <t>311 7267756</t>
  </si>
  <si>
    <t>kevinpalacio03@outlook.com</t>
  </si>
  <si>
    <t>JOSE ANDERSSON PALACIO</t>
  </si>
  <si>
    <t>0949 DE 2018</t>
  </si>
  <si>
    <t>CLUB DEPORTIVO BOYACA</t>
  </si>
  <si>
    <t>CLL 113 N°67-187</t>
  </si>
  <si>
    <t>2353856 2732119 3164823988</t>
  </si>
  <si>
    <t>clubdeportivoboyaca@hotmail.com</t>
  </si>
  <si>
    <t>JANET BOTERO VASQUEZ</t>
  </si>
  <si>
    <t>0159 de 2015</t>
  </si>
  <si>
    <t>CLUB DEPORTIVO CAMPO AMOR</t>
  </si>
  <si>
    <t>CARRERA 83A 48BB-81</t>
  </si>
  <si>
    <t>3108325979-4222777</t>
  </si>
  <si>
    <t>estanlymontano@hotmail.com</t>
  </si>
  <si>
    <t>ESTANLY MONTAÑO GALEANO</t>
  </si>
  <si>
    <t>0880 DE 2016</t>
  </si>
  <si>
    <t>CLUB DEPORTIVO CDCASPORT</t>
  </si>
  <si>
    <t xml:space="preserve">CLLE 86B 34-13 </t>
  </si>
  <si>
    <t>cdcasportbasketq@hotmail.com; cdcasportbasket@hotmialcom</t>
  </si>
  <si>
    <t>SAMUEL ANTONIO SIERRA POSADA</t>
  </si>
  <si>
    <t>0077 DE 2018</t>
  </si>
  <si>
    <t>CLUB DEPORTIVO CORPORACION CODEXPRODAN</t>
  </si>
  <si>
    <t>CALLE 50 32-56</t>
  </si>
  <si>
    <t>nicotorres2129@hotmail.com</t>
  </si>
  <si>
    <t>NICOLAN ANDRES TORRES CORDOBA</t>
  </si>
  <si>
    <t>0142 DE 2019</t>
  </si>
  <si>
    <t>CLUB DEPORTIVO CRISTO REY</t>
  </si>
  <si>
    <t>CALLE 2 SUR 50F-68</t>
  </si>
  <si>
    <t>davidleonospina@hotmail.com</t>
  </si>
  <si>
    <t>DAVID LEON OSPINA</t>
  </si>
  <si>
    <t>0118 DE 2019</t>
  </si>
  <si>
    <t>CLUB DEPORTIVO FEMENINO GACELAS</t>
  </si>
  <si>
    <t>CARRERA 73 22-53</t>
  </si>
  <si>
    <t>2550010 - 3147628021</t>
  </si>
  <si>
    <t>gacelashockey@gmail.com</t>
  </si>
  <si>
    <t>MARIA EDILIA OSSA RAMIREZ</t>
  </si>
  <si>
    <t>0244 DE 2018</t>
  </si>
  <si>
    <t>CLUB DEPORTIVO FUNDACION PJR INVESTIGACIONES</t>
  </si>
  <si>
    <t>CLL 1A N°55-39</t>
  </si>
  <si>
    <t>5087203 - 3002167822</t>
  </si>
  <si>
    <t>funpjrinvestigaciones@hotmail.com; rporra9@gmail.com; pjrinvestigaciones@hotmail.com</t>
  </si>
  <si>
    <t>KELY YOJANA ATEHORTUA ADARVE</t>
  </si>
  <si>
    <t>1036 DE 2015</t>
  </si>
  <si>
    <t>CLUB DEPORTIVO FUNDACION WILSON LONDOÑO SOTO</t>
  </si>
  <si>
    <t xml:space="preserve">CLL 47  81A 16 </t>
  </si>
  <si>
    <t>3027464 3192405767</t>
  </si>
  <si>
    <t>wilson_ls7464@hotmail.com</t>
  </si>
  <si>
    <t xml:space="preserve">WILSON LONDOÑO SOTO </t>
  </si>
  <si>
    <t>0151 de 2015</t>
  </si>
  <si>
    <t>CLUB DEPORTIVO JIU JITSU MEDELLIN GRACIE COLOMBIA</t>
  </si>
  <si>
    <t>CARRERA 71 44A-42</t>
  </si>
  <si>
    <t>41236214-3003796433</t>
  </si>
  <si>
    <t>jiujitsumedellin@outlook.com</t>
  </si>
  <si>
    <t>MARIA GENOVEVA GONZALEZ DE ARISTIZABAL</t>
  </si>
  <si>
    <t>0667 DE 2018</t>
  </si>
  <si>
    <t>CLUB DEPORTIVO MEDELLIN SQUASH CLUB</t>
  </si>
  <si>
    <t>carrera 70 1-200</t>
  </si>
  <si>
    <t>squashantioquia1@gmail.com; rubenchosq@hotmail.com</t>
  </si>
  <si>
    <t>RUBEN DARIO ARROYAVE RESTREPO</t>
  </si>
  <si>
    <t>0165 DE 2015</t>
  </si>
  <si>
    <t>CLUB DEPORTIVO REAL JUVENTUDES</t>
  </si>
  <si>
    <t>CRA 50E 2 S 08</t>
  </si>
  <si>
    <t>6035497- 312 7975720</t>
  </si>
  <si>
    <t>cdrealjuventud@gmail.com;chefrank111@hotmail.com</t>
  </si>
  <si>
    <t>JOSE FRANKYL DIAZ CARDENAS</t>
  </si>
  <si>
    <t>0127 DE 2016</t>
  </si>
  <si>
    <t>CLUB DEPORTIVO SAN RAFAEL</t>
  </si>
  <si>
    <t>CALLE 9 SUR 52B-63</t>
  </si>
  <si>
    <t>cdsr1994@hotmail.com</t>
  </si>
  <si>
    <t>JUAN DIEGO ALVAREZ MAZO</t>
  </si>
  <si>
    <t>0613 DE 2017</t>
  </si>
  <si>
    <t>CLUB DEPORTIVO SANTAS</t>
  </si>
  <si>
    <t>CRA 52 N°8SUR-39</t>
  </si>
  <si>
    <t>5871934-3002969004</t>
  </si>
  <si>
    <t>santasfmedellin@gmail.com</t>
  </si>
  <si>
    <t>LADY BIVIANA OSPINA ARENAS</t>
  </si>
  <si>
    <t>1414 de 2014</t>
  </si>
  <si>
    <t>CLUB DEPORTIVO SELLOS COLOMBIANOS</t>
  </si>
  <si>
    <t>CLL8B 65  191 OF 233</t>
  </si>
  <si>
    <t>5593733 -   3146593733   3002413035</t>
  </si>
  <si>
    <t xml:space="preserve">c3comunicaciones@gmail.com; gerencia@selloscolombianos.com </t>
  </si>
  <si>
    <t>JAIRO DE JESUS CASTAÑO ALZATE</t>
  </si>
  <si>
    <t>0537 DE 2017</t>
  </si>
  <si>
    <t>CLUB DEPORTIVO SERVITEL INGENIEROS</t>
  </si>
  <si>
    <t>CARRERA 51 9ASUR-01</t>
  </si>
  <si>
    <t>3157564831-2855463</t>
  </si>
  <si>
    <t>rodrigotoro@servitelingenieros.com.co; servitelfc@gmail.com</t>
  </si>
  <si>
    <t>RODRIGO ALBERTO TORO CASTILLO</t>
  </si>
  <si>
    <t>0954 de 2016</t>
  </si>
  <si>
    <t>CLUB DEPORTIVO SILVERSKATE</t>
  </si>
  <si>
    <t>CALLE 64 45-46</t>
  </si>
  <si>
    <t>correodecarlosplata@gmail.com</t>
  </si>
  <si>
    <t>CARLOS ENRIQUE PLATA BUSTAMANTE</t>
  </si>
  <si>
    <t>0553 DE 2017</t>
  </si>
  <si>
    <t>CLUB DEPORTIVO TALENTOS DE ANTIOQUIA</t>
  </si>
  <si>
    <t>CARRERA 74 53-55 apto 614</t>
  </si>
  <si>
    <t>5876955 - 3116057874</t>
  </si>
  <si>
    <t>edu0691@hotmail.com;consuelochave67@yahoo.es; clubtalentosdeantioquia@gmail.com</t>
  </si>
  <si>
    <t>CONSUELO DEL SOCORRO CHAVERRA OSSA</t>
  </si>
  <si>
    <t>1338 DE 2015</t>
  </si>
  <si>
    <t>CLUB DEPORTIVO XANDERS</t>
  </si>
  <si>
    <t>CRA 65E  25 14</t>
  </si>
  <si>
    <t>2355779 3122347228</t>
  </si>
  <si>
    <t>xanders25@hotmail.com</t>
  </si>
  <si>
    <t>MAURICIO VASQUEZ ARBOLEDA</t>
  </si>
  <si>
    <t>0704 DE 2017</t>
  </si>
  <si>
    <t>CLUB ELITE DE TIRO DEPORTIVO</t>
  </si>
  <si>
    <t>CALLE 92 67A-21</t>
  </si>
  <si>
    <t>ugilrendon@hotmail.com</t>
  </si>
  <si>
    <t>URIEL GIL RENDON</t>
  </si>
  <si>
    <t>0510 DE 2018</t>
  </si>
  <si>
    <t xml:space="preserve">CLUB LAS MERCEDES </t>
  </si>
  <si>
    <t>CLL 46 85 16</t>
  </si>
  <si>
    <t>4522610 - 3104320512</t>
  </si>
  <si>
    <t xml:space="preserve">ivansamudio58@hotmail.com </t>
  </si>
  <si>
    <t>IVAN DARIO SAMUDIO FLOREZ</t>
  </si>
  <si>
    <t>0127 DE 2018</t>
  </si>
  <si>
    <t>CLUB PATINMED ANTIOQUIA</t>
  </si>
  <si>
    <t>CARRERA 51B 3SUR-41</t>
  </si>
  <si>
    <t xml:space="preserve">3006547089 - 5083720 </t>
  </si>
  <si>
    <t>patinmed@gmail.com</t>
  </si>
  <si>
    <t>ANDRES MAURICIO ANAYA URIBE</t>
  </si>
  <si>
    <t>0330 DE 2017</t>
  </si>
  <si>
    <t xml:space="preserve">CORPORACION DEPORTIVA FUNDACION BARRIO ANTIOQUIA </t>
  </si>
  <si>
    <t>carrera 65d 25-102</t>
  </si>
  <si>
    <t>3511342-3234815496</t>
  </si>
  <si>
    <t>alejo_car96@hotmail.com</t>
  </si>
  <si>
    <t>JHAN ALEJANDRO CARDENAS ZAPATA</t>
  </si>
  <si>
    <t>0910 DE 2018</t>
  </si>
  <si>
    <t>MIXED MARTIAL ARTS COLOMBIA SAS MMA COLOMBIA</t>
  </si>
  <si>
    <t>CALLE 50E 10SUR-73</t>
  </si>
  <si>
    <t>3631517-3155203485-3104616084</t>
  </si>
  <si>
    <t>mixtascolombia@gmail.com;gerencia@mmacolombia.com.co</t>
  </si>
  <si>
    <t>MARTIN ALEJANDRO CHAURRA SOTO</t>
  </si>
  <si>
    <t>0329 DE 2017</t>
  </si>
  <si>
    <t>RODALIBRE EXTREME CLUB</t>
  </si>
  <si>
    <t>CALLE 16BSUR 40-21</t>
  </si>
  <si>
    <t>2064669 - 3104989493</t>
  </si>
  <si>
    <t>dar454@gmail.com</t>
  </si>
  <si>
    <t>DANIEL RICARDO ANGULO ARROYAVE</t>
  </si>
  <si>
    <t>0565 de 2018</t>
  </si>
  <si>
    <t>BELEN</t>
  </si>
  <si>
    <t>BELEN WRESTLING CLUB</t>
  </si>
  <si>
    <t>CARRERA 88 31DA-41</t>
  </si>
  <si>
    <t>3207521633-3539317</t>
  </si>
  <si>
    <t>iduque21@hotmail.com</t>
  </si>
  <si>
    <t>DORALBA LONDOÑO VELEZ</t>
  </si>
  <si>
    <t>0112 DE 2017</t>
  </si>
  <si>
    <t>CLUB ACADEMIA ESTUDIANTIL</t>
  </si>
  <si>
    <t>CALL 232F 65D-63</t>
  </si>
  <si>
    <t>academiaestudiantil2019@gmail.com</t>
  </si>
  <si>
    <t>JUAN ALEJANDRO RESTREPO URIBE</t>
  </si>
  <si>
    <t>0138 de2019</t>
  </si>
  <si>
    <t>CLUB AGUILAS BMX</t>
  </si>
  <si>
    <t xml:space="preserve">  CALLE 30 A N°66 B-61</t>
  </si>
  <si>
    <t>3017306118-5775270</t>
  </si>
  <si>
    <t>jofreewind650@hotmail.com; gta83a@yahoo.es</t>
  </si>
  <si>
    <t>JORGE IVAN NARANJO VELEZ</t>
  </si>
  <si>
    <t>1330 DE 2015</t>
  </si>
  <si>
    <t>CLUB ANTIOQUIA FUTBOL CLUB</t>
  </si>
  <si>
    <t>CARRERA 70 49B-15</t>
  </si>
  <si>
    <t>refnandoalba13@yahoo.com</t>
  </si>
  <si>
    <t>HERNANDO ALBA</t>
  </si>
  <si>
    <t>0255 DE 2016</t>
  </si>
  <si>
    <t>CLUB CENTRO INTEGRADO DE ARTES MARCIALES CIAM</t>
  </si>
  <si>
    <t>CARRERA 83 5-25 Ludoteca Loma de los Bernal</t>
  </si>
  <si>
    <t>3103863762 - 5087800-3416611</t>
  </si>
  <si>
    <t>ciam@gmail.com; j_ramirez125@hotmail.com</t>
  </si>
  <si>
    <t>JESUS ANTONIO RAMIREZ CASTAÑO</t>
  </si>
  <si>
    <t>0434 DE 2017</t>
  </si>
  <si>
    <t>CLUB COPA ANTIOQUIA</t>
  </si>
  <si>
    <t>CARRERA 32D 76-145 INT 502</t>
  </si>
  <si>
    <t>organizacion@copantioquiacom</t>
  </si>
  <si>
    <t>GUSTAVO ADOLFO TORO GUZMÁN</t>
  </si>
  <si>
    <t>0159 de 2018</t>
  </si>
  <si>
    <t>CLUB CORPORACION DEPORTIVA LA PALMA</t>
  </si>
  <si>
    <t>CRRA 77 26-29</t>
  </si>
  <si>
    <t>3146858857 - 2386029</t>
  </si>
  <si>
    <t xml:space="preserve">nicolas-6302@hotmail.com </t>
  </si>
  <si>
    <t>NICOLAS ALBEIRO LONDOÑO ARANGO</t>
  </si>
  <si>
    <t>1425 de 2015</t>
  </si>
  <si>
    <t>CLUB DE FUTBOL PACHO MATURANA</t>
  </si>
  <si>
    <t>CLL 2 N°75A-25</t>
  </si>
  <si>
    <t>3432500 - 3105929392 - 5089885</t>
  </si>
  <si>
    <t>cdpachomaturana@gmail.com; negromatu2@hotmail.com</t>
  </si>
  <si>
    <t>CESAR AUGUSTO MATURANA MARTINEZ</t>
  </si>
  <si>
    <t>0069 DE 2018</t>
  </si>
  <si>
    <t xml:space="preserve">CLUB DE JUDO SOL NACIENTE </t>
  </si>
  <si>
    <t>Aeroparque juan pablo II cra 70- Coliseo Carlos mauro Hoyos</t>
  </si>
  <si>
    <t>clubjudosolnaciente@gmail.com</t>
  </si>
  <si>
    <t>JUAN CARLOS ARBOLEDA TORO</t>
  </si>
  <si>
    <t>0558 DE 2018</t>
  </si>
  <si>
    <t>CLUB DE LUCHA DUKE</t>
  </si>
  <si>
    <t>3207521633 - 3411948</t>
  </si>
  <si>
    <t>IVAN  DE JESUS DUQUE ARANGO</t>
  </si>
  <si>
    <t>0230 DE 2017</t>
  </si>
  <si>
    <t>CLUB DEPORTIVO AFICIONADOS DE BOLOS " AFIBOL CLUB"</t>
  </si>
  <si>
    <t>CARRERA 66B 30A-49</t>
  </si>
  <si>
    <t>afibol2016@outlook.com</t>
  </si>
  <si>
    <t>JOE ALEXANDER BERMUDEZ DAVILA</t>
  </si>
  <si>
    <t>0670 de 2016</t>
  </si>
  <si>
    <t>CLUB DEPORTIVO ALEGRIA FUTBOL CLUB</t>
  </si>
  <si>
    <t>CRA 78A 1C-29 INT 301</t>
  </si>
  <si>
    <t>3435098-3155676378</t>
  </si>
  <si>
    <t>granmemo14@hotmail.com</t>
  </si>
  <si>
    <t>GUILLERMO MOSQUERA MOSQUERA</t>
  </si>
  <si>
    <t>0518 DE 2017</t>
  </si>
  <si>
    <t>CLUB DEPORTIVO ATLETICO BALONEROS</t>
  </si>
  <si>
    <t xml:space="preserve">CARRERA 66B 31A-38 </t>
  </si>
  <si>
    <t>balomave@yahoo.es</t>
  </si>
  <si>
    <t>CARLOS ALFONSO GOMEZ MOLINA</t>
  </si>
  <si>
    <t>0125 de 2016</t>
  </si>
  <si>
    <t>CLUB DEPORTIVO BELEN LA NUBIA ARCO ZARAGOZA</t>
  </si>
  <si>
    <t>CLL 15B 82A 05</t>
  </si>
  <si>
    <t>3431449 -312 2584514 (presidente); 3014564438(secretario)</t>
  </si>
  <si>
    <t>direccionarcozaragoza@gmail.com; comunicacionesarcozaragoza@gmail.com</t>
  </si>
  <si>
    <t>JUAN CARLOS SANCHEZ CUARTAS</t>
  </si>
  <si>
    <t>0372 de 2017</t>
  </si>
  <si>
    <t>CLUB DEPORTIVO BELEN RINCON</t>
  </si>
  <si>
    <t xml:space="preserve">CLL 3 78 06 apt 102 </t>
  </si>
  <si>
    <t>3420152  3128795180- 3183028729 - 5887299</t>
  </si>
  <si>
    <t>belenrinconfc@gmail.com; oswaldo041@hotmail.com</t>
  </si>
  <si>
    <t>OSWALDO DE JESUS PORRAS ALVAREZ</t>
  </si>
  <si>
    <t>0227 DE 2018</t>
  </si>
  <si>
    <t>CLUB DEPORTIVO BELEN SOCCER</t>
  </si>
  <si>
    <t>Calle 35 87-22</t>
  </si>
  <si>
    <t xml:space="preserve">belensoccer@hotmail.com; gregoquiroz@hotmail.com </t>
  </si>
  <si>
    <t>JUAN JOSE GREGORIO QUIROZ RESTREPO</t>
  </si>
  <si>
    <t>1345 DE 2015</t>
  </si>
  <si>
    <t>CLUB DEPORTIVO BOLY RODRIGUEZ</t>
  </si>
  <si>
    <t>CLL 27A 80 100</t>
  </si>
  <si>
    <t>3194477313  6033672</t>
  </si>
  <si>
    <t>katacastano@gmail.com;clubdeportivobolyrodriguez@gmail.com</t>
  </si>
  <si>
    <t>JOSE BOLIVAR SUAREZ POVEDA</t>
  </si>
  <si>
    <t>0552 DE 2018</t>
  </si>
  <si>
    <t>CLUB DEPORTIVO CARLOS GAVIRIA</t>
  </si>
  <si>
    <t>CLL 28 N°76-18</t>
  </si>
  <si>
    <t>5894370-3017804313</t>
  </si>
  <si>
    <t>clubdeportivocarlosgaviria@hotmail.com</t>
  </si>
  <si>
    <t>CARLOS ALBERTO GAVIRIA CASTRO</t>
  </si>
  <si>
    <t>0794 DE 2015</t>
  </si>
  <si>
    <t>CLUB DEPORTIVO COLO COLO</t>
  </si>
  <si>
    <t>Av 33 74B-233 piso 3</t>
  </si>
  <si>
    <t>4114542 3122121668</t>
  </si>
  <si>
    <t>cdcolocolo1953@gmail.com</t>
  </si>
  <si>
    <t>IVAN DARIO RENDON CORREA</t>
  </si>
  <si>
    <t>0199 DE 2016</t>
  </si>
  <si>
    <t>CLUB DEPORTIVO CORPORACION BMX RIDERS</t>
  </si>
  <si>
    <t xml:space="preserve">PISTA DE BMX </t>
  </si>
  <si>
    <t>2770347-3012416774 -3103711425</t>
  </si>
  <si>
    <t>cesaracevedox@hotmail.com; clubbmxriders@hotmail.com</t>
  </si>
  <si>
    <t>CESAR AUGUSTO ACEVEDO ARANGO</t>
  </si>
  <si>
    <t>0437 DE 2018</t>
  </si>
  <si>
    <t>CLUB DEPORTIVO CORPORACION COLONIAS UNIDAS LULA FC</t>
  </si>
  <si>
    <t>CALLE 23 41-130</t>
  </si>
  <si>
    <t>mldiosa3@hotmail.com</t>
  </si>
  <si>
    <t>JOHN GELMER LOVERT CORDOBA</t>
  </si>
  <si>
    <t>0703 DE 2017</t>
  </si>
  <si>
    <t>CLUB DEPORTIVO CORPORACION DEPORTIVA GALLEGOL</t>
  </si>
  <si>
    <t>CALLE 53A 80A 12</t>
  </si>
  <si>
    <t>2350834-3218009493</t>
  </si>
  <si>
    <t>natyecheverry@me.com</t>
  </si>
  <si>
    <t xml:space="preserve">EVELIN NATALIA ECHEVERRY </t>
  </si>
  <si>
    <t>0037 DE 2017</t>
  </si>
  <si>
    <t>CLUB DEPORTIVO CORPORACION SANTOS REAL</t>
  </si>
  <si>
    <t>CALLE 1C 77A-19</t>
  </si>
  <si>
    <t>santosrealbelen1@gmail.com</t>
  </si>
  <si>
    <t>SANTIAGO VALLEJO GRAJALES</t>
  </si>
  <si>
    <t>0620 de 2018</t>
  </si>
  <si>
    <t>CLUB DEPORTIVO DE LA CORPORACION DEPORTIVA Y CULTURAL FORMANTIOQUIA</t>
  </si>
  <si>
    <t xml:space="preserve">DIAG 75CC 01 110 </t>
  </si>
  <si>
    <t>3228722 - 3004394008</t>
  </si>
  <si>
    <t>cdformantioquia@hotmail.com; info@formantioquiacom</t>
  </si>
  <si>
    <t>GABRIEL JAIME LLANO DUQUE</t>
  </si>
  <si>
    <t>1349 DE 2015</t>
  </si>
  <si>
    <t>CLUB DEPORTIVO DE TIRO CON ARCO QUIRON</t>
  </si>
  <si>
    <t>CALLE 36 64A-41 APTO 801</t>
  </si>
  <si>
    <t>3510927-3122854207</t>
  </si>
  <si>
    <t>clubquiron@gmail.com</t>
  </si>
  <si>
    <t>RODRIGO MORA QUIROZ</t>
  </si>
  <si>
    <t>0256 DE 2018</t>
  </si>
  <si>
    <t>CLUB DEPORTIVO DEPORTE Y RECREACION SAS</t>
  </si>
  <si>
    <t>CLL 30A N°69-70</t>
  </si>
  <si>
    <t>2568321-3108474563</t>
  </si>
  <si>
    <t>luzmamebo@gmail.com</t>
  </si>
  <si>
    <t>LUZ MARIA MEJIA BOTERO</t>
  </si>
  <si>
    <t>1019 DE 2015</t>
  </si>
  <si>
    <t xml:space="preserve">CLUB DEPORTIVO ELITE  </t>
  </si>
  <si>
    <t>CRR 74A N°26-60</t>
  </si>
  <si>
    <t>3145393215-3117707750</t>
  </si>
  <si>
    <t>seguridad@conconcreto.com</t>
  </si>
  <si>
    <t>JORGE ALBERTO MARTINEZ MORALES</t>
  </si>
  <si>
    <t>0285 de 2015</t>
  </si>
  <si>
    <t>CLUB DEPORTIVO ESTRELLAS DE COLOMBIA FC</t>
  </si>
  <si>
    <t>CLL 8  84F 190</t>
  </si>
  <si>
    <t>5864849 3123626467</t>
  </si>
  <si>
    <t>estrellasdecolombia@hotmail.com</t>
  </si>
  <si>
    <t>CLAUDIA PATRICIA GIRALDO ARISTIZABAL</t>
  </si>
  <si>
    <t>1056 DE 2016</t>
  </si>
  <si>
    <t>CLUB DEPORTIVO ESTUDIANTIL</t>
  </si>
  <si>
    <t>calle 33 75-45</t>
  </si>
  <si>
    <t>3217594828-3166168646</t>
  </si>
  <si>
    <t>alejandrorpo80@hotmail.com;info@cdestudiantilcom</t>
  </si>
  <si>
    <t>DARIO SANCHEZ SALDARRIAGA</t>
  </si>
  <si>
    <t>0259 DE 2016</t>
  </si>
  <si>
    <t>CLUB DEPORTIVO FATIMA NUTIBARA</t>
  </si>
  <si>
    <t>CRA 65F 32B 103</t>
  </si>
  <si>
    <t>2350870 3137194396-2350870</t>
  </si>
  <si>
    <t>clubfanut@hotmail.com</t>
  </si>
  <si>
    <t>GERARDO DE JESUS YEPES YEPES</t>
  </si>
  <si>
    <t>0245 de 2018</t>
  </si>
  <si>
    <t>CLUB DEPORTIVO FERROVALVULAS</t>
  </si>
  <si>
    <t xml:space="preserve">PN </t>
  </si>
  <si>
    <t>CRA 50 42 16</t>
  </si>
  <si>
    <t>3841500 2912970 3012084366 (luisa)</t>
  </si>
  <si>
    <t>ahurtado@ferrovalvulascom; gomezluisa2011@hotmail.com</t>
  </si>
  <si>
    <t>JORGE ALBERTO HURTADO SANCHEZ</t>
  </si>
  <si>
    <t>0028 DE 2016</t>
  </si>
  <si>
    <t>CLUB DEPORTIVO FUNDACION ANDECOL</t>
  </si>
  <si>
    <t>CRA 69 30a-50</t>
  </si>
  <si>
    <t>3511141-3014591909 - 4486550</t>
  </si>
  <si>
    <t>direccion@fundacionandecol.com.co</t>
  </si>
  <si>
    <t>SANDRA YANETH ALZATE ACEVEDO</t>
  </si>
  <si>
    <t>0668 DE 2018</t>
  </si>
  <si>
    <t>CLUB DEPORTIVO FUNDACION DE EXTENSION LA SALLE FEXLA</t>
  </si>
  <si>
    <t>CARRERA 49 N° 59-26</t>
  </si>
  <si>
    <t>5204570-3006776112</t>
  </si>
  <si>
    <t>fexla@delasalle.edu.co</t>
  </si>
  <si>
    <t>ANDRES FELIPE SARMIENTO ZAPATA</t>
  </si>
  <si>
    <t>1371DE 2016</t>
  </si>
  <si>
    <t>CLUB DEPORTIVO FUNDACION SOCIAL COOGRANADA</t>
  </si>
  <si>
    <t>CLL 56  39 28</t>
  </si>
  <si>
    <t xml:space="preserve">4361599 - 3126117536 </t>
  </si>
  <si>
    <t>coogranadafutbolclub@hotmail.com;carlosmartinez30@yahoo.com</t>
  </si>
  <si>
    <t>ELKIN JAVIER PEÑA SEPULVEDA</t>
  </si>
  <si>
    <t>89 DE 2012</t>
  </si>
  <si>
    <t>CLUB DEPORTIVO FUNDACION TODOS</t>
  </si>
  <si>
    <t>CLL 32A N°78-10</t>
  </si>
  <si>
    <t>3424037-3105051972</t>
  </si>
  <si>
    <t>fisiolina24@yahoo.es;fundaciontodos@yahoo.es</t>
  </si>
  <si>
    <t>LINA MARIA MORENO RIOS</t>
  </si>
  <si>
    <t>0218 DE 2015</t>
  </si>
  <si>
    <t>CLUB DEPORTIVO FUTBOL CON VALORES JUVENTUD DE LOS BERNAL</t>
  </si>
  <si>
    <t>CARRERA 84B 4A-90</t>
  </si>
  <si>
    <t>juventuddelosbernal@gmail.com</t>
  </si>
  <si>
    <t>EMERSON CHAMORRO CALDERA</t>
  </si>
  <si>
    <t>0290 DE 2018</t>
  </si>
  <si>
    <t>CLUB DEPORTIVO GEOVANIS CASSIANI GOMEZ</t>
  </si>
  <si>
    <t>CALLE 104 84C-19 INTERIOR 201</t>
  </si>
  <si>
    <t>josskimber@gmail.com</t>
  </si>
  <si>
    <t>YORK FREDDY CORDOBA CHAVERRA</t>
  </si>
  <si>
    <t>0086 de 2019</t>
  </si>
  <si>
    <t>CLUB DEPORTIVO GUERREROS ESPECIALES</t>
  </si>
  <si>
    <t>CRA 65F 31A-25</t>
  </si>
  <si>
    <t>2653867-3173777196- 3155046185</t>
  </si>
  <si>
    <t>marthatogu23@hotmail.com; guerrerosespeciales@outlook.com</t>
  </si>
  <si>
    <t>MARTHA ELENA TORO GUTIERREZ</t>
  </si>
  <si>
    <t>0223 DE 2018</t>
  </si>
  <si>
    <t>CLUB DEPORTIVO GUERREROS PAISAS</t>
  </si>
  <si>
    <t>carrera 83F  15A-87</t>
  </si>
  <si>
    <t>3410690-3222456962</t>
  </si>
  <si>
    <t>rsotosanchez1961@gmail.com</t>
  </si>
  <si>
    <t>LILIANA MARIA AGUDELO VALDERRAMA</t>
  </si>
  <si>
    <t>0226 DE 2019</t>
  </si>
  <si>
    <t>CLUB DEPORTIVO HUNTERS MEDELLIN</t>
  </si>
  <si>
    <t>Call 49B 74-15</t>
  </si>
  <si>
    <t xml:space="preserve">3113904290 - 2854290 </t>
  </si>
  <si>
    <t>presidencia@huntersmedellin.com</t>
  </si>
  <si>
    <t>CARLOS ANDRES PEREZ JARAMILLO</t>
  </si>
  <si>
    <t>0614 DE 2016</t>
  </si>
  <si>
    <t>CLUB DEPORTIVO KALIPSO ULTIMATE FRISBEE</t>
  </si>
  <si>
    <t>CARRERA 77A 48B-05</t>
  </si>
  <si>
    <t>catalinasanchez696@gmail.com</t>
  </si>
  <si>
    <t>ANA ELENA BUILES VELEZ</t>
  </si>
  <si>
    <t>0912 de 2018</t>
  </si>
  <si>
    <t>CLUB DEPORTIVO KROLINHAR</t>
  </si>
  <si>
    <t>CLL 30B N°80A-35</t>
  </si>
  <si>
    <t>mahatmahev@hotmail.com;lubinudadocencia@gmail.com</t>
  </si>
  <si>
    <t>LUBIN FERNANDO BETANCUR</t>
  </si>
  <si>
    <t>0155 DE 2015</t>
  </si>
  <si>
    <t>CLUB DEPORTIVO LA MAZZIA</t>
  </si>
  <si>
    <t>Cll 12 N°43d-47</t>
  </si>
  <si>
    <t>4875832 - 3006172404</t>
  </si>
  <si>
    <t>hugocasta@hotmail.com;gaosorio1@gmail.com</t>
  </si>
  <si>
    <t>GABRIEL ANGEL OSORIO ATEHORTUA</t>
  </si>
  <si>
    <t>0188 DE 2019</t>
  </si>
  <si>
    <t>CLUB DEPORTIVO LOS BACALAOS</t>
  </si>
  <si>
    <t>CARRERA 89A 3721</t>
  </si>
  <si>
    <t>clublosbacalaos@gmail.com</t>
  </si>
  <si>
    <t>ELIO WILMER URRIBARRI VERA</t>
  </si>
  <si>
    <t>0959 de 2016</t>
  </si>
  <si>
    <t>CLUB DEPORTIVO LOS PAISITAS FC</t>
  </si>
  <si>
    <t>CRR 79C N°SUR-50 CASA 1031</t>
  </si>
  <si>
    <t>5882330-3004773275</t>
  </si>
  <si>
    <t>lslospaisitas@gmail.com</t>
  </si>
  <si>
    <t>FREDY LEON PORRAS URIBE</t>
  </si>
  <si>
    <t>0501 de 2015</t>
  </si>
  <si>
    <t>CLUB DEPORTIVO MASTER CROSS</t>
  </si>
  <si>
    <t>CLL 30A N°66B-61</t>
  </si>
  <si>
    <t>halejoorozco@hotmail.com; rapzbmx1@yahoo.com</t>
  </si>
  <si>
    <t>LUZ ENITH ROLDAN SALAZAR</t>
  </si>
  <si>
    <t>0095 DE 2019</t>
  </si>
  <si>
    <t>CLUB DEPORTIVO MODO FUTBOL</t>
  </si>
  <si>
    <t>calle 24 sur 38-44</t>
  </si>
  <si>
    <t>marylopa06@gmail.com</t>
  </si>
  <si>
    <t>MARY LUZ LOPERA PALACIO</t>
  </si>
  <si>
    <t>0617 DE 2018</t>
  </si>
  <si>
    <t>CLUB DEPORTIVO NEW WORLD FOOTBALL CLUB MEDELLIN</t>
  </si>
  <si>
    <t>CRA 72 N°48-100 OFICINA 18</t>
  </si>
  <si>
    <t>3117741807-3410464</t>
  </si>
  <si>
    <t>jairoalbertoa@yahoo.es</t>
  </si>
  <si>
    <t>JAIRO ALBERTO ARENAS BERRIO</t>
  </si>
  <si>
    <t>1408 DE 2014</t>
  </si>
  <si>
    <t>CLUB DEPORTIVO NUEVO TNT</t>
  </si>
  <si>
    <t>TRASVERSAL 65E 41B 210</t>
  </si>
  <si>
    <t>tntbmx@gmail.com; tntbmxteam@gmail.com</t>
  </si>
  <si>
    <t>ARLES MAURICIO MONTOYA CUERVO</t>
  </si>
  <si>
    <t>0709 DE 2018</t>
  </si>
  <si>
    <t>CLUB DEPORTIVO ORIENTACION Y AVENTURA</t>
  </si>
  <si>
    <t>CARRERA 66 42-60</t>
  </si>
  <si>
    <t>orientacionyaventura@gmail.com</t>
  </si>
  <si>
    <t>SERGIO GALLEGO GIL</t>
  </si>
  <si>
    <t>0348 DE 2018</t>
  </si>
  <si>
    <t>CLUB DEPORTIVO OSCAR EL GALEA GALEANO</t>
  </si>
  <si>
    <t>CLL 62 N°56-18</t>
  </si>
  <si>
    <t>2510336 - 3117492121</t>
  </si>
  <si>
    <t>arual0309@hotmail.com;sandramilenavegas@hotmail.com;</t>
  </si>
  <si>
    <t>LAURA MARCELA ARANGO CORREA</t>
  </si>
  <si>
    <t>0115 DE 2017</t>
  </si>
  <si>
    <t>CLUB DEPORTIVO PANTERAS FC</t>
  </si>
  <si>
    <t>CALLE 7 83-31</t>
  </si>
  <si>
    <t>deivysmarth@gmail.com</t>
  </si>
  <si>
    <t>DEYVIS MARTÍNEZ HERNÁNDEZ</t>
  </si>
  <si>
    <t>0154 DE 2018</t>
  </si>
  <si>
    <t>CLUB POLIDEPORTIVO PONCE DE LEON PARA PERSONAS EN SITUACION DE DISCAPACIDAD AUDITIVA</t>
  </si>
  <si>
    <t>TRANSVERSAL 39 74-20</t>
  </si>
  <si>
    <t>2508484-3002029800</t>
  </si>
  <si>
    <t>lfgised@hotmail.com</t>
  </si>
  <si>
    <t>LUIS FERNANDO GUERRERO USEDA</t>
  </si>
  <si>
    <t>359 de 2019</t>
  </si>
  <si>
    <t>CLUB DEPORTIVO POLO ACUATICO BELEN</t>
  </si>
  <si>
    <t>CRA 66B 30A 327</t>
  </si>
  <si>
    <t>3163239 depuesde las 4 pm 3002785977</t>
  </si>
  <si>
    <t>carlos-grajales@hotmail.com; vatope@hotmail.com; clubbelen@hotmail.com</t>
  </si>
  <si>
    <t>CARLOS MARIO GRAJALES OSPINA</t>
  </si>
  <si>
    <t>0816 de 2018</t>
  </si>
  <si>
    <t>CLUB DEPORTIVO REVOLUTION</t>
  </si>
  <si>
    <t>CRA 75 n° 9a- 02</t>
  </si>
  <si>
    <t>5899168 - 3175170254- 3175170380</t>
  </si>
  <si>
    <t>revolution@ajuc.org; aleja_mte@hotmail.com</t>
  </si>
  <si>
    <t>ALEJANDRA MARIA TORRES ECHEVERRI</t>
  </si>
  <si>
    <t>0640 de 2017</t>
  </si>
  <si>
    <t>CLUB DEPORTIVO RIVER PLATE</t>
  </si>
  <si>
    <t>CLL 27  65C 34</t>
  </si>
  <si>
    <t>2657943 3003555542 2652140</t>
  </si>
  <si>
    <t>riverplatemedellin@hotmail.com</t>
  </si>
  <si>
    <t>PILAR NATALIA JARAMILLO OQUENDO</t>
  </si>
  <si>
    <t>0798 de 2016</t>
  </si>
  <si>
    <t>CLUB DEPORTIVO RUNNERS BMX</t>
  </si>
  <si>
    <t>CARRERA 46 20SUR 63 APTO 601</t>
  </si>
  <si>
    <t>alejandrouribemejia@gmail.com</t>
  </si>
  <si>
    <t>ALEJANDRO URIBE MEJIA</t>
  </si>
  <si>
    <t>0903 de 2018</t>
  </si>
  <si>
    <t>CLUB DEPORTIVO SOCCER TALENT CORONCORO</t>
  </si>
  <si>
    <t>2772465-3012084366</t>
  </si>
  <si>
    <t>lcperea_2000@yahoo.com</t>
  </si>
  <si>
    <t>LUIS CARLOS PEREA</t>
  </si>
  <si>
    <t>0987 de 2016</t>
  </si>
  <si>
    <t>CLUB DEPORTIVO TALENTO  GLOBAL</t>
  </si>
  <si>
    <t>CALLE 25 79B-17</t>
  </si>
  <si>
    <t>3418995-3004917646</t>
  </si>
  <si>
    <t>talentoglobal2016@gmail.com</t>
  </si>
  <si>
    <t>JOHNNY ALEXANDER BULLA CARDONA</t>
  </si>
  <si>
    <t>0110 DE 2016</t>
  </si>
  <si>
    <t>CLUB DEPORTIVO TALENTOS COLOMBIANOS</t>
  </si>
  <si>
    <t>CRA 66B 30A-30</t>
  </si>
  <si>
    <t>edgard@hotmail.com; talentoscol68@hotmail.com</t>
  </si>
  <si>
    <t>NESTOR GARDEY MORA AGUDELO</t>
  </si>
  <si>
    <t>1392 DE 2015</t>
  </si>
  <si>
    <t>CLUB DEPORTIVO TALENTOS JUNIOR FC</t>
  </si>
  <si>
    <t>carrera 76 27-26 apto 101</t>
  </si>
  <si>
    <t>3136219249-5864103</t>
  </si>
  <si>
    <t>ilderinho17@gmail.com</t>
  </si>
  <si>
    <t>ILDERIN JOSE MENDOYA CHALARCA</t>
  </si>
  <si>
    <t>0148 DE 2015</t>
  </si>
  <si>
    <t>CLUB DEPORTIVO TARJETA ROJA</t>
  </si>
  <si>
    <t>CALLE 42 108A-217</t>
  </si>
  <si>
    <t>3117157630-3016223357</t>
  </si>
  <si>
    <t>tarjetarojafutbol@gmail.com</t>
  </si>
  <si>
    <t>LEIDY JOHANNA CORDOBA ACEVEDO</t>
  </si>
  <si>
    <t>0217 DE 2017</t>
  </si>
  <si>
    <t>CLUB DEPORTIVO TISSUE BANK</t>
  </si>
  <si>
    <t>CLL 33 N°76-72</t>
  </si>
  <si>
    <t>4481383 - 3103795764</t>
  </si>
  <si>
    <t>jimenez@tissuebank.org.co; gerencia@tissuebank.org.co</t>
  </si>
  <si>
    <t>ISABEL CRISTINA JIMENEZ MESA</t>
  </si>
  <si>
    <t>0418 DE 2019</t>
  </si>
  <si>
    <t>CLUB DEPORTIVO TITANES  DE PAZ</t>
  </si>
  <si>
    <t>CALLE 19 74-32</t>
  </si>
  <si>
    <t>labmir72@yahoo.es</t>
  </si>
  <si>
    <t>LUIS ALBERTO BLANCO MIRANDA</t>
  </si>
  <si>
    <t>0956 DE 2016</t>
  </si>
  <si>
    <t>CLUB DEPORTIVO TOTAL SOCCER S.A.S</t>
  </si>
  <si>
    <t xml:space="preserve">CLL 45D 72-59 INTERIOR 304 </t>
  </si>
  <si>
    <t>3113439743- 5705347</t>
  </si>
  <si>
    <t>gabriel.7777@hotmail.com; totalsoccer2020@hotmail.com</t>
  </si>
  <si>
    <t>JUAN GABRIEL SEPULVEDA URREGO</t>
  </si>
  <si>
    <t>0235 DE 2019</t>
  </si>
  <si>
    <t>CLUB DEPORTIVO TRIAL</t>
  </si>
  <si>
    <t>CALLE 47B 89-20 INTERIOR 101</t>
  </si>
  <si>
    <t>5824891-3052944466</t>
  </si>
  <si>
    <t>trialclubmedellin@gmail.com</t>
  </si>
  <si>
    <t>KAREN DAYANA ARROYO ALVAREZ</t>
  </si>
  <si>
    <t>0353 de 2018</t>
  </si>
  <si>
    <t>CLUB DEPORTIVO UNIVERSIDAD DE MEDELLLIN</t>
  </si>
  <si>
    <t>CRA 87 30 65</t>
  </si>
  <si>
    <t>unimed@hotmail.com</t>
  </si>
  <si>
    <t>NESTOR DE JESUS HINCAPIE VARGAS</t>
  </si>
  <si>
    <t>0249 DE 2016</t>
  </si>
  <si>
    <t>CLUB DEPORTIVO VILLARREAL</t>
  </si>
  <si>
    <t>CRA 80AA N°20A-36</t>
  </si>
  <si>
    <t>3126021072 - 2989073</t>
  </si>
  <si>
    <t>arangojuan86@hotmail.com</t>
  </si>
  <si>
    <t>JUAN DAVID ARANGO ESCOBAR</t>
  </si>
  <si>
    <t>1235 DE 2015</t>
  </si>
  <si>
    <t>CLUB ESTRELLAS BMX</t>
  </si>
  <si>
    <t>CARRERA 40A 11B-54</t>
  </si>
  <si>
    <t>3176678225 presidente - 3106342795 secretario</t>
  </si>
  <si>
    <t>monicamariapulgarin@hotmail.com;  clubestrellasbmx@gmail.com</t>
  </si>
  <si>
    <t>MONICA MARIA PULGARIN RIOS</t>
  </si>
  <si>
    <t>0160 de 2018</t>
  </si>
  <si>
    <t>CLUB INDUSTRIAL Y COMERCIAL DE BOLOS CICOBOL</t>
  </si>
  <si>
    <t xml:space="preserve">CLL 32F 76 86 </t>
  </si>
  <si>
    <t>3128396815 - 4113747</t>
  </si>
  <si>
    <t xml:space="preserve">clubcicobol@gmail.com </t>
  </si>
  <si>
    <t>CARLOS ALEJANDRO ALARCÓN MONTOYA</t>
  </si>
  <si>
    <t>0203 DE 2016</t>
  </si>
  <si>
    <t>CLUB LINCES DE BALONCESTO</t>
  </si>
  <si>
    <t>CARRERA 89B 27A-31</t>
  </si>
  <si>
    <t>3235835271 - 3434674</t>
  </si>
  <si>
    <t>leofabio15@hotmail.com; clublincesbaloncesto@gmail.com</t>
  </si>
  <si>
    <t>LEONARDO FABIO CORREA VALDÉS</t>
  </si>
  <si>
    <t>0140 DE 2018</t>
  </si>
  <si>
    <t>CLUB LOS PAISITAS BMX</t>
  </si>
  <si>
    <t>CLL 30A 66B 61</t>
  </si>
  <si>
    <t xml:space="preserve">3127916198 - 2992342 </t>
  </si>
  <si>
    <t>clublospaisitasbmx@gmail.com</t>
  </si>
  <si>
    <t>SANTIAGO RODRIGUEZ URIBE</t>
  </si>
  <si>
    <t>1105 DE 2015</t>
  </si>
  <si>
    <t>CLUB RAPTORS BMX</t>
  </si>
  <si>
    <t>CALLE 4 28-61 APTO 302</t>
  </si>
  <si>
    <t>jairowittingham@hotmail.com</t>
  </si>
  <si>
    <t>JAIRO WITTINGHAM CARRANZA</t>
  </si>
  <si>
    <t>0129 DE 2016</t>
  </si>
  <si>
    <t>CLUB SOCIAL Y DEPORTIVO BELEN SAN BERNARDO CLUBSANBER</t>
  </si>
  <si>
    <t>CRR 73 N°14-45</t>
  </si>
  <si>
    <t>3419159 - 3122005543</t>
  </si>
  <si>
    <t>casiclubsanber@hotmail.com; casiclubsanber@gmail.com</t>
  </si>
  <si>
    <t>SANTIAGO SILVA CARMONA</t>
  </si>
  <si>
    <t>0639 DE 2017</t>
  </si>
  <si>
    <t>CORPORACION DEPORTIVA SPORT LATINO</t>
  </si>
  <si>
    <t>carrera 84b 7-95</t>
  </si>
  <si>
    <t>felipegomez73@gmail.com</t>
  </si>
  <si>
    <t>LUIS FELIPE GOMEZ LOZANO</t>
  </si>
  <si>
    <t>0946 de 2018</t>
  </si>
  <si>
    <t>CORTAPALOS BOLOS CLUB</t>
  </si>
  <si>
    <t>CALLE 55 78A- 75 APT 201</t>
  </si>
  <si>
    <t>2348896- 3134880863</t>
  </si>
  <si>
    <t>victor_g_velez@hotmail.com</t>
  </si>
  <si>
    <t>VICTOR GONZALO VELEZ MEJIA</t>
  </si>
  <si>
    <t>0301 DE 2018</t>
  </si>
  <si>
    <t>CAFETEROS FUTBOL CLUB</t>
  </si>
  <si>
    <t>CALLE 1 SUR 81A-73</t>
  </si>
  <si>
    <t>3471948-3152223880</t>
  </si>
  <si>
    <t>bagouribelujan@gmail.com</t>
  </si>
  <si>
    <t>GABRIEL JAIME URIBE LUJAN</t>
  </si>
  <si>
    <t>0299 DE 2019</t>
  </si>
  <si>
    <t>FUNDACION DEPORTIVA Y CULTURAL FUNDECU</t>
  </si>
  <si>
    <t>CARRERA 81B N°7A-40</t>
  </si>
  <si>
    <t xml:space="preserve">5207130 ext 101 -3207577209 - </t>
  </si>
  <si>
    <t>fundecu@hotmail.es</t>
  </si>
  <si>
    <t>PAOLA ANDREA MEJIA RODRIGUEZ</t>
  </si>
  <si>
    <t>0951 de 2016</t>
  </si>
  <si>
    <t xml:space="preserve">P3 TEAM </t>
  </si>
  <si>
    <t>carrera 56F 31-40 interior 609 torre4</t>
  </si>
  <si>
    <t>4950259-3148152849</t>
  </si>
  <si>
    <t>oscarpreciado@p3-team.com</t>
  </si>
  <si>
    <t xml:space="preserve">OSCAR DAVID PRECIADO BOHORQUEZ </t>
  </si>
  <si>
    <t>0225 DE 2019</t>
  </si>
  <si>
    <t>POWER SKATE CLUB</t>
  </si>
  <si>
    <t>CALLE 7 80/185</t>
  </si>
  <si>
    <t>5083844-3188560435</t>
  </si>
  <si>
    <t>powerskatec@gmail.com</t>
  </si>
  <si>
    <t xml:space="preserve">RONALD LUNA PATERNINA </t>
  </si>
  <si>
    <t>0937 de 2018</t>
  </si>
  <si>
    <t>REAL HOCKEY CLUB</t>
  </si>
  <si>
    <t>CARRERA 73 52-65</t>
  </si>
  <si>
    <t>5840236-3006163850</t>
  </si>
  <si>
    <t>realhockeyclub@yahoo.com; jairmdl@hotmail.com</t>
  </si>
  <si>
    <t>JAIR OLMEDO ARISTIZABAL QUICENO</t>
  </si>
  <si>
    <t>0530 DE 2016</t>
  </si>
  <si>
    <t>SIMPLEMENTE FUTBOL</t>
  </si>
  <si>
    <t>CALLE 14 72-65 APTO 203</t>
  </si>
  <si>
    <t>5850856- 3147409855</t>
  </si>
  <si>
    <t>jp_vallejoc@hotmail.com</t>
  </si>
  <si>
    <t>JUAN PABLO VALLEJO CANO</t>
  </si>
  <si>
    <t>0732 de 2016</t>
  </si>
  <si>
    <t>STRIKE CLUB</t>
  </si>
  <si>
    <t>CALLE 15 79-340 APARTAMENTO 402</t>
  </si>
  <si>
    <t>3806032 - 3015015105</t>
  </si>
  <si>
    <t>strikeclub2016@gmail.com</t>
  </si>
  <si>
    <t>ANA MARIA GARCES RUIZ</t>
  </si>
  <si>
    <t>804 DE 2016</t>
  </si>
  <si>
    <t>VICTOR HUGO ARISTIZABAL SAS</t>
  </si>
  <si>
    <t>CALLE 53 45-64</t>
  </si>
  <si>
    <t>4189428 - 3152072024- 3023239779</t>
  </si>
  <si>
    <t>aristigol9@hotmail.com; escuelaaristigol09@gmail.com</t>
  </si>
  <si>
    <t>VICTOR HUGO ARITIZABAL POSADA</t>
  </si>
  <si>
    <t>0066 DE 2017</t>
  </si>
  <si>
    <t>CLUB DEPORTIVO VELA DE ANTIOQUIA</t>
  </si>
  <si>
    <t>carrera 25 1A sur 55 ocicina 953</t>
  </si>
  <si>
    <t>3116268926- 4441210- 3414180</t>
  </si>
  <si>
    <t>juanesrevera@gmail.com</t>
  </si>
  <si>
    <t>OLGA LUCIA DEL SOCORRO VERA ZAPATA</t>
  </si>
  <si>
    <t>0400 de 2019</t>
  </si>
  <si>
    <t>CLUB DEPORTIVO MACUA</t>
  </si>
  <si>
    <t>CARRERA 74A 80B-45</t>
  </si>
  <si>
    <t>maribelsh02@hotmail.com</t>
  </si>
  <si>
    <t>ELKIN DE JESUS ACOSTA CARDENAS</t>
  </si>
  <si>
    <t>0421 DE 2019</t>
  </si>
  <si>
    <t>CLUB DE BMX SCORPIONS BIKES</t>
  </si>
  <si>
    <t>CLL 30 A N° 66B-61</t>
  </si>
  <si>
    <t>scorpionsbikes@outlook.com; diegoz1104@hotmail.com</t>
  </si>
  <si>
    <t>DIEGO ARMANDO ZULUAGA COGOLLO</t>
  </si>
  <si>
    <t>0424 DE 2019</t>
  </si>
  <si>
    <t xml:space="preserve">SAN CRISTOBAL </t>
  </si>
  <si>
    <t>CLUB DEPORTIVO ACADEMIA COSAC</t>
  </si>
  <si>
    <t>CLL 65 130B 26</t>
  </si>
  <si>
    <t>4271913-3203089817</t>
  </si>
  <si>
    <t>everardocosac@hotmail.com;henrypez1@hotmail.com</t>
  </si>
  <si>
    <t>JESUS EVERARDO QUINTERO AGUDELO</t>
  </si>
  <si>
    <t>1053 de 2016</t>
  </si>
  <si>
    <t>CLUB DEPORTIVO CIUDADELA NUEVO OCCIDENTE FUTBOL CLUB</t>
  </si>
  <si>
    <t>CALLE 64 BB Np 106-115</t>
  </si>
  <si>
    <t>ciudadelaclub2014@hotmail.com</t>
  </si>
  <si>
    <t xml:space="preserve">FABER LEON ALVAREZ CANO                         </t>
  </si>
  <si>
    <t>1346 DE 2015</t>
  </si>
  <si>
    <t>CLUB DEPORTIVO CLUB PARAPENTE ABURRA</t>
  </si>
  <si>
    <t>CALLE 63 128-68 SAN CRISTOBAL</t>
  </si>
  <si>
    <t>3881556 - 3104364134</t>
  </si>
  <si>
    <t>clubparapenteaburra@gmail.com</t>
  </si>
  <si>
    <t>ALEXANDER VILLA ZAPATA</t>
  </si>
  <si>
    <t>0816de 2015</t>
  </si>
  <si>
    <t>CLUB DEPORTIVO CORPORACION SAN MARTIN</t>
  </si>
  <si>
    <t>carrera 97AD 64AE-24 (201)</t>
  </si>
  <si>
    <t>3192333836-55999341</t>
  </si>
  <si>
    <t>ivanmarin@gmail.com</t>
  </si>
  <si>
    <t>CARLOS HUMBERTO ARANGO GOMEZ</t>
  </si>
  <si>
    <t>0575 DE 2018</t>
  </si>
  <si>
    <t>CLUB DEPORTIVO FORMA ROBLES</t>
  </si>
  <si>
    <t>CALLE 64 92-04</t>
  </si>
  <si>
    <t>formaroblesclub@hotmail.com</t>
  </si>
  <si>
    <t>ROBINSON ALEXANDER ISAZA ROLDAN</t>
  </si>
  <si>
    <t>0662 DE 2017</t>
  </si>
  <si>
    <t>CLUB DEPORTIVO GRUPO WHOLE SPORT</t>
  </si>
  <si>
    <t>CALLE 42B 6450</t>
  </si>
  <si>
    <t>johanzapataufes@gmail.com</t>
  </si>
  <si>
    <t>JOHAN EIDER ZAPATA MONTOYA</t>
  </si>
  <si>
    <t>0988 DE 2016</t>
  </si>
  <si>
    <t>CLUB DEPORTIVO GTOPIK</t>
  </si>
  <si>
    <t>CARRERA 129 63-16</t>
  </si>
  <si>
    <t>3146427265- 3880800</t>
  </si>
  <si>
    <t>info@gtopik.com; info@volarenparapente.co</t>
  </si>
  <si>
    <t>EDISON ARLEY VALENCIA CANO</t>
  </si>
  <si>
    <t>0910 de 2016</t>
  </si>
  <si>
    <t>CLUB DEPORTIVO LUCHA OLIMPICA SAN CRISTOBAL</t>
  </si>
  <si>
    <t>CLL 55N 129-35</t>
  </si>
  <si>
    <t>luchaolimpicasancristobal@hotmail.com; yulianaalzateperez@hotmail.com</t>
  </si>
  <si>
    <t>GELMIS YULIANA ALZATE PEREZ</t>
  </si>
  <si>
    <t>0437 de 2017</t>
  </si>
  <si>
    <t>CLUB DEPORTIVO TAEKWONDO ALL BLACK</t>
  </si>
  <si>
    <t>SAN CRISTOBAL</t>
  </si>
  <si>
    <t xml:space="preserve">3012528108 - 3024285556 </t>
  </si>
  <si>
    <t>jorgeigo2003@yahoo.com.ar; yuberriver14@hotmail.com</t>
  </si>
  <si>
    <t>JORGE IVAN GONZALEZ CANO</t>
  </si>
  <si>
    <t>0518 DE 2016</t>
  </si>
  <si>
    <t>CLUB DEPORTIVO TUMACO EN MEDELLIN</t>
  </si>
  <si>
    <t>CLL 63 N°130-89 SAN CRISTOBAL</t>
  </si>
  <si>
    <t>3113436151-4385758</t>
  </si>
  <si>
    <t>arismel1973@hotmail.com</t>
  </si>
  <si>
    <t>ARISMEL BANGUERA DAJOME</t>
  </si>
  <si>
    <t>0169 DE 2015</t>
  </si>
  <si>
    <t>CLUB MANUFACTURA DELATEX</t>
  </si>
  <si>
    <t>CALLE 55 34-36</t>
  </si>
  <si>
    <t>ferneyposada@alive.com</t>
  </si>
  <si>
    <t>WILMAN LEON RENDON MARULANDA</t>
  </si>
  <si>
    <t>0233 DE 2017</t>
  </si>
  <si>
    <t>SAN ANTONIO DE PRADO</t>
  </si>
  <si>
    <t>CLUB CORPORACION DEPORTIVA FENIX EVO</t>
  </si>
  <si>
    <t>CALLE 42SUR 66-46</t>
  </si>
  <si>
    <t>corporaciondeportivafenixevo@gmail.com</t>
  </si>
  <si>
    <t>JHONATAN ANDRES BETANCUR PABON</t>
  </si>
  <si>
    <t>0074 DE 2017</t>
  </si>
  <si>
    <t>CLUB DEPORTIVO ACADEMY WOMENS SOCCER</t>
  </si>
  <si>
    <t>CRRA 65B 52SUR-54 SN ANTONIO D EPRADO</t>
  </si>
  <si>
    <t>2849591- 3046820826</t>
  </si>
  <si>
    <t>verdexsiempre@hotmail.com</t>
  </si>
  <si>
    <t>SEGIO DE JESUS VELEZ HOLGUIN</t>
  </si>
  <si>
    <t>0074 de 2018</t>
  </si>
  <si>
    <t>CLUB DEPORTIVO CINFODEC</t>
  </si>
  <si>
    <t>CALLE 42 SUR 74 N°74-04</t>
  </si>
  <si>
    <t xml:space="preserve">3029774 - 3137322008 </t>
  </si>
  <si>
    <t>clubdeportivocinfodec@gmail.com</t>
  </si>
  <si>
    <t>ROSALBA SALAZAR SALAZAR</t>
  </si>
  <si>
    <t>0652 de 2018</t>
  </si>
  <si>
    <t>CLUB DEPORTIVO DINASTIA FC</t>
  </si>
  <si>
    <t>calle 56 sur 40B-22 apto 803</t>
  </si>
  <si>
    <t>dinastiafcsadep@gmail.com</t>
  </si>
  <si>
    <t>JUAN DAVID ACEVEDO CASTRILLON</t>
  </si>
  <si>
    <t>1091 DE 2015</t>
  </si>
  <si>
    <t>CLUB DEPORTIVO FAIR PLAY FC</t>
  </si>
  <si>
    <t>CLL 40SUR 75-19</t>
  </si>
  <si>
    <t>3006844102- 3003395237</t>
  </si>
  <si>
    <t>damahrms@hotmail.com; clubdeportivofairplayfc2016@gmailco</t>
  </si>
  <si>
    <t>DIANA CAROLINA RAMIREZ</t>
  </si>
  <si>
    <t>1370 de 2015</t>
  </si>
  <si>
    <t>CLUB DEPORTIVO FUNDACION SOCIO DEPORTIVA Y CULTURAL K-SPORT</t>
  </si>
  <si>
    <t>Calle 10C N°6B-este 32</t>
  </si>
  <si>
    <t>3727989 - 3004088458- 3195807277</t>
  </si>
  <si>
    <t xml:space="preserve">fundacionksport@gmail.com; infokewmgangsport@gmail.com </t>
  </si>
  <si>
    <t>JAIME ANDRES ALVAREZ BEDOYA</t>
  </si>
  <si>
    <t>1034 DE 2016</t>
  </si>
  <si>
    <t>CLUB DEPORTIVO KATACHI</t>
  </si>
  <si>
    <t>CALLE 67 SUR 39-130 APTO 1303</t>
  </si>
  <si>
    <t>3016624814-6116616</t>
  </si>
  <si>
    <t>alvarodiazmz@gmail.com; jhonw07@yahoo.es</t>
  </si>
  <si>
    <t>ALVARO DIAZ MUÑOZ</t>
  </si>
  <si>
    <t>0088 DE 2019</t>
  </si>
  <si>
    <t>CLUB DEPORTIVO LERMO FC</t>
  </si>
  <si>
    <t>CLL 42 A SUR N°75-13</t>
  </si>
  <si>
    <t>3137255780-2860522</t>
  </si>
  <si>
    <t>lemrm@hotmail.com</t>
  </si>
  <si>
    <t>LEDY MARCELA RESTREPO MORALES</t>
  </si>
  <si>
    <t>1092 DE 2015</t>
  </si>
  <si>
    <t>CLUB DEPORTIVO OSMOSIS VOLLEY PRADO</t>
  </si>
  <si>
    <t>CALLE 42 80-31</t>
  </si>
  <si>
    <t>3146942580 - 2862046</t>
  </si>
  <si>
    <t>esteban-verde@hotmail.com; osmosisvolleyprado@gmail.com</t>
  </si>
  <si>
    <t>ESTEBAN QUIROZ RICO</t>
  </si>
  <si>
    <t>0660 DE 2017</t>
  </si>
  <si>
    <t>CLUB DEPORTIVO PRADO FUTBOL CLUB</t>
  </si>
  <si>
    <t xml:space="preserve">CLL 11 6 132 </t>
  </si>
  <si>
    <t>3372841 - 3106113617</t>
  </si>
  <si>
    <t xml:space="preserve">pradofutbolclub@gmail.com </t>
  </si>
  <si>
    <t>JOHN FERNANDO CARDONA LONDOÑO</t>
  </si>
  <si>
    <t>0666 DE 2016</t>
  </si>
  <si>
    <t>CLUB DEPORTIVO VERGEL SUR</t>
  </si>
  <si>
    <t>CRA 67A N°42 SUR 109 APT 1911 SAN ANTONIO DE PRADO</t>
  </si>
  <si>
    <t>3015736923-3192507516-4235075</t>
  </si>
  <si>
    <t>juliantuto@yahoo.com;clubdeportivoelvergel@gmail.com</t>
  </si>
  <si>
    <t>PAOLA ANDREA GARCIA RIOS</t>
  </si>
  <si>
    <t>0820 de 2015</t>
  </si>
  <si>
    <t>PRADO VOLLEY CLUB</t>
  </si>
  <si>
    <t>CALLE 42SUR 76A-7</t>
  </si>
  <si>
    <t>3103881505-2865534</t>
  </si>
  <si>
    <t>elcoflaverde@hotmail.com</t>
  </si>
  <si>
    <t>WEYMAR ALBERTO COSSIO MARTINEZ</t>
  </si>
  <si>
    <t>0242 DE 2017</t>
  </si>
  <si>
    <t>SANTA ELENA</t>
  </si>
  <si>
    <t>CLUB DEPORTIVO DE FUTBOL SANTA ELENA</t>
  </si>
  <si>
    <t>CORREGIMIENTO SANTA ELENA</t>
  </si>
  <si>
    <t>5380957  3174091943</t>
  </si>
  <si>
    <t>negramag70@gmail.com; staelefutbolcb@gmail.com</t>
  </si>
  <si>
    <t>JESUS ORLANDO GRAJALES ATEHORTUA</t>
  </si>
  <si>
    <t>0793 DE 2016</t>
  </si>
  <si>
    <t>CLUB DEPORTIVO JAC VEREDA EL PLAN</t>
  </si>
  <si>
    <t>VEREDA EL PLAN CORREGIMIENTO SANTA ELENA</t>
  </si>
  <si>
    <t>5061807 - 3217013898</t>
  </si>
  <si>
    <t>leonardo0212@yahoo.es</t>
  </si>
  <si>
    <t>JOSE LEONARDO GRAJALES A</t>
  </si>
  <si>
    <t>0992 DE 2015</t>
  </si>
  <si>
    <t xml:space="preserve">LISTADO DE UNIVERSIDADES DEL MUNICIPIO DE MEDELLIN </t>
  </si>
  <si>
    <t>Fuente: SNIES</t>
  </si>
  <si>
    <t>Corte: Segundo semestre del 2018</t>
  </si>
  <si>
    <t>NOMBRE UNIVERSIDAD</t>
  </si>
  <si>
    <t>SECTOR</t>
  </si>
  <si>
    <t>DIRECCION SEDE</t>
  </si>
  <si>
    <t>FECHA DE CORTE</t>
  </si>
  <si>
    <t>CENTRO EDUCACIONAL DE COMPUTOS Y SISTEMAS-CEDESISTEMAS-</t>
  </si>
  <si>
    <t>PRIVADA</t>
  </si>
  <si>
    <t>Cl. 7 #45-29, Medellín, Antioquia</t>
  </si>
  <si>
    <t>SNIES</t>
  </si>
  <si>
    <t>CORPORACION ACADEMIA SUPERIOR DE ARTES</t>
  </si>
  <si>
    <t>Cl. 43 ##7840, Medellín, Antioquia</t>
  </si>
  <si>
    <t>CORPORACION COLEGIATURA COLOMBIANA</t>
  </si>
  <si>
    <t>Vía Las Palmas Km 7, Medellín, Antioquia</t>
  </si>
  <si>
    <t>CORPORACION UNIFICADA NACIONAL DE EDUCACION SUPERIOR-CUN-</t>
  </si>
  <si>
    <t>Cra. 67a #48D 98, Medellín, Antioquia</t>
  </si>
  <si>
    <t>CORPORACION UNIVERSITARIA ADVENTISTA - UNAC</t>
  </si>
  <si>
    <t>Cra. 84, Medellín, Antioquia</t>
  </si>
  <si>
    <t>Cra. 44 #49-92, Medellín, Antioquia</t>
  </si>
  <si>
    <t>Calle 51 No. 51-27 Parque Berrío </t>
  </si>
  <si>
    <t>CORPORACION UNIVERSITARIA U DE COLOMBIA</t>
  </si>
  <si>
    <t>Cl. 56 ##41-147, Medellín, Antioquia</t>
  </si>
  <si>
    <t>ESCUELA DE TECNOLOGIAS DE ANTIOQUIA -ETA-</t>
  </si>
  <si>
    <t>Cl. 56 ## 40-93, Medellín, Antioquia</t>
  </si>
  <si>
    <t>FUNDACION UNIVERSITARIA AUTONOMA DE LAS AMERICAS</t>
  </si>
  <si>
    <t>Av. Palacé #54-50, Medellín, Antioquia</t>
  </si>
  <si>
    <t>Cra. 42a #48 - 86, Medellín, Antioquia</t>
  </si>
  <si>
    <t>FUNDACION UNIVERSITARIA ESUMER</t>
  </si>
  <si>
    <t>Cl. 76 #80-126, Medellín, Antioquia</t>
  </si>
  <si>
    <t>Cl. 56 #41-90, Medellín, Antioquia</t>
  </si>
  <si>
    <t>FUNDACION UNIVERSITARIA SEMINARIO BIBLICO DE COLOMBIA</t>
  </si>
  <si>
    <t> Cl. 76 ##87-14, Medellín, Antioquia</t>
  </si>
  <si>
    <t>INSTITUCION UNIVERSITARIA  SALAZAR Y HERRERA</t>
  </si>
  <si>
    <t>Cra. 70 ###52-49, Medellín, Antioquia</t>
  </si>
  <si>
    <t>POLITECNICO GRANCOLOMBIANO</t>
  </si>
  <si>
    <t>Carrera 74 # 52 - 20, Medellín, Antioquia</t>
  </si>
  <si>
    <t>UNIVERSIDAD ANTONIO NARIÑO</t>
  </si>
  <si>
    <t> Cl. 52 #40-88, Medellín, Antioquia</t>
  </si>
  <si>
    <t>UNIVERSIDAD AUTONOMA LATINOAMERICANA-UNAULA-</t>
  </si>
  <si>
    <t>Cra. 55a #49 - 51, Medellín, Antioquia</t>
  </si>
  <si>
    <t>UNIVERSIDAD CATOLICA LUIS AMIGO-FUNLAM</t>
  </si>
  <si>
    <t>Tv. 51a ##67B 90, Medellín, Antioquia</t>
  </si>
  <si>
    <t>UNIVERSIDAD CES</t>
  </si>
  <si>
    <t> Cl. 10a #22 - 04, Medellín, Antioquia</t>
  </si>
  <si>
    <t>Cra. 42 #49-95, Medellín, Antioquia</t>
  </si>
  <si>
    <t>UNIVERSIDAD DE MEDELLIN</t>
  </si>
  <si>
    <t>Cra. 87 #30-65, Medellín, Antioquia</t>
  </si>
  <si>
    <t>UNIVERSIDAD DE SAN BUENAVENTURA</t>
  </si>
  <si>
    <t>Carrera 56C N° 51-110 Centro - Medellín</t>
  </si>
  <si>
    <t>UNIVERSIDAD EAFIT-</t>
  </si>
  <si>
    <t>Carrera 49, número 7 sur 50, Medellín, Antioquia</t>
  </si>
  <si>
    <t>UNIVERSIDAD EAN</t>
  </si>
  <si>
    <t>Carrera 43A # 1A Sur 29 Edificio Colmena - Piso 7 - Oficina 704, Medellín, Antioquia</t>
  </si>
  <si>
    <t>Ayacucho #45-65, Medellín, Antioquia</t>
  </si>
  <si>
    <t>UNIVERSIDAD PONTIFICIA BOLIVARIANA</t>
  </si>
  <si>
    <t>Circular 1ª 70-01, barrio Laureles</t>
  </si>
  <si>
    <t>Cra. 82 #77B-27, Medellín, Antioquia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</si>
</sst>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2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u/>
      <sz val="11"/>
      <color theme="4"/>
      <name val="Calibri"/>
      <family val="2"/>
      <scheme val="minor"/>
    </font>
    <font>
      <u/>
      <sz val="11"/>
      <color theme="8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8"/>
      <color theme="1"/>
      <name val="Calibri"/>
      <family val="2"/>
      <scheme val="minor"/>
    </font>
    <font>
      <sz val="11"/>
      <name val="Calibri   "/>
    </font>
    <font>
      <sz val="11"/>
      <color theme="1"/>
      <name val="Calibri   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17" fillId="0" borderId="0"/>
  </cellStyleXfs>
  <cellXfs count="9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2" fillId="0" borderId="0" xfId="0" applyFont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right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right" vertical="center" wrapText="1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right"/>
    </xf>
    <xf numFmtId="0" fontId="6" fillId="0" borderId="4" xfId="1" applyBorder="1"/>
    <xf numFmtId="0" fontId="0" fillId="0" borderId="4" xfId="0" applyBorder="1"/>
    <xf numFmtId="0" fontId="0" fillId="0" borderId="4" xfId="0" applyFill="1" applyBorder="1"/>
    <xf numFmtId="0" fontId="0" fillId="2" borderId="4" xfId="0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4" xfId="0" applyFont="1" applyBorder="1"/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8" xfId="0" applyBorder="1" applyAlignment="1">
      <alignment horizontal="right"/>
    </xf>
    <xf numFmtId="0" fontId="6" fillId="0" borderId="8" xfId="1" applyBorder="1"/>
    <xf numFmtId="0" fontId="0" fillId="0" borderId="8" xfId="0" applyBorder="1"/>
    <xf numFmtId="0" fontId="6" fillId="0" borderId="4" xfId="1" applyFill="1" applyBorder="1" applyAlignment="1">
      <alignment horizontal="left"/>
    </xf>
    <xf numFmtId="0" fontId="0" fillId="0" borderId="4" xfId="0" applyFill="1" applyBorder="1" applyAlignment="1">
      <alignment horizontal="right"/>
    </xf>
    <xf numFmtId="0" fontId="6" fillId="0" borderId="4" xfId="1" applyFill="1" applyBorder="1"/>
    <xf numFmtId="0" fontId="7" fillId="0" borderId="4" xfId="1" applyFont="1" applyBorder="1"/>
    <xf numFmtId="0" fontId="8" fillId="0" borderId="4" xfId="1" applyFont="1" applyBorder="1"/>
    <xf numFmtId="1" fontId="0" fillId="0" borderId="4" xfId="0" applyNumberFormat="1" applyBorder="1" applyAlignment="1">
      <alignment horizontal="left"/>
    </xf>
    <xf numFmtId="0" fontId="9" fillId="0" borderId="4" xfId="1" applyFont="1" applyBorder="1"/>
    <xf numFmtId="0" fontId="0" fillId="2" borderId="4" xfId="0" applyFill="1" applyBorder="1" applyAlignment="1">
      <alignment horizontal="center"/>
    </xf>
    <xf numFmtId="0" fontId="7" fillId="2" borderId="4" xfId="0" applyFont="1" applyFill="1" applyBorder="1" applyAlignment="1">
      <alignment horizontal="left"/>
    </xf>
    <xf numFmtId="0" fontId="0" fillId="2" borderId="4" xfId="0" applyFill="1" applyBorder="1" applyAlignment="1">
      <alignment horizontal="right"/>
    </xf>
    <xf numFmtId="0" fontId="6" fillId="2" borderId="4" xfId="1" applyFill="1" applyBorder="1"/>
    <xf numFmtId="0" fontId="0" fillId="2" borderId="4" xfId="0" applyFill="1" applyBorder="1"/>
    <xf numFmtId="0" fontId="0" fillId="0" borderId="4" xfId="0" applyNumberFormat="1" applyBorder="1" applyAlignment="1">
      <alignment horizontal="left"/>
    </xf>
    <xf numFmtId="0" fontId="0" fillId="0" borderId="4" xfId="0" applyNumberFormat="1" applyBorder="1"/>
    <xf numFmtId="0" fontId="6" fillId="0" borderId="4" xfId="1" applyBorder="1" applyAlignment="1">
      <alignment horizontal="right"/>
    </xf>
    <xf numFmtId="0" fontId="0" fillId="0" borderId="4" xfId="0" applyFont="1" applyBorder="1" applyAlignment="1">
      <alignment horizontal="left"/>
    </xf>
    <xf numFmtId="0" fontId="6" fillId="0" borderId="9" xfId="1" applyBorder="1"/>
    <xf numFmtId="0" fontId="7" fillId="0" borderId="8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9" xfId="0" applyBorder="1" applyAlignment="1">
      <alignment horizontal="right"/>
    </xf>
    <xf numFmtId="0" fontId="0" fillId="0" borderId="9" xfId="0" applyBorder="1"/>
    <xf numFmtId="0" fontId="10" fillId="0" borderId="4" xfId="1" applyFont="1" applyBorder="1"/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right"/>
    </xf>
    <xf numFmtId="0" fontId="7" fillId="0" borderId="8" xfId="0" applyFont="1" applyBorder="1"/>
    <xf numFmtId="0" fontId="1" fillId="0" borderId="4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4" xfId="0" applyFill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right"/>
    </xf>
    <xf numFmtId="0" fontId="6" fillId="0" borderId="0" xfId="1" applyBorder="1"/>
    <xf numFmtId="0" fontId="0" fillId="0" borderId="11" xfId="0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4" xfId="0" applyFont="1" applyBorder="1"/>
    <xf numFmtId="0" fontId="13" fillId="0" borderId="4" xfId="1" applyFont="1" applyFill="1" applyBorder="1" applyAlignment="1">
      <alignment horizontal="left"/>
    </xf>
    <xf numFmtId="0" fontId="13" fillId="0" borderId="4" xfId="1" applyFont="1" applyBorder="1"/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 wrapText="1"/>
    </xf>
    <xf numFmtId="0" fontId="15" fillId="0" borderId="12" xfId="0" applyFont="1" applyBorder="1" applyAlignment="1">
      <alignment horizontal="left" vertical="top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wrapText="1"/>
    </xf>
    <xf numFmtId="0" fontId="16" fillId="0" borderId="4" xfId="0" applyFont="1" applyFill="1" applyBorder="1" applyAlignment="1">
      <alignment horizontal="left" wrapText="1"/>
    </xf>
    <xf numFmtId="0" fontId="16" fillId="0" borderId="4" xfId="0" applyNumberFormat="1" applyFont="1" applyFill="1" applyBorder="1" applyAlignment="1">
      <alignment horizontal="center" wrapText="1"/>
    </xf>
    <xf numFmtId="0" fontId="16" fillId="0" borderId="4" xfId="0" applyNumberFormat="1" applyFont="1" applyFill="1" applyBorder="1" applyAlignment="1">
      <alignment horizontal="left" wrapText="1"/>
    </xf>
    <xf numFmtId="0" fontId="13" fillId="0" borderId="4" xfId="1" applyNumberFormat="1" applyFont="1" applyFill="1" applyBorder="1" applyAlignment="1" applyProtection="1">
      <alignment horizontal="left" wrapText="1"/>
    </xf>
    <xf numFmtId="14" fontId="16" fillId="0" borderId="4" xfId="0" applyNumberFormat="1" applyFont="1" applyFill="1" applyBorder="1" applyAlignment="1">
      <alignment horizontal="left" wrapText="1"/>
    </xf>
    <xf numFmtId="164" fontId="16" fillId="0" borderId="4" xfId="0" applyNumberFormat="1" applyFont="1" applyFill="1" applyBorder="1" applyAlignment="1">
      <alignment horizontal="left" wrapText="1"/>
    </xf>
    <xf numFmtId="0" fontId="17" fillId="0" borderId="4" xfId="0" applyFont="1" applyFill="1" applyBorder="1"/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9" fillId="2" borderId="4" xfId="2" applyFont="1" applyFill="1" applyBorder="1" applyAlignment="1">
      <alignment horizontal="left"/>
    </xf>
    <xf numFmtId="0" fontId="19" fillId="0" borderId="4" xfId="2" applyFont="1" applyBorder="1" applyAlignment="1">
      <alignment horizontal="left"/>
    </xf>
    <xf numFmtId="0" fontId="20" fillId="0" borderId="4" xfId="0" applyFont="1" applyBorder="1" applyAlignment="1">
      <alignment horizontal="left"/>
    </xf>
  </cellXfs>
  <cellStyles count="3">
    <cellStyle name="Hipervínculo" xfId="1" builtinId="8"/>
    <cellStyle name="Normal" xfId="0" builtinId="0"/>
    <cellStyle name="Normal 2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3</xdr:col>
      <xdr:colOff>52388</xdr:colOff>
      <xdr:row>6</xdr:row>
      <xdr:rowOff>114300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0"/>
          <a:ext cx="3157538" cy="1314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95251</xdr:rowOff>
    </xdr:from>
    <xdr:to>
      <xdr:col>4</xdr:col>
      <xdr:colOff>339893</xdr:colOff>
      <xdr:row>6</xdr:row>
      <xdr:rowOff>47625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" y="95251"/>
          <a:ext cx="2997369" cy="12477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307596</xdr:colOff>
      <xdr:row>2</xdr:row>
      <xdr:rowOff>190500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88896" cy="12858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3114675</xdr:colOff>
      <xdr:row>5</xdr:row>
      <xdr:rowOff>239332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114675" cy="1296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mailto:veeduriacomuna01@gmail.com" TargetMode="External"/><Relationship Id="rId170" Type="http://schemas.openxmlformats.org/officeDocument/2006/relationships/hyperlink" Target="mailto:corporacioncaminoalprogreso@hotmail.com" TargetMode="External"/><Relationship Id="rId268" Type="http://schemas.openxmlformats.org/officeDocument/2006/relationships/hyperlink" Target="mailto:brazosunidos@yahoo.es" TargetMode="External"/><Relationship Id="rId475" Type="http://schemas.openxmlformats.org/officeDocument/2006/relationships/hyperlink" Target="mailto:ong-centrocoparticipando@hotmail.com" TargetMode="External"/><Relationship Id="rId682" Type="http://schemas.openxmlformats.org/officeDocument/2006/relationships/hyperlink" Target="mailto:asocomunalpobladoc14medellin@gmail.com" TargetMode="External"/><Relationship Id="rId128" Type="http://schemas.openxmlformats.org/officeDocument/2006/relationships/hyperlink" Target="mailto:nucleodevidaciudadana@yahoo.es" TargetMode="External"/><Relationship Id="rId335" Type="http://schemas.openxmlformats.org/officeDocument/2006/relationships/hyperlink" Target="mailto:jacvillalilliam-pa@hotmail.com" TargetMode="External"/><Relationship Id="rId542" Type="http://schemas.openxmlformats.org/officeDocument/2006/relationships/hyperlink" Target="mailto:antdireccion@une.net.co" TargetMode="External"/><Relationship Id="rId987" Type="http://schemas.openxmlformats.org/officeDocument/2006/relationships/hyperlink" Target="mailto:jac-independencia2@hotmail.com" TargetMode="External"/><Relationship Id="rId402" Type="http://schemas.openxmlformats.org/officeDocument/2006/relationships/hyperlink" Target="mailto:claudia-4358@hotmail.com" TargetMode="External"/><Relationship Id="rId847" Type="http://schemas.openxmlformats.org/officeDocument/2006/relationships/hyperlink" Target="mailto:johanamariahiguitamunoz@gmail.com" TargetMode="External"/><Relationship Id="rId1032" Type="http://schemas.openxmlformats.org/officeDocument/2006/relationships/hyperlink" Target="mailto:albavelasquez2010@gmail.com" TargetMode="External"/><Relationship Id="rId707" Type="http://schemas.openxmlformats.org/officeDocument/2006/relationships/hyperlink" Target="mailto:asociaciongoldhands@gmail.com" TargetMode="External"/><Relationship Id="rId914" Type="http://schemas.openxmlformats.org/officeDocument/2006/relationships/hyperlink" Target="mailto:ellulova@gmail.com" TargetMode="External"/><Relationship Id="rId43" Type="http://schemas.openxmlformats.org/officeDocument/2006/relationships/hyperlink" Target="mailto:coordinacionfj@intl.unbound.org" TargetMode="External"/><Relationship Id="rId192" Type="http://schemas.openxmlformats.org/officeDocument/2006/relationships/hyperlink" Target="mailto:clubdevidaanosfelices@gmail.com" TargetMode="External"/><Relationship Id="rId206" Type="http://schemas.openxmlformats.org/officeDocument/2006/relationships/hyperlink" Target="mailto:asociacioncicesperanza@gmail.com" TargetMode="External"/><Relationship Id="rId413" Type="http://schemas.openxmlformats.org/officeDocument/2006/relationships/hyperlink" Target="mailto:divinainfanciadejesusjoseymaria@hotmail.com" TargetMode="External"/><Relationship Id="rId858" Type="http://schemas.openxmlformats.org/officeDocument/2006/relationships/hyperlink" Target="mailto:jacaltavistapartea@gmail.com" TargetMode="External"/><Relationship Id="rId1043" Type="http://schemas.openxmlformats.org/officeDocument/2006/relationships/hyperlink" Target="mailto:pipe_rch50@hotmail.com" TargetMode="External"/><Relationship Id="rId497" Type="http://schemas.openxmlformats.org/officeDocument/2006/relationships/hyperlink" Target="mailto:ruth.mercedes@hotmail.es" TargetMode="External"/><Relationship Id="rId620" Type="http://schemas.openxmlformats.org/officeDocument/2006/relationships/hyperlink" Target="mailto:educacion@ymcamedellin.org" TargetMode="External"/><Relationship Id="rId718" Type="http://schemas.openxmlformats.org/officeDocument/2006/relationships/hyperlink" Target="mailto:casaculturac15@gmail.com" TargetMode="External"/><Relationship Id="rId925" Type="http://schemas.openxmlformats.org/officeDocument/2006/relationships/hyperlink" Target="mailto:juntamazo@hotmail.com" TargetMode="External"/><Relationship Id="rId357" Type="http://schemas.openxmlformats.org/officeDocument/2006/relationships/hyperlink" Target="mailto:alejaarenas65@hotmail.es" TargetMode="External"/><Relationship Id="rId54" Type="http://schemas.openxmlformats.org/officeDocument/2006/relationships/hyperlink" Target="mailto:jacvillac2@gmail.com" TargetMode="External"/><Relationship Id="rId217" Type="http://schemas.openxmlformats.org/officeDocument/2006/relationships/hyperlink" Target="mailto:jorgeechavarriaa@gmail.com" TargetMode="External"/><Relationship Id="rId564" Type="http://schemas.openxmlformats.org/officeDocument/2006/relationships/hyperlink" Target="mailto:elizabethmurillo@juntosconstruyendofuturo.org" TargetMode="External"/><Relationship Id="rId771" Type="http://schemas.openxmlformats.org/officeDocument/2006/relationships/hyperlink" Target="mailto:canografics@hotmail.com" TargetMode="External"/><Relationship Id="rId869" Type="http://schemas.openxmlformats.org/officeDocument/2006/relationships/hyperlink" Target="mailto:erikamaring@gmail.com" TargetMode="External"/><Relationship Id="rId424" Type="http://schemas.openxmlformats.org/officeDocument/2006/relationships/hyperlink" Target="mailto:secretariapresidencia@ssvpaulmedellin.org" TargetMode="External"/><Relationship Id="rId631" Type="http://schemas.openxmlformats.org/officeDocument/2006/relationships/hyperlink" Target="mailto:cooperativacoomultrec@hotmail.com" TargetMode="External"/><Relationship Id="rId729" Type="http://schemas.openxmlformats.org/officeDocument/2006/relationships/hyperlink" Target="mailto:slpcfami09@gmail.com" TargetMode="External"/><Relationship Id="rId1054" Type="http://schemas.openxmlformats.org/officeDocument/2006/relationships/comments" Target="../comments1.xml"/><Relationship Id="rId270" Type="http://schemas.openxmlformats.org/officeDocument/2006/relationships/hyperlink" Target="mailto:maclavelez@gmail.com" TargetMode="External"/><Relationship Id="rId936" Type="http://schemas.openxmlformats.org/officeDocument/2006/relationships/hyperlink" Target="mailto:libertad.30@hotmail.com" TargetMode="External"/><Relationship Id="rId65" Type="http://schemas.openxmlformats.org/officeDocument/2006/relationships/hyperlink" Target="mailto:doraninfa14@hotmail.es" TargetMode="External"/><Relationship Id="rId130" Type="http://schemas.openxmlformats.org/officeDocument/2006/relationships/hyperlink" Target="mailto:INFO.FUNDACIONWAIMA@GMAIL.COM" TargetMode="External"/><Relationship Id="rId368" Type="http://schemas.openxmlformats.org/officeDocument/2006/relationships/hyperlink" Target="mailto:asocomunalnueve@yahoo.es" TargetMode="External"/><Relationship Id="rId575" Type="http://schemas.openxmlformats.org/officeDocument/2006/relationships/hyperlink" Target="mailto:corpomujer@hotmail.com" TargetMode="External"/><Relationship Id="rId782" Type="http://schemas.openxmlformats.org/officeDocument/2006/relationships/hyperlink" Target="mailto:c_administracion@andecol.org" TargetMode="External"/><Relationship Id="rId228" Type="http://schemas.openxmlformats.org/officeDocument/2006/relationships/hyperlink" Target="mailto:corpicacho@une.net.co" TargetMode="External"/><Relationship Id="rId435" Type="http://schemas.openxmlformats.org/officeDocument/2006/relationships/hyperlink" Target="mailto:direccion@casadelbuendios.org" TargetMode="External"/><Relationship Id="rId642" Type="http://schemas.openxmlformats.org/officeDocument/2006/relationships/hyperlink" Target="mailto:recepcion@casademaria.co" TargetMode="External"/><Relationship Id="rId281" Type="http://schemas.openxmlformats.org/officeDocument/2006/relationships/hyperlink" Target="mailto:luza-534@hotmail.com" TargetMode="External"/><Relationship Id="rId502" Type="http://schemas.openxmlformats.org/officeDocument/2006/relationships/hyperlink" Target="mailto:funavid2010@hotmail.com" TargetMode="External"/><Relationship Id="rId947" Type="http://schemas.openxmlformats.org/officeDocument/2006/relationships/hyperlink" Target="mailto:beatrizarroyave1985@hotmail.com" TargetMode="External"/><Relationship Id="rId76" Type="http://schemas.openxmlformats.org/officeDocument/2006/relationships/hyperlink" Target="mailto:sanjoseobreroconveniosyalianza@gmail.com" TargetMode="External"/><Relationship Id="rId141" Type="http://schemas.openxmlformats.org/officeDocument/2006/relationships/hyperlink" Target="mailto:corporacioncomunitarialared@gmail.com" TargetMode="External"/><Relationship Id="rId379" Type="http://schemas.openxmlformats.org/officeDocument/2006/relationships/hyperlink" Target="mailto:santypresiga@gmail.com" TargetMode="External"/><Relationship Id="rId586" Type="http://schemas.openxmlformats.org/officeDocument/2006/relationships/hyperlink" Target="mailto:leidyjimenez.jac@gmail.com" TargetMode="External"/><Relationship Id="rId793" Type="http://schemas.openxmlformats.org/officeDocument/2006/relationships/hyperlink" Target="mailto:jacbelenlapalma@gmail.com" TargetMode="External"/><Relationship Id="rId807" Type="http://schemas.openxmlformats.org/officeDocument/2006/relationships/hyperlink" Target="mailto:ortizgloriac@gmail.com" TargetMode="External"/><Relationship Id="rId7" Type="http://schemas.openxmlformats.org/officeDocument/2006/relationships/hyperlink" Target="mailto:e.p.e.julioc.hernandez@hotmail.com" TargetMode="External"/><Relationship Id="rId239" Type="http://schemas.openxmlformats.org/officeDocument/2006/relationships/hyperlink" Target="mailto:casamiavida@gmail.com" TargetMode="External"/><Relationship Id="rId446" Type="http://schemas.openxmlformats.org/officeDocument/2006/relationships/hyperlink" Target="mailto:alvaroquiceno@hotmail.com" TargetMode="External"/><Relationship Id="rId653" Type="http://schemas.openxmlformats.org/officeDocument/2006/relationships/hyperlink" Target="mailto:jacpobladosur@hotmail.com" TargetMode="External"/><Relationship Id="rId292" Type="http://schemas.openxmlformats.org/officeDocument/2006/relationships/hyperlink" Target="mailto:yudynan@gmail.com" TargetMode="External"/><Relationship Id="rId306" Type="http://schemas.openxmlformats.org/officeDocument/2006/relationships/hyperlink" Target="mailto:luza-534@hotmail.com" TargetMode="External"/><Relationship Id="rId860" Type="http://schemas.openxmlformats.org/officeDocument/2006/relationships/hyperlink" Target="mailto:jaccorazontanques@gmail.com" TargetMode="External"/><Relationship Id="rId958" Type="http://schemas.openxmlformats.org/officeDocument/2006/relationships/hyperlink" Target="mailto:amantinab@yahoo.es" TargetMode="External"/><Relationship Id="rId87" Type="http://schemas.openxmlformats.org/officeDocument/2006/relationships/hyperlink" Target="mailto:cecilylop@hotmail.com" TargetMode="External"/><Relationship Id="rId513" Type="http://schemas.openxmlformats.org/officeDocument/2006/relationships/hyperlink" Target="mailto:jacvillanuevacomuna10@hotmail.com" TargetMode="External"/><Relationship Id="rId597" Type="http://schemas.openxmlformats.org/officeDocument/2006/relationships/hyperlink" Target="mailto:teatrolahora25@teatrolahora25.com" TargetMode="External"/><Relationship Id="rId720" Type="http://schemas.openxmlformats.org/officeDocument/2006/relationships/hyperlink" Target="mailto:mesademovilidadcomuna15@yahoo.com" TargetMode="External"/><Relationship Id="rId818" Type="http://schemas.openxmlformats.org/officeDocument/2006/relationships/hyperlink" Target="mailto:cineclub.ssp@gmail.com" TargetMode="External"/><Relationship Id="rId152" Type="http://schemas.openxmlformats.org/officeDocument/2006/relationships/hyperlink" Target="mailto:yatalinaa@hotmail.com" TargetMode="External"/><Relationship Id="rId457" Type="http://schemas.openxmlformats.org/officeDocument/2006/relationships/hyperlink" Target="mailto:cresercorporacion@gmail.com" TargetMode="External"/><Relationship Id="rId1003" Type="http://schemas.openxmlformats.org/officeDocument/2006/relationships/hyperlink" Target="mailto:sandra0807@hotmail.es" TargetMode="External"/><Relationship Id="rId664" Type="http://schemas.openxmlformats.org/officeDocument/2006/relationships/hyperlink" Target="mailto:monica.lopez@fundavisitacion.org" TargetMode="External"/><Relationship Id="rId871" Type="http://schemas.openxmlformats.org/officeDocument/2006/relationships/hyperlink" Target="mailto:yumire309@yahoo.es" TargetMode="External"/><Relationship Id="rId969" Type="http://schemas.openxmlformats.org/officeDocument/2006/relationships/hyperlink" Target="mailto:asociacionlasmargaritas2014@hotmail.com" TargetMode="External"/><Relationship Id="rId14" Type="http://schemas.openxmlformats.org/officeDocument/2006/relationships/hyperlink" Target="mailto:juntanuevohoriz@hotmail.com" TargetMode="External"/><Relationship Id="rId317" Type="http://schemas.openxmlformats.org/officeDocument/2006/relationships/hyperlink" Target="mailto:horaciohenaog@gmail.com" TargetMode="External"/><Relationship Id="rId524" Type="http://schemas.openxmlformats.org/officeDocument/2006/relationships/hyperlink" Target="mailto:asocomunal11@gmail.com" TargetMode="External"/><Relationship Id="rId731" Type="http://schemas.openxmlformats.org/officeDocument/2006/relationships/hyperlink" Target="mailto:luza7783@gmail.com" TargetMode="External"/><Relationship Id="rId98" Type="http://schemas.openxmlformats.org/officeDocument/2006/relationships/hyperlink" Target="mailto:nilda@ratondebiblioteca.org" TargetMode="External"/><Relationship Id="rId163" Type="http://schemas.openxmlformats.org/officeDocument/2006/relationships/hyperlink" Target="mailto:miriamcanitasalegres308@gmail.com" TargetMode="External"/><Relationship Id="rId370" Type="http://schemas.openxmlformats.org/officeDocument/2006/relationships/hyperlink" Target="mailto:alvarop014@gmail.com" TargetMode="External"/><Relationship Id="rId829" Type="http://schemas.openxmlformats.org/officeDocument/2006/relationships/hyperlink" Target="mailto:magdala.veg@gmail.com" TargetMode="External"/><Relationship Id="rId1014" Type="http://schemas.openxmlformats.org/officeDocument/2006/relationships/hyperlink" Target="mailto:carlosalopezm198@gmail.com" TargetMode="External"/><Relationship Id="rId230" Type="http://schemas.openxmlformats.org/officeDocument/2006/relationships/hyperlink" Target="mailto:claupatri369@hotmail.com" TargetMode="External"/><Relationship Id="rId468" Type="http://schemas.openxmlformats.org/officeDocument/2006/relationships/hyperlink" Target="mailto:jacbarrioprado@gmail.com" TargetMode="External"/><Relationship Id="rId675" Type="http://schemas.openxmlformats.org/officeDocument/2006/relationships/hyperlink" Target="mailto:arangojhon@hotmail.com" TargetMode="External"/><Relationship Id="rId882" Type="http://schemas.openxmlformats.org/officeDocument/2006/relationships/hyperlink" Target="mailto:gerontologia@ssvpaulmedellin.org" TargetMode="External"/><Relationship Id="rId25" Type="http://schemas.openxmlformats.org/officeDocument/2006/relationships/hyperlink" Target="mailto:p.guadalupe@arqmedellin.co" TargetMode="External"/><Relationship Id="rId328" Type="http://schemas.openxmlformats.org/officeDocument/2006/relationships/hyperlink" Target="mailto:aderbenitez2016@gmail.com" TargetMode="External"/><Relationship Id="rId535" Type="http://schemas.openxmlformats.org/officeDocument/2006/relationships/hyperlink" Target="mailto:hilaflorida@gmail.com" TargetMode="External"/><Relationship Id="rId742" Type="http://schemas.openxmlformats.org/officeDocument/2006/relationships/hyperlink" Target="mailto:comunicandobelen@gmail.com" TargetMode="External"/><Relationship Id="rId174" Type="http://schemas.openxmlformats.org/officeDocument/2006/relationships/hyperlink" Target="mailto:oscar.laquintana@gmail.com" TargetMode="External"/><Relationship Id="rId381" Type="http://schemas.openxmlformats.org/officeDocument/2006/relationships/hyperlink" Target="mailto:macposadaf16@hotmail.com" TargetMode="External"/><Relationship Id="rId602" Type="http://schemas.openxmlformats.org/officeDocument/2006/relationships/hyperlink" Target="mailto:medellinamiga@hotmail.com" TargetMode="External"/><Relationship Id="rId1025" Type="http://schemas.openxmlformats.org/officeDocument/2006/relationships/hyperlink" Target="mailto:linaalison@hotmail.com" TargetMode="External"/><Relationship Id="rId241" Type="http://schemas.openxmlformats.org/officeDocument/2006/relationships/hyperlink" Target="mailto:beatriz04alvarez@hotmail.com" TargetMode="External"/><Relationship Id="rId479" Type="http://schemas.openxmlformats.org/officeDocument/2006/relationships/hyperlink" Target="mailto:bienestar@bellasartesmed.edu.co" TargetMode="External"/><Relationship Id="rId686" Type="http://schemas.openxmlformats.org/officeDocument/2006/relationships/hyperlink" Target="mailto:liderdeexperiencia@mammedellin.org" TargetMode="External"/><Relationship Id="rId893" Type="http://schemas.openxmlformats.org/officeDocument/2006/relationships/hyperlink" Target="mailto:ciudadruralcomunicaciones@gmail.com" TargetMode="External"/><Relationship Id="rId907" Type="http://schemas.openxmlformats.org/officeDocument/2006/relationships/hyperlink" Target="mailto:corpradofm@gmail.com" TargetMode="External"/><Relationship Id="rId36" Type="http://schemas.openxmlformats.org/officeDocument/2006/relationships/hyperlink" Target="mailto:mariaochoad@hotmail.com" TargetMode="External"/><Relationship Id="rId339" Type="http://schemas.openxmlformats.org/officeDocument/2006/relationships/hyperlink" Target="mailto:miryam04-05@hotmail.com" TargetMode="External"/><Relationship Id="rId546" Type="http://schemas.openxmlformats.org/officeDocument/2006/relationships/hyperlink" Target="mailto:armando.perez@lospaisitas.org" TargetMode="External"/><Relationship Id="rId753" Type="http://schemas.openxmlformats.org/officeDocument/2006/relationships/hyperlink" Target="mailto:urbancrewmedellin@gmail.com" TargetMode="External"/><Relationship Id="rId101" Type="http://schemas.openxmlformats.org/officeDocument/2006/relationships/hyperlink" Target="mailto:codesfam@hotmail.com" TargetMode="External"/><Relationship Id="rId185" Type="http://schemas.openxmlformats.org/officeDocument/2006/relationships/hyperlink" Target="mailto:dir.adtvasuinfancia@gmail.com" TargetMode="External"/><Relationship Id="rId406" Type="http://schemas.openxmlformats.org/officeDocument/2006/relationships/hyperlink" Target="mailto:telecentro09loreto@gmail.com" TargetMode="External"/><Relationship Id="rId960" Type="http://schemas.openxmlformats.org/officeDocument/2006/relationships/hyperlink" Target="mailto:adrimoreu2015@hotmail.com" TargetMode="External"/><Relationship Id="rId1036" Type="http://schemas.openxmlformats.org/officeDocument/2006/relationships/hyperlink" Target="mailto:almalegre68@gmail.com" TargetMode="External"/><Relationship Id="rId392" Type="http://schemas.openxmlformats.org/officeDocument/2006/relationships/hyperlink" Target="mailto:clubdeportivoloreto@gmail.com" TargetMode="External"/><Relationship Id="rId613" Type="http://schemas.openxmlformats.org/officeDocument/2006/relationships/hyperlink" Target="mailto:niosebas@yahoo.es" TargetMode="External"/><Relationship Id="rId697" Type="http://schemas.openxmlformats.org/officeDocument/2006/relationships/hyperlink" Target="mailto:jaccristorey2012@hotmail.com" TargetMode="External"/><Relationship Id="rId820" Type="http://schemas.openxmlformats.org/officeDocument/2006/relationships/hyperlink" Target="mailto:palmitascentralidad.telecentro@gmail.com" TargetMode="External"/><Relationship Id="rId918" Type="http://schemas.openxmlformats.org/officeDocument/2006/relationships/hyperlink" Target="mailto:agropsantaelena@une.net.co" TargetMode="External"/><Relationship Id="rId252" Type="http://schemas.openxmlformats.org/officeDocument/2006/relationships/hyperlink" Target="mailto:joseanibalzapatagrajales@gmail.com" TargetMode="External"/><Relationship Id="rId47" Type="http://schemas.openxmlformats.org/officeDocument/2006/relationships/hyperlink" Target="mailto:saberes@convivamos.org" TargetMode="External"/><Relationship Id="rId112" Type="http://schemas.openxmlformats.org/officeDocument/2006/relationships/hyperlink" Target="mailto:josechepejoha@gmail.com" TargetMode="External"/><Relationship Id="rId557" Type="http://schemas.openxmlformats.org/officeDocument/2006/relationships/hyperlink" Target="mailto:calidaddiversidad11@gmail.com" TargetMode="External"/><Relationship Id="rId764" Type="http://schemas.openxmlformats.org/officeDocument/2006/relationships/hyperlink" Target="mailto:info@lapolilla.org" TargetMode="External"/><Relationship Id="rId971" Type="http://schemas.openxmlformats.org/officeDocument/2006/relationships/hyperlink" Target="mailto:jacvillacamp2016@gmail.com" TargetMode="External"/><Relationship Id="rId196" Type="http://schemas.openxmlformats.org/officeDocument/2006/relationships/hyperlink" Target="mailto:franzea2y3jac@gmail.com" TargetMode="External"/><Relationship Id="rId417" Type="http://schemas.openxmlformats.org/officeDocument/2006/relationships/hyperlink" Target="mailto:cicloviaelsalvador@gmail.com" TargetMode="External"/><Relationship Id="rId624" Type="http://schemas.openxmlformats.org/officeDocument/2006/relationships/hyperlink" Target="mailto:jeihhco@gmail.com" TargetMode="External"/><Relationship Id="rId831" Type="http://schemas.openxmlformats.org/officeDocument/2006/relationships/hyperlink" Target="mailto:sigito7@hotmail.es" TargetMode="External"/><Relationship Id="rId1047" Type="http://schemas.openxmlformats.org/officeDocument/2006/relationships/hyperlink" Target="mailto:yudi.rua@corlatina.edu.co" TargetMode="External"/><Relationship Id="rId263" Type="http://schemas.openxmlformats.org/officeDocument/2006/relationships/hyperlink" Target="mailto:caritalinda1985@hotmail.com" TargetMode="External"/><Relationship Id="rId470" Type="http://schemas.openxmlformats.org/officeDocument/2006/relationships/hyperlink" Target="mailto:mercadeo@pueblodelosninos.org" TargetMode="External"/><Relationship Id="rId929" Type="http://schemas.openxmlformats.org/officeDocument/2006/relationships/hyperlink" Target="mailto:jacsanroquesantaelena@gmail.com" TargetMode="External"/><Relationship Id="rId58" Type="http://schemas.openxmlformats.org/officeDocument/2006/relationships/hyperlink" Target="mailto:nu350@hotmail.com" TargetMode="External"/><Relationship Id="rId123" Type="http://schemas.openxmlformats.org/officeDocument/2006/relationships/hyperlink" Target="mailto:clubdeportesantioquia@gmail.com" TargetMode="External"/><Relationship Id="rId330" Type="http://schemas.openxmlformats.org/officeDocument/2006/relationships/hyperlink" Target="mailto:juntadeaccioncomunal@gmail.com" TargetMode="External"/><Relationship Id="rId568" Type="http://schemas.openxmlformats.org/officeDocument/2006/relationships/hyperlink" Target="mailto:gilberto.arana@gmail.com" TargetMode="External"/><Relationship Id="rId775" Type="http://schemas.openxmlformats.org/officeDocument/2006/relationships/hyperlink" Target="mailto:sebenjumea@gmail.com" TargetMode="External"/><Relationship Id="rId982" Type="http://schemas.openxmlformats.org/officeDocument/2006/relationships/hyperlink" Target="mailto:blemantfc@gmail.com" TargetMode="External"/><Relationship Id="rId428" Type="http://schemas.openxmlformats.org/officeDocument/2006/relationships/hyperlink" Target="mailto:DIRECCION@CORPORACIONHOGAR.ORG.CO" TargetMode="External"/><Relationship Id="rId635" Type="http://schemas.openxmlformats.org/officeDocument/2006/relationships/hyperlink" Target="mailto:jacindependencia1@hotmail.com" TargetMode="External"/><Relationship Id="rId842" Type="http://schemas.openxmlformats.org/officeDocument/2006/relationships/hyperlink" Target="mailto:luzestella1964estrelladorada@hotmail.com" TargetMode="External"/><Relationship Id="rId274" Type="http://schemas.openxmlformats.org/officeDocument/2006/relationships/hyperlink" Target="mailto:asocomunal72017@gmail.com" TargetMode="External"/><Relationship Id="rId481" Type="http://schemas.openxmlformats.org/officeDocument/2006/relationships/hyperlink" Target="mailto:ana.cortes@fumc.edu.co" TargetMode="External"/><Relationship Id="rId702" Type="http://schemas.openxmlformats.org/officeDocument/2006/relationships/hyperlink" Target="mailto:dhernan16@eafit.edu.co" TargetMode="External"/><Relationship Id="rId69" Type="http://schemas.openxmlformats.org/officeDocument/2006/relationships/hyperlink" Target="mailto:memf2012@gmail.com" TargetMode="External"/><Relationship Id="rId134" Type="http://schemas.openxmlformats.org/officeDocument/2006/relationships/hyperlink" Target="mailto:mateohdez92@hotmail.com" TargetMode="External"/><Relationship Id="rId579" Type="http://schemas.openxmlformats.org/officeDocument/2006/relationships/hyperlink" Target="mailto:uriel13@une.net.co" TargetMode="External"/><Relationship Id="rId786" Type="http://schemas.openxmlformats.org/officeDocument/2006/relationships/hyperlink" Target="mailto:belenrinconfm@gmail.com" TargetMode="External"/><Relationship Id="rId993" Type="http://schemas.openxmlformats.org/officeDocument/2006/relationships/hyperlink" Target="mailto:voluntariasbp@gmail.com" TargetMode="External"/><Relationship Id="rId341" Type="http://schemas.openxmlformats.org/officeDocument/2006/relationships/hyperlink" Target="mailto:pedagocarpinelo@fundacionlasgolondrinas.org" TargetMode="External"/><Relationship Id="rId439" Type="http://schemas.openxmlformats.org/officeDocument/2006/relationships/hyperlink" Target="mailto:cabildoindigenakichwa@gmail.com" TargetMode="External"/><Relationship Id="rId646" Type="http://schemas.openxmlformats.org/officeDocument/2006/relationships/hyperlink" Target="mailto:roca0920@hotmail.com" TargetMode="External"/><Relationship Id="rId201" Type="http://schemas.openxmlformats.org/officeDocument/2006/relationships/hyperlink" Target="mailto:mario.carvajal@fcolombiahumana.org" TargetMode="External"/><Relationship Id="rId285" Type="http://schemas.openxmlformats.org/officeDocument/2006/relationships/hyperlink" Target="mailto:adrimaria0527@hotmail.com" TargetMode="External"/><Relationship Id="rId506" Type="http://schemas.openxmlformats.org/officeDocument/2006/relationships/hyperlink" Target="mailto:corpalianzas@gmail.com" TargetMode="External"/><Relationship Id="rId853" Type="http://schemas.openxmlformats.org/officeDocument/2006/relationships/hyperlink" Target="mailto:alejandroemilio50@hotmail.com" TargetMode="External"/><Relationship Id="rId492" Type="http://schemas.openxmlformats.org/officeDocument/2006/relationships/hyperlink" Target="mailto:info@bostonvive.org" TargetMode="External"/><Relationship Id="rId713" Type="http://schemas.openxmlformats.org/officeDocument/2006/relationships/hyperlink" Target="mailto:jovenescomuna15@gmail.com" TargetMode="External"/><Relationship Id="rId797" Type="http://schemas.openxmlformats.org/officeDocument/2006/relationships/hyperlink" Target="mailto:xulma27@hotmail.com" TargetMode="External"/><Relationship Id="rId920" Type="http://schemas.openxmlformats.org/officeDocument/2006/relationships/hyperlink" Target="mailto:clara.londonol@yahoo.com" TargetMode="External"/><Relationship Id="rId145" Type="http://schemas.openxmlformats.org/officeDocument/2006/relationships/hyperlink" Target="mailto:leacosta43@gmail.com" TargetMode="External"/><Relationship Id="rId352" Type="http://schemas.openxmlformats.org/officeDocument/2006/relationships/hyperlink" Target="mailto:canoanamaria1980@gmail.com" TargetMode="External"/><Relationship Id="rId212" Type="http://schemas.openxmlformats.org/officeDocument/2006/relationships/hyperlink" Target="mailto:ccomunalpedregal6@gmail.com" TargetMode="External"/><Relationship Id="rId657" Type="http://schemas.openxmlformats.org/officeDocument/2006/relationships/hyperlink" Target="mailto:jacgonzalezz@hotmail.com" TargetMode="External"/><Relationship Id="rId864" Type="http://schemas.openxmlformats.org/officeDocument/2006/relationships/hyperlink" Target="mailto:jac.jardinaltavista@gmail.com" TargetMode="External"/><Relationship Id="rId296" Type="http://schemas.openxmlformats.org/officeDocument/2006/relationships/hyperlink" Target="mailto:jacurbanizacionvillaflora@gmail.com" TargetMode="External"/><Relationship Id="rId517" Type="http://schemas.openxmlformats.org/officeDocument/2006/relationships/hyperlink" Target="mailto:jacflove@hotmail.com" TargetMode="External"/><Relationship Id="rId724" Type="http://schemas.openxmlformats.org/officeDocument/2006/relationships/hyperlink" Target="mailto:transformandoconpazion@gmail.com" TargetMode="External"/><Relationship Id="rId931" Type="http://schemas.openxmlformats.org/officeDocument/2006/relationships/hyperlink" Target="mailto:sielsolo@hotmail.com" TargetMode="External"/><Relationship Id="rId60" Type="http://schemas.openxmlformats.org/officeDocument/2006/relationships/hyperlink" Target="mailto:mcastanedac7@gmail.com" TargetMode="External"/><Relationship Id="rId156" Type="http://schemas.openxmlformats.org/officeDocument/2006/relationships/hyperlink" Target="mailto:vechavar23@gmail.com" TargetMode="External"/><Relationship Id="rId363" Type="http://schemas.openxmlformats.org/officeDocument/2006/relationships/hyperlink" Target="mailto:jacpinardelcerro@hotmail.com" TargetMode="External"/><Relationship Id="rId570" Type="http://schemas.openxmlformats.org/officeDocument/2006/relationships/hyperlink" Target="mailto:corsaun@hotmail.com" TargetMode="External"/><Relationship Id="rId1007" Type="http://schemas.openxmlformats.org/officeDocument/2006/relationships/hyperlink" Target="mailto:gestionhumana@viviendojuntos.org" TargetMode="External"/><Relationship Id="rId223" Type="http://schemas.openxmlformats.org/officeDocument/2006/relationships/hyperlink" Target="mailto:mejiajavier204@gmail.com" TargetMode="External"/><Relationship Id="rId430" Type="http://schemas.openxmlformats.org/officeDocument/2006/relationships/hyperlink" Target="mailto:voluntariashgm@hgm.gov.co" TargetMode="External"/><Relationship Id="rId668" Type="http://schemas.openxmlformats.org/officeDocument/2006/relationships/hyperlink" Target="mailto:cristina.perez@caep.co" TargetMode="External"/><Relationship Id="rId875" Type="http://schemas.openxmlformats.org/officeDocument/2006/relationships/hyperlink" Target="mailto:orgcompartimos@yahoo.com" TargetMode="External"/><Relationship Id="rId18" Type="http://schemas.openxmlformats.org/officeDocument/2006/relationships/hyperlink" Target="mailto:omarsanchez.social@gmail.com" TargetMode="External"/><Relationship Id="rId528" Type="http://schemas.openxmlformats.org/officeDocument/2006/relationships/hyperlink" Target="mailto:esgrimalaes@hotmail.com" TargetMode="External"/><Relationship Id="rId735" Type="http://schemas.openxmlformats.org/officeDocument/2006/relationships/hyperlink" Target="mailto:jbarrioelbolo@gmail.com" TargetMode="External"/><Relationship Id="rId942" Type="http://schemas.openxmlformats.org/officeDocument/2006/relationships/hyperlink" Target="mailto:sandra210321@hotmail.com" TargetMode="External"/><Relationship Id="rId167" Type="http://schemas.openxmlformats.org/officeDocument/2006/relationships/hyperlink" Target="mailto:calzamonik@hotmail.com" TargetMode="External"/><Relationship Id="rId374" Type="http://schemas.openxmlformats.org/officeDocument/2006/relationships/hyperlink" Target="mailto:darioantonio123@hotmail.com" TargetMode="External"/><Relationship Id="rId581" Type="http://schemas.openxmlformats.org/officeDocument/2006/relationships/hyperlink" Target="mailto:laamerica.telecentros@gmail.com" TargetMode="External"/><Relationship Id="rId1018" Type="http://schemas.openxmlformats.org/officeDocument/2006/relationships/hyperlink" Target="mailto:erica.r.p@hotmail.com" TargetMode="External"/><Relationship Id="rId71" Type="http://schemas.openxmlformats.org/officeDocument/2006/relationships/hyperlink" Target="mailto:eleeo@hotmail.com" TargetMode="External"/><Relationship Id="rId234" Type="http://schemas.openxmlformats.org/officeDocument/2006/relationships/hyperlink" Target="mailto:jacsanfrcodepaula@gmail.com" TargetMode="External"/><Relationship Id="rId679" Type="http://schemas.openxmlformats.org/officeDocument/2006/relationships/hyperlink" Target="mailto:brest.14@eafit.edu.co" TargetMode="External"/><Relationship Id="rId802" Type="http://schemas.openxmlformats.org/officeDocument/2006/relationships/hyperlink" Target="mailto:jacfrisola@hotmail.com" TargetMode="External"/><Relationship Id="rId886" Type="http://schemas.openxmlformats.org/officeDocument/2006/relationships/hyperlink" Target="mailto:jorgetripa@gmail.com" TargetMode="External"/><Relationship Id="rId2" Type="http://schemas.openxmlformats.org/officeDocument/2006/relationships/hyperlink" Target="mailto:Yeniffer.jaramillog@gmail.com" TargetMode="External"/><Relationship Id="rId29" Type="http://schemas.openxmlformats.org/officeDocument/2006/relationships/hyperlink" Target="mailto:dianaparra026@hotmail.com" TargetMode="External"/><Relationship Id="rId441" Type="http://schemas.openxmlformats.org/officeDocument/2006/relationships/hyperlink" Target="mailto:adelar@une.net.co" TargetMode="External"/><Relationship Id="rId539" Type="http://schemas.openxmlformats.org/officeDocument/2006/relationships/hyperlink" Target="mailto:ospina010570@hotmail.com" TargetMode="External"/><Relationship Id="rId746" Type="http://schemas.openxmlformats.org/officeDocument/2006/relationships/hyperlink" Target="mailto:jacbelenfatima@gmail.com" TargetMode="External"/><Relationship Id="rId178" Type="http://schemas.openxmlformats.org/officeDocument/2006/relationships/hyperlink" Target="mailto:biblioteca.tejelo@gmail.com" TargetMode="External"/><Relationship Id="rId301" Type="http://schemas.openxmlformats.org/officeDocument/2006/relationships/hyperlink" Target="mailto:jacvillasofiaromeral@gmail.com" TargetMode="External"/><Relationship Id="rId953" Type="http://schemas.openxmlformats.org/officeDocument/2006/relationships/hyperlink" Target="mailto:mamaraga28@hotmail.com" TargetMode="External"/><Relationship Id="rId1029" Type="http://schemas.openxmlformats.org/officeDocument/2006/relationships/hyperlink" Target="mailto:lucellygomez18@hotmail.com" TargetMode="External"/><Relationship Id="rId82" Type="http://schemas.openxmlformats.org/officeDocument/2006/relationships/hyperlink" Target="mailto:doraninfa14@hotmail.es" TargetMode="External"/><Relationship Id="rId385" Type="http://schemas.openxmlformats.org/officeDocument/2006/relationships/hyperlink" Target="mailto:mariaelizabeth2501@hotmail.com" TargetMode="External"/><Relationship Id="rId592" Type="http://schemas.openxmlformats.org/officeDocument/2006/relationships/hyperlink" Target="mailto:coordinacion@fg-it.com" TargetMode="External"/><Relationship Id="rId606" Type="http://schemas.openxmlformats.org/officeDocument/2006/relationships/hyperlink" Target="mailto:bicarina17@hotmail.com" TargetMode="External"/><Relationship Id="rId813" Type="http://schemas.openxmlformats.org/officeDocument/2006/relationships/hyperlink" Target="mailto:ediljal50@gmail.com" TargetMode="External"/><Relationship Id="rId245" Type="http://schemas.openxmlformats.org/officeDocument/2006/relationships/hyperlink" Target="mailto:gloriah.1960@hotmail.com" TargetMode="External"/><Relationship Id="rId452" Type="http://schemas.openxmlformats.org/officeDocument/2006/relationships/hyperlink" Target="mailto:fickuntakinte@gmail.com" TargetMode="External"/><Relationship Id="rId897" Type="http://schemas.openxmlformats.org/officeDocument/2006/relationships/hyperlink" Target="mailto:dianam5138@hotmail.com" TargetMode="External"/><Relationship Id="rId105" Type="http://schemas.openxmlformats.org/officeDocument/2006/relationships/hyperlink" Target="mailto:laecheverry1@gmail.com" TargetMode="External"/><Relationship Id="rId312" Type="http://schemas.openxmlformats.org/officeDocument/2006/relationships/hyperlink" Target="mailto:bienestar@esumer.edu.co" TargetMode="External"/><Relationship Id="rId757" Type="http://schemas.openxmlformats.org/officeDocument/2006/relationships/hyperlink" Target="mailto:gemagrupo7@gmail.com" TargetMode="External"/><Relationship Id="rId964" Type="http://schemas.openxmlformats.org/officeDocument/2006/relationships/hyperlink" Target="mailto:corporacioncarantona@gmail.com" TargetMode="External"/><Relationship Id="rId93" Type="http://schemas.openxmlformats.org/officeDocument/2006/relationships/hyperlink" Target="mailto:jaclacima1@gmail.com" TargetMode="External"/><Relationship Id="rId189" Type="http://schemas.openxmlformats.org/officeDocument/2006/relationships/hyperlink" Target="mailto:anadroldan@hotmail.com" TargetMode="External"/><Relationship Id="rId396" Type="http://schemas.openxmlformats.org/officeDocument/2006/relationships/hyperlink" Target="mailto:administracion@reservadelseminario.com" TargetMode="External"/><Relationship Id="rId617" Type="http://schemas.openxmlformats.org/officeDocument/2006/relationships/hyperlink" Target="mailto:corapas@hotmail.com" TargetMode="External"/><Relationship Id="rId824" Type="http://schemas.openxmlformats.org/officeDocument/2006/relationships/hyperlink" Target="mailto:semilleroturismoypaz@gmail.com" TargetMode="External"/><Relationship Id="rId256" Type="http://schemas.openxmlformats.org/officeDocument/2006/relationships/hyperlink" Target="mailto:macondo.ce@gmail.com" TargetMode="External"/><Relationship Id="rId463" Type="http://schemas.openxmlformats.org/officeDocument/2006/relationships/hyperlink" Target="mailto:fundacionlosflamingosbello@gmail.com" TargetMode="External"/><Relationship Id="rId670" Type="http://schemas.openxmlformats.org/officeDocument/2006/relationships/hyperlink" Target="mailto:coordinacion@arreciclar.org" TargetMode="External"/><Relationship Id="rId116" Type="http://schemas.openxmlformats.org/officeDocument/2006/relationships/hyperlink" Target="mailto:colegiomrc@gmail.com" TargetMode="External"/><Relationship Id="rId323" Type="http://schemas.openxmlformats.org/officeDocument/2006/relationships/hyperlink" Target="mailto:cdi150medellin1@hotmail.com" TargetMode="External"/><Relationship Id="rId530" Type="http://schemas.openxmlformats.org/officeDocument/2006/relationships/hyperlink" Target="mailto:suenos.libertad@gmail.com" TargetMode="External"/><Relationship Id="rId768" Type="http://schemas.openxmlformats.org/officeDocument/2006/relationships/hyperlink" Target="mailto:jacsanbernardo16@gmail.com" TargetMode="External"/><Relationship Id="rId975" Type="http://schemas.openxmlformats.org/officeDocument/2006/relationships/hyperlink" Target="mailto:kelly-1971@hotmail.com" TargetMode="External"/><Relationship Id="rId20" Type="http://schemas.openxmlformats.org/officeDocument/2006/relationships/hyperlink" Target="mailto:juan.estrada337@gmail.com" TargetMode="External"/><Relationship Id="rId628" Type="http://schemas.openxmlformats.org/officeDocument/2006/relationships/hyperlink" Target="mailto:cdsvillalaura@gmail.com" TargetMode="External"/><Relationship Id="rId835" Type="http://schemas.openxmlformats.org/officeDocument/2006/relationships/hyperlink" Target="mailto:asosac2009@hotmail.com" TargetMode="External"/><Relationship Id="rId267" Type="http://schemas.openxmlformats.org/officeDocument/2006/relationships/hyperlink" Target="mailto:guillermoospinaperez@gmail.com" TargetMode="External"/><Relationship Id="rId474" Type="http://schemas.openxmlformats.org/officeDocument/2006/relationships/hyperlink" Target="mailto:carloslemamoreno@gmail.com" TargetMode="External"/><Relationship Id="rId1020" Type="http://schemas.openxmlformats.org/officeDocument/2006/relationships/hyperlink" Target="mailto:claudia170913@hotmail.com" TargetMode="External"/><Relationship Id="rId127" Type="http://schemas.openxmlformats.org/officeDocument/2006/relationships/hyperlink" Target="mailto:academica@colegiopablovi.edu.co" TargetMode="External"/><Relationship Id="rId681" Type="http://schemas.openxmlformats.org/officeDocument/2006/relationships/hyperlink" Target="mailto:crilon21@hotmail.com" TargetMode="External"/><Relationship Id="rId779" Type="http://schemas.openxmlformats.org/officeDocument/2006/relationships/hyperlink" Target="mailto:corpsaac@gmail.com" TargetMode="External"/><Relationship Id="rId902" Type="http://schemas.openxmlformats.org/officeDocument/2006/relationships/hyperlink" Target="mailto:asocomunal80@gmail.com" TargetMode="External"/><Relationship Id="rId986" Type="http://schemas.openxmlformats.org/officeDocument/2006/relationships/hyperlink" Target="mailto:jac-independencia2@hotmail.com" TargetMode="External"/><Relationship Id="rId31" Type="http://schemas.openxmlformats.org/officeDocument/2006/relationships/hyperlink" Target="mailto:vanne2685@hotmail.com" TargetMode="External"/><Relationship Id="rId334" Type="http://schemas.openxmlformats.org/officeDocument/2006/relationships/hyperlink" Target="mailto:jacvillalilliam-pa@hotmail.com" TargetMode="External"/><Relationship Id="rId541" Type="http://schemas.openxmlformats.org/officeDocument/2006/relationships/hyperlink" Target="mailto:oncenoticias11@hotmail.com" TargetMode="External"/><Relationship Id="rId639" Type="http://schemas.openxmlformats.org/officeDocument/2006/relationships/hyperlink" Target="mailto:santiagoortiz65@hotmail.com" TargetMode="External"/><Relationship Id="rId180" Type="http://schemas.openxmlformats.org/officeDocument/2006/relationships/hyperlink" Target="mailto:jacbrisasdelnorte@gmail.com" TargetMode="External"/><Relationship Id="rId278" Type="http://schemas.openxmlformats.org/officeDocument/2006/relationships/hyperlink" Target="mailto:almunozg@tdea.edu.co" TargetMode="External"/><Relationship Id="rId401" Type="http://schemas.openxmlformats.org/officeDocument/2006/relationships/hyperlink" Target="mailto:asociacionlosnacionales1@gmail.com" TargetMode="External"/><Relationship Id="rId846" Type="http://schemas.openxmlformats.org/officeDocument/2006/relationships/hyperlink" Target="mailto:johanamariahiguitamunoz@gmail.com" TargetMode="External"/><Relationship Id="rId1031" Type="http://schemas.openxmlformats.org/officeDocument/2006/relationships/hyperlink" Target="mailto:rosangelaestrada2008@hotmail.com" TargetMode="External"/><Relationship Id="rId485" Type="http://schemas.openxmlformats.org/officeDocument/2006/relationships/hyperlink" Target="mailto:fcaminodeesperanza@yahoo.es" TargetMode="External"/><Relationship Id="rId692" Type="http://schemas.openxmlformats.org/officeDocument/2006/relationships/hyperlink" Target="mailto:ysotore@eafit.edu.co" TargetMode="External"/><Relationship Id="rId706" Type="http://schemas.openxmlformats.org/officeDocument/2006/relationships/hyperlink" Target="mailto:asociaciongoldhands@gmail.com" TargetMode="External"/><Relationship Id="rId913" Type="http://schemas.openxmlformats.org/officeDocument/2006/relationships/hyperlink" Target="mailto:ellulova@gmail.com" TargetMode="External"/><Relationship Id="rId42" Type="http://schemas.openxmlformats.org/officeDocument/2006/relationships/hyperlink" Target="mailto:coordinacionfj@intl.unbound.org" TargetMode="External"/><Relationship Id="rId138" Type="http://schemas.openxmlformats.org/officeDocument/2006/relationships/hyperlink" Target="mailto:infojac.manriquecentral1@gmail.com" TargetMode="External"/><Relationship Id="rId345" Type="http://schemas.openxmlformats.org/officeDocument/2006/relationships/hyperlink" Target="mailto:jacbarriovillaturbay@gmail.com" TargetMode="External"/><Relationship Id="rId552" Type="http://schemas.openxmlformats.org/officeDocument/2006/relationships/hyperlink" Target="mailto:alisbedoya@centroarete.org" TargetMode="External"/><Relationship Id="rId997" Type="http://schemas.openxmlformats.org/officeDocument/2006/relationships/hyperlink" Target="mailto:contacto@siclas.org" TargetMode="External"/><Relationship Id="rId191" Type="http://schemas.openxmlformats.org/officeDocument/2006/relationships/hyperlink" Target="mailto:jactricentenario1978@gmail.com" TargetMode="External"/><Relationship Id="rId205" Type="http://schemas.openxmlformats.org/officeDocument/2006/relationships/hyperlink" Target="mailto:victoriahurtado163@gmail.com" TargetMode="External"/><Relationship Id="rId412" Type="http://schemas.openxmlformats.org/officeDocument/2006/relationships/hyperlink" Target="mailto:jacmedellin1@gmail.com" TargetMode="External"/><Relationship Id="rId857" Type="http://schemas.openxmlformats.org/officeDocument/2006/relationships/hyperlink" Target="mailto:sara.isabel.loaiza@gmail.com" TargetMode="External"/><Relationship Id="rId1042" Type="http://schemas.openxmlformats.org/officeDocument/2006/relationships/hyperlink" Target="mailto:pipe_rch50@hotmail.com" TargetMode="External"/><Relationship Id="rId289" Type="http://schemas.openxmlformats.org/officeDocument/2006/relationships/hyperlink" Target="mailto:rosa.londo@gmail.com" TargetMode="External"/><Relationship Id="rId496" Type="http://schemas.openxmlformats.org/officeDocument/2006/relationships/hyperlink" Target="mailto:ruth.mercedes@hotmail.es" TargetMode="External"/><Relationship Id="rId717" Type="http://schemas.openxmlformats.org/officeDocument/2006/relationships/hyperlink" Target="mailto:corvalur@hotmail.com" TargetMode="External"/><Relationship Id="rId924" Type="http://schemas.openxmlformats.org/officeDocument/2006/relationships/hyperlink" Target="mailto:mafe.mo@hotmail.com" TargetMode="External"/><Relationship Id="rId53" Type="http://schemas.openxmlformats.org/officeDocument/2006/relationships/hyperlink" Target="mailto:adrimazo2002@yahoo.es" TargetMode="External"/><Relationship Id="rId149" Type="http://schemas.openxmlformats.org/officeDocument/2006/relationships/hyperlink" Target="mailto:corpsemz@hotmail.com" TargetMode="External"/><Relationship Id="rId356" Type="http://schemas.openxmlformats.org/officeDocument/2006/relationships/hyperlink" Target="mailto:alejaarenas65@hotmail.es" TargetMode="External"/><Relationship Id="rId563" Type="http://schemas.openxmlformats.org/officeDocument/2006/relationships/hyperlink" Target="mailto:luz.patriciamartinez@live.com" TargetMode="External"/><Relationship Id="rId770" Type="http://schemas.openxmlformats.org/officeDocument/2006/relationships/hyperlink" Target="mailto:sedesocialanubia@hotmail.com" TargetMode="External"/><Relationship Id="rId216" Type="http://schemas.openxmlformats.org/officeDocument/2006/relationships/hyperlink" Target="mailto:veeduplancomuna6@gmail.com" TargetMode="External"/><Relationship Id="rId423" Type="http://schemas.openxmlformats.org/officeDocument/2006/relationships/hyperlink" Target="mailto:hogarbuenaventura@une.net.co" TargetMode="External"/><Relationship Id="rId868" Type="http://schemas.openxmlformats.org/officeDocument/2006/relationships/hyperlink" Target="mailto:colectivalaenjambre@gmail.com" TargetMode="External"/><Relationship Id="rId1053" Type="http://schemas.openxmlformats.org/officeDocument/2006/relationships/vmlDrawing" Target="../drawings/vmlDrawing1.vml"/><Relationship Id="rId630" Type="http://schemas.openxmlformats.org/officeDocument/2006/relationships/hyperlink" Target="mailto:damelamanocomunicaciones@gmail.com" TargetMode="External"/><Relationship Id="rId728" Type="http://schemas.openxmlformats.org/officeDocument/2006/relationships/hyperlink" Target="mailto:slpcfami09@gmail.com" TargetMode="External"/><Relationship Id="rId935" Type="http://schemas.openxmlformats.org/officeDocument/2006/relationships/hyperlink" Target="mailto:luzgomez25@hotmail.com" TargetMode="External"/><Relationship Id="rId64" Type="http://schemas.openxmlformats.org/officeDocument/2006/relationships/hyperlink" Target="mailto:doraninfa14@hotmail.es" TargetMode="External"/><Relationship Id="rId367" Type="http://schemas.openxmlformats.org/officeDocument/2006/relationships/hyperlink" Target="mailto:comitepan@comitepan.org" TargetMode="External"/><Relationship Id="rId574" Type="http://schemas.openxmlformats.org/officeDocument/2006/relationships/hyperlink" Target="mailto:ciudadparatodos.corp@gmail.com" TargetMode="External"/><Relationship Id="rId227" Type="http://schemas.openxmlformats.org/officeDocument/2006/relationships/hyperlink" Target="mailto:pasosdelavida1951@gmail.com" TargetMode="External"/><Relationship Id="rId781" Type="http://schemas.openxmlformats.org/officeDocument/2006/relationships/hyperlink" Target="mailto:miriamgarzon2011@hotmail.com" TargetMode="External"/><Relationship Id="rId879" Type="http://schemas.openxmlformats.org/officeDocument/2006/relationships/hyperlink" Target="mailto:jacvergelcentro@gmail.com" TargetMode="External"/><Relationship Id="rId434" Type="http://schemas.openxmlformats.org/officeDocument/2006/relationships/hyperlink" Target="mailto:secretariapresidencia@ssvpaulmedellin.org" TargetMode="External"/><Relationship Id="rId641" Type="http://schemas.openxmlformats.org/officeDocument/2006/relationships/hyperlink" Target="mailto:sdeisy05@gmail.com" TargetMode="External"/><Relationship Id="rId739" Type="http://schemas.openxmlformats.org/officeDocument/2006/relationships/hyperlink" Target="mailto:shalonreal@gmail.com" TargetMode="External"/><Relationship Id="rId280" Type="http://schemas.openxmlformats.org/officeDocument/2006/relationships/hyperlink" Target="mailto:luza-534@hotmail.com" TargetMode="External"/><Relationship Id="rId501" Type="http://schemas.openxmlformats.org/officeDocument/2006/relationships/hyperlink" Target="mailto:gabriel_monsalve@yahoo.es" TargetMode="External"/><Relationship Id="rId946" Type="http://schemas.openxmlformats.org/officeDocument/2006/relationships/hyperlink" Target="mailto:zonal4@sinfronteras.edu.co" TargetMode="External"/><Relationship Id="rId75" Type="http://schemas.openxmlformats.org/officeDocument/2006/relationships/hyperlink" Target="mailto:contacto@micomuna.org" TargetMode="External"/><Relationship Id="rId140" Type="http://schemas.openxmlformats.org/officeDocument/2006/relationships/hyperlink" Target="mailto:wilmaralfonso@yahoo.es" TargetMode="External"/><Relationship Id="rId378" Type="http://schemas.openxmlformats.org/officeDocument/2006/relationships/hyperlink" Target="mailto:seisgradosfundacion@gmail.com" TargetMode="External"/><Relationship Id="rId585" Type="http://schemas.openxmlformats.org/officeDocument/2006/relationships/hyperlink" Target="mailto:leidyjimenez.jac@gmail.com" TargetMode="External"/><Relationship Id="rId792" Type="http://schemas.openxmlformats.org/officeDocument/2006/relationships/hyperlink" Target="mailto:felix2861@gmail.com" TargetMode="External"/><Relationship Id="rId806" Type="http://schemas.openxmlformats.org/officeDocument/2006/relationships/hyperlink" Target="mailto:manueljal50@hotmail.com" TargetMode="External"/><Relationship Id="rId6" Type="http://schemas.openxmlformats.org/officeDocument/2006/relationships/hyperlink" Target="mailto:fundacionfepi@gmail.com" TargetMode="External"/><Relationship Id="rId238" Type="http://schemas.openxmlformats.org/officeDocument/2006/relationships/hyperlink" Target="mailto:casamiavida@gmail.com" TargetMode="External"/><Relationship Id="rId445" Type="http://schemas.openxmlformats.org/officeDocument/2006/relationships/hyperlink" Target="mailto:alvaroquiceno@hotmal.com" TargetMode="External"/><Relationship Id="rId652" Type="http://schemas.openxmlformats.org/officeDocument/2006/relationships/hyperlink" Target="mailto:mmezalondoo@yahoo.com" TargetMode="External"/><Relationship Id="rId291" Type="http://schemas.openxmlformats.org/officeDocument/2006/relationships/hyperlink" Target="mailto:jacolayaherrera2@gmail.com" TargetMode="External"/><Relationship Id="rId305" Type="http://schemas.openxmlformats.org/officeDocument/2006/relationships/hyperlink" Target="mailto:jacvillasofiaromeral@gmail.com" TargetMode="External"/><Relationship Id="rId512" Type="http://schemas.openxmlformats.org/officeDocument/2006/relationships/hyperlink" Target="mailto:malzate@uniremington.edu.co" TargetMode="External"/><Relationship Id="rId957" Type="http://schemas.openxmlformats.org/officeDocument/2006/relationships/hyperlink" Target="mailto:cormedisco05@gmail.com" TargetMode="External"/><Relationship Id="rId86" Type="http://schemas.openxmlformats.org/officeDocument/2006/relationships/hyperlink" Target="mailto:cecilylop@hotmail.com" TargetMode="External"/><Relationship Id="rId151" Type="http://schemas.openxmlformats.org/officeDocument/2006/relationships/hyperlink" Target="mailto:celalibertad@hotmail.com" TargetMode="External"/><Relationship Id="rId389" Type="http://schemas.openxmlformats.org/officeDocument/2006/relationships/hyperlink" Target="mailto:adrianaruafami@hotmail.com" TargetMode="External"/><Relationship Id="rId596" Type="http://schemas.openxmlformats.org/officeDocument/2006/relationships/hyperlink" Target="mailto:asograduadoscolmayor@gmail.com" TargetMode="External"/><Relationship Id="rId817" Type="http://schemas.openxmlformats.org/officeDocument/2006/relationships/hyperlink" Target="mailto:info@calordehogar.org.co" TargetMode="External"/><Relationship Id="rId1002" Type="http://schemas.openxmlformats.org/officeDocument/2006/relationships/hyperlink" Target="mailto:sandra0807@hotmail.com" TargetMode="External"/><Relationship Id="rId249" Type="http://schemas.openxmlformats.org/officeDocument/2006/relationships/hyperlink" Target="mailto:jacprimaveral06@hotmail.com" TargetMode="External"/><Relationship Id="rId456" Type="http://schemas.openxmlformats.org/officeDocument/2006/relationships/hyperlink" Target="mailto:trabajosocial@fundacol.com" TargetMode="External"/><Relationship Id="rId663" Type="http://schemas.openxmlformats.org/officeDocument/2006/relationships/hyperlink" Target="mailto:info@fundavisitacion.org" TargetMode="External"/><Relationship Id="rId870" Type="http://schemas.openxmlformats.org/officeDocument/2006/relationships/hyperlink" Target="mailto:yumire309@yahoo.es" TargetMode="External"/><Relationship Id="rId13" Type="http://schemas.openxmlformats.org/officeDocument/2006/relationships/hyperlink" Target="mailto:ayamile.1978@gmail.com" TargetMode="External"/><Relationship Id="rId109" Type="http://schemas.openxmlformats.org/officeDocument/2006/relationships/hyperlink" Target="mailto:jeersonherrera@gmail.com" TargetMode="External"/><Relationship Id="rId316" Type="http://schemas.openxmlformats.org/officeDocument/2006/relationships/hyperlink" Target="mailto:fvalle321@gmail.com" TargetMode="External"/><Relationship Id="rId523" Type="http://schemas.openxmlformats.org/officeDocument/2006/relationships/hyperlink" Target="mailto:colibri.afterclass@gmail.com" TargetMode="External"/><Relationship Id="rId968" Type="http://schemas.openxmlformats.org/officeDocument/2006/relationships/hyperlink" Target="mailto:asociacionlasmargaritas2014@hotmail.com" TargetMode="External"/><Relationship Id="rId97" Type="http://schemas.openxmlformats.org/officeDocument/2006/relationships/hyperlink" Target="mailto:nilda@ratondebiblioteca.org" TargetMode="External"/><Relationship Id="rId730" Type="http://schemas.openxmlformats.org/officeDocument/2006/relationships/hyperlink" Target="mailto:luza7783@gmail.com" TargetMode="External"/><Relationship Id="rId828" Type="http://schemas.openxmlformats.org/officeDocument/2006/relationships/hyperlink" Target="mailto:jac.miradordelahuerta@gmail.com" TargetMode="External"/><Relationship Id="rId1013" Type="http://schemas.openxmlformats.org/officeDocument/2006/relationships/hyperlink" Target="mailto:carlosalopezm198@gmail.com" TargetMode="External"/><Relationship Id="rId162" Type="http://schemas.openxmlformats.org/officeDocument/2006/relationships/hyperlink" Target="mailto:miriamcanitasalegres308@gmail.com" TargetMode="External"/><Relationship Id="rId467" Type="http://schemas.openxmlformats.org/officeDocument/2006/relationships/hyperlink" Target="mailto:jacbarrioprado@gmail.com" TargetMode="External"/><Relationship Id="rId674" Type="http://schemas.openxmlformats.org/officeDocument/2006/relationships/hyperlink" Target="mailto:arangojhon@hotmail.com" TargetMode="External"/><Relationship Id="rId881" Type="http://schemas.openxmlformats.org/officeDocument/2006/relationships/hyperlink" Target="mailto:gerontologia@ssvpaulmedellin.org" TargetMode="External"/><Relationship Id="rId979" Type="http://schemas.openxmlformats.org/officeDocument/2006/relationships/hyperlink" Target="mailto:clarac1963@hotmail.com" TargetMode="External"/><Relationship Id="rId24" Type="http://schemas.openxmlformats.org/officeDocument/2006/relationships/hyperlink" Target="mailto:p.guadalupe@arqmedellin.co" TargetMode="External"/><Relationship Id="rId327" Type="http://schemas.openxmlformats.org/officeDocument/2006/relationships/hyperlink" Target="mailto:barriollanaditas@gmail.com" TargetMode="External"/><Relationship Id="rId534" Type="http://schemas.openxmlformats.org/officeDocument/2006/relationships/hyperlink" Target="mailto:hilaflorida@gmail.com" TargetMode="External"/><Relationship Id="rId741" Type="http://schemas.openxmlformats.org/officeDocument/2006/relationships/hyperlink" Target="mailto:cvgpoblado.guayabal2019@gmail.com" TargetMode="External"/><Relationship Id="rId839" Type="http://schemas.openxmlformats.org/officeDocument/2006/relationships/hyperlink" Target="mailto:rociobedoya@hotmail.com" TargetMode="External"/><Relationship Id="rId173" Type="http://schemas.openxmlformats.org/officeDocument/2006/relationships/hyperlink" Target="mailto:guatavita@hotmail.com" TargetMode="External"/><Relationship Id="rId380" Type="http://schemas.openxmlformats.org/officeDocument/2006/relationships/hyperlink" Target="mailto:macposadaf16@hotmail.com" TargetMode="External"/><Relationship Id="rId601" Type="http://schemas.openxmlformats.org/officeDocument/2006/relationships/hyperlink" Target="mailto:medellinamiga@hotmail.com" TargetMode="External"/><Relationship Id="rId1024" Type="http://schemas.openxmlformats.org/officeDocument/2006/relationships/hyperlink" Target="mailto:linaalisonv@hotmail.com" TargetMode="External"/><Relationship Id="rId240" Type="http://schemas.openxmlformats.org/officeDocument/2006/relationships/hyperlink" Target="mailto:beatriz04alvarez@hotmail.com" TargetMode="External"/><Relationship Id="rId478" Type="http://schemas.openxmlformats.org/officeDocument/2006/relationships/hyperlink" Target="mailto:hdlpmed@gmail.com" TargetMode="External"/><Relationship Id="rId685" Type="http://schemas.openxmlformats.org/officeDocument/2006/relationships/hyperlink" Target="mailto:juanjosecorreao@gmail.com" TargetMode="External"/><Relationship Id="rId892" Type="http://schemas.openxmlformats.org/officeDocument/2006/relationships/hyperlink" Target="mailto:andreacardonavelasquez@gmail.com" TargetMode="External"/><Relationship Id="rId906" Type="http://schemas.openxmlformats.org/officeDocument/2006/relationships/hyperlink" Target="mailto:semillerojuvenilsadep@gmail.com" TargetMode="External"/><Relationship Id="rId35" Type="http://schemas.openxmlformats.org/officeDocument/2006/relationships/hyperlink" Target="mailto:hinata_am@hotmail.com" TargetMode="External"/><Relationship Id="rId100" Type="http://schemas.openxmlformats.org/officeDocument/2006/relationships/hyperlink" Target="mailto:finanzas.cormaun@gmail.com" TargetMode="External"/><Relationship Id="rId338" Type="http://schemas.openxmlformats.org/officeDocument/2006/relationships/hyperlink" Target="mailto:fundaciongdv@outlook.es" TargetMode="External"/><Relationship Id="rId545" Type="http://schemas.openxmlformats.org/officeDocument/2006/relationships/hyperlink" Target="mailto:info@starts.org" TargetMode="External"/><Relationship Id="rId752" Type="http://schemas.openxmlformats.org/officeDocument/2006/relationships/hyperlink" Target="mailto:urbancrewmedellin@gmail.com" TargetMode="External"/><Relationship Id="rId184" Type="http://schemas.openxmlformats.org/officeDocument/2006/relationships/hyperlink" Target="mailto:dir.adtvasuinfancia@gmail.com" TargetMode="External"/><Relationship Id="rId391" Type="http://schemas.openxmlformats.org/officeDocument/2006/relationships/hyperlink" Target="mailto:capricor46@hotmail.com" TargetMode="External"/><Relationship Id="rId405" Type="http://schemas.openxmlformats.org/officeDocument/2006/relationships/hyperlink" Target="mailto:telecentro09loreto@gmail.com" TargetMode="External"/><Relationship Id="rId612" Type="http://schemas.openxmlformats.org/officeDocument/2006/relationships/hyperlink" Target="mailto:sedebarriocristobal@yahoo.com" TargetMode="External"/><Relationship Id="rId1035" Type="http://schemas.openxmlformats.org/officeDocument/2006/relationships/hyperlink" Target="mailto:arroyaverestrepogisela@gmail.com" TargetMode="External"/><Relationship Id="rId251" Type="http://schemas.openxmlformats.org/officeDocument/2006/relationships/hyperlink" Target="mailto:glomaval65@hotmail.com" TargetMode="External"/><Relationship Id="rId489" Type="http://schemas.openxmlformats.org/officeDocument/2006/relationships/hyperlink" Target="mailto:nadya.sierran@ucc.edu.co" TargetMode="External"/><Relationship Id="rId696" Type="http://schemas.openxmlformats.org/officeDocument/2006/relationships/hyperlink" Target="mailto:info@saciar.org.co" TargetMode="External"/><Relationship Id="rId917" Type="http://schemas.openxmlformats.org/officeDocument/2006/relationships/hyperlink" Target="mailto:agropsantaelena@une.net.co" TargetMode="External"/><Relationship Id="rId46" Type="http://schemas.openxmlformats.org/officeDocument/2006/relationships/hyperlink" Target="mailto:claraortiz@convivamos.org" TargetMode="External"/><Relationship Id="rId349" Type="http://schemas.openxmlformats.org/officeDocument/2006/relationships/hyperlink" Target="mailto:jacenciso-praga@hotmail.es" TargetMode="External"/><Relationship Id="rId556" Type="http://schemas.openxmlformats.org/officeDocument/2006/relationships/hyperlink" Target="mailto:calidaddiversidad11@gmail.com" TargetMode="External"/><Relationship Id="rId763" Type="http://schemas.openxmlformats.org/officeDocument/2006/relationships/hyperlink" Target="mailto:luzangelamarin@gmail.com" TargetMode="External"/><Relationship Id="rId111" Type="http://schemas.openxmlformats.org/officeDocument/2006/relationships/hyperlink" Target="mailto:h.olaya@hotmail.com" TargetMode="External"/><Relationship Id="rId195" Type="http://schemas.openxmlformats.org/officeDocument/2006/relationships/hyperlink" Target="mailto:viky.guizao@comitepan.org" TargetMode="External"/><Relationship Id="rId209" Type="http://schemas.openxmlformats.org/officeDocument/2006/relationships/hyperlink" Target="mailto:jein_thebest@hotmail.com" TargetMode="External"/><Relationship Id="rId416" Type="http://schemas.openxmlformats.org/officeDocument/2006/relationships/hyperlink" Target="mailto:omaira@hotmail.com" TargetMode="External"/><Relationship Id="rId970" Type="http://schemas.openxmlformats.org/officeDocument/2006/relationships/hyperlink" Target="mailto:jacvillacamp2016@gmail.com" TargetMode="External"/><Relationship Id="rId1046" Type="http://schemas.openxmlformats.org/officeDocument/2006/relationships/hyperlink" Target="mailto:yudi.rua@corlatina.edu.co" TargetMode="External"/><Relationship Id="rId623" Type="http://schemas.openxmlformats.org/officeDocument/2006/relationships/hyperlink" Target="mailto:casakolacho@gmail.com" TargetMode="External"/><Relationship Id="rId830" Type="http://schemas.openxmlformats.org/officeDocument/2006/relationships/hyperlink" Target="mailto:sigito7@hotmail.es" TargetMode="External"/><Relationship Id="rId928" Type="http://schemas.openxmlformats.org/officeDocument/2006/relationships/hyperlink" Target="mailto:luzmava20@yahoo.es" TargetMode="External"/><Relationship Id="rId57" Type="http://schemas.openxmlformats.org/officeDocument/2006/relationships/hyperlink" Target="mailto:dgiraldoatehor@gmail.com" TargetMode="External"/><Relationship Id="rId262" Type="http://schemas.openxmlformats.org/officeDocument/2006/relationships/hyperlink" Target="mailto:asociacionelcarrusel@hotmail.com" TargetMode="External"/><Relationship Id="rId567" Type="http://schemas.openxmlformats.org/officeDocument/2006/relationships/hyperlink" Target="mailto:marthasalazar24@hotmail.com" TargetMode="External"/><Relationship Id="rId122" Type="http://schemas.openxmlformats.org/officeDocument/2006/relationships/hyperlink" Target="mailto:clubdeportesantioquia@gmail.com" TargetMode="External"/><Relationship Id="rId774" Type="http://schemas.openxmlformats.org/officeDocument/2006/relationships/hyperlink" Target="mailto:fundacionmujeresinoxidables@gmail.com" TargetMode="External"/><Relationship Id="rId981" Type="http://schemas.openxmlformats.org/officeDocument/2006/relationships/hyperlink" Target="mailto:cerrolosvalores@hotmail.com" TargetMode="External"/><Relationship Id="rId427" Type="http://schemas.openxmlformats.org/officeDocument/2006/relationships/hyperlink" Target="mailto:apoyo@fundayama.org.co" TargetMode="External"/><Relationship Id="rId634" Type="http://schemas.openxmlformats.org/officeDocument/2006/relationships/hyperlink" Target="mailto:diegobram16@gmail.com" TargetMode="External"/><Relationship Id="rId841" Type="http://schemas.openxmlformats.org/officeDocument/2006/relationships/hyperlink" Target="mailto:mariza_zapata@hotmail.com" TargetMode="External"/><Relationship Id="rId273" Type="http://schemas.openxmlformats.org/officeDocument/2006/relationships/hyperlink" Target="mailto:almeca.1962@hotmail.com" TargetMode="External"/><Relationship Id="rId480" Type="http://schemas.openxmlformats.org/officeDocument/2006/relationships/hyperlink" Target="mailto:bienestar@bellasartesmed.edu.co" TargetMode="External"/><Relationship Id="rId701" Type="http://schemas.openxmlformats.org/officeDocument/2006/relationships/hyperlink" Target="mailto:librer&#237;a@eafit.edu.co" TargetMode="External"/><Relationship Id="rId939" Type="http://schemas.openxmlformats.org/officeDocument/2006/relationships/hyperlink" Target="mailto:direccionejecutiva@silleteros.com" TargetMode="External"/><Relationship Id="rId68" Type="http://schemas.openxmlformats.org/officeDocument/2006/relationships/hyperlink" Target="mailto:memf2012@gmail.com" TargetMode="External"/><Relationship Id="rId133" Type="http://schemas.openxmlformats.org/officeDocument/2006/relationships/hyperlink" Target="mailto:campovaldesjal@gmail.com" TargetMode="External"/><Relationship Id="rId340" Type="http://schemas.openxmlformats.org/officeDocument/2006/relationships/hyperlink" Target="mailto:pedagocarpinelo@fundacionlasgolondrinas.org" TargetMode="External"/><Relationship Id="rId578" Type="http://schemas.openxmlformats.org/officeDocument/2006/relationships/hyperlink" Target="mailto:sandra.saldarriaga@gmail.com" TargetMode="External"/><Relationship Id="rId785" Type="http://schemas.openxmlformats.org/officeDocument/2006/relationships/hyperlink" Target="mailto:lidercalidadcsjb@gmail.com" TargetMode="External"/><Relationship Id="rId992" Type="http://schemas.openxmlformats.org/officeDocument/2006/relationships/hyperlink" Target="mailto:voluntariasbp@gmail.com" TargetMode="External"/><Relationship Id="rId200" Type="http://schemas.openxmlformats.org/officeDocument/2006/relationships/hyperlink" Target="mailto:info@fcolombiahumana.org" TargetMode="External"/><Relationship Id="rId438" Type="http://schemas.openxmlformats.org/officeDocument/2006/relationships/hyperlink" Target="mailto:DIRECCION@CORPORACIONHOGAR.ORG.CO" TargetMode="External"/><Relationship Id="rId645" Type="http://schemas.openxmlformats.org/officeDocument/2006/relationships/hyperlink" Target="mailto:conchitademontoya@hotmail.com" TargetMode="External"/><Relationship Id="rId852" Type="http://schemas.openxmlformats.org/officeDocument/2006/relationships/hyperlink" Target="mailto:alejandroemilio50@hotmail.com" TargetMode="External"/><Relationship Id="rId284" Type="http://schemas.openxmlformats.org/officeDocument/2006/relationships/hyperlink" Target="mailto:maryalvarez312@hotmail.com" TargetMode="External"/><Relationship Id="rId491" Type="http://schemas.openxmlformats.org/officeDocument/2006/relationships/hyperlink" Target="mailto:info@bostonvive.org" TargetMode="External"/><Relationship Id="rId505" Type="http://schemas.openxmlformats.org/officeDocument/2006/relationships/hyperlink" Target="mailto:pinacotecadvinci@hotmail.com" TargetMode="External"/><Relationship Id="rId712" Type="http://schemas.openxmlformats.org/officeDocument/2006/relationships/hyperlink" Target="mailto:canalzona6tv@gmail.com" TargetMode="External"/><Relationship Id="rId79" Type="http://schemas.openxmlformats.org/officeDocument/2006/relationships/hyperlink" Target="mailto:meca1358@gmail.com" TargetMode="External"/><Relationship Id="rId144" Type="http://schemas.openxmlformats.org/officeDocument/2006/relationships/hyperlink" Target="mailto:jennyarcila.450@gmail.com" TargetMode="External"/><Relationship Id="rId589" Type="http://schemas.openxmlformats.org/officeDocument/2006/relationships/hyperlink" Target="mailto:hicapullos@yahoo.es" TargetMode="External"/><Relationship Id="rId796" Type="http://schemas.openxmlformats.org/officeDocument/2006/relationships/hyperlink" Target="mailto:santos.real.belen1@gmail.com" TargetMode="External"/><Relationship Id="rId351" Type="http://schemas.openxmlformats.org/officeDocument/2006/relationships/hyperlink" Target="mailto:amantinarengifoarbelaez@gmail.com" TargetMode="External"/><Relationship Id="rId449" Type="http://schemas.openxmlformats.org/officeDocument/2006/relationships/hyperlink" Target="mailto:carloscadavid@hotmail.com" TargetMode="External"/><Relationship Id="rId656" Type="http://schemas.openxmlformats.org/officeDocument/2006/relationships/hyperlink" Target="mailto:cindyjaramillo59@gmail.com" TargetMode="External"/><Relationship Id="rId863" Type="http://schemas.openxmlformats.org/officeDocument/2006/relationships/hyperlink" Target="mailto:nelly-0523@hotmail.com" TargetMode="External"/><Relationship Id="rId211" Type="http://schemas.openxmlformats.org/officeDocument/2006/relationships/hyperlink" Target="mailto:fundaunmundodeequidad@hotmail.com" TargetMode="External"/><Relationship Id="rId295" Type="http://schemas.openxmlformats.org/officeDocument/2006/relationships/hyperlink" Target="mailto:lalurosa@hotmail.com" TargetMode="External"/><Relationship Id="rId309" Type="http://schemas.openxmlformats.org/officeDocument/2006/relationships/hyperlink" Target="mailto:ysanchez@hptu.org.co" TargetMode="External"/><Relationship Id="rId516" Type="http://schemas.openxmlformats.org/officeDocument/2006/relationships/hyperlink" Target="mailto:hilaflorida@gmail.com" TargetMode="External"/><Relationship Id="rId723" Type="http://schemas.openxmlformats.org/officeDocument/2006/relationships/hyperlink" Target="mailto:catalina1296@gmail.com" TargetMode="External"/><Relationship Id="rId930" Type="http://schemas.openxmlformats.org/officeDocument/2006/relationships/hyperlink" Target="mailto:sielsolo@hotmail.com" TargetMode="External"/><Relationship Id="rId1006" Type="http://schemas.openxmlformats.org/officeDocument/2006/relationships/hyperlink" Target="mailto:jorge.ortiz017@gmail.com" TargetMode="External"/><Relationship Id="rId155" Type="http://schemas.openxmlformats.org/officeDocument/2006/relationships/hyperlink" Target="mailto:vechavar23@gmail.com" TargetMode="External"/><Relationship Id="rId362" Type="http://schemas.openxmlformats.org/officeDocument/2006/relationships/hyperlink" Target="mailto:jacpinardelcerro@hotmail.com" TargetMode="External"/><Relationship Id="rId222" Type="http://schemas.openxmlformats.org/officeDocument/2006/relationships/hyperlink" Target="mailto:mejiajavier204@gmail.com" TargetMode="External"/><Relationship Id="rId667" Type="http://schemas.openxmlformats.org/officeDocument/2006/relationships/hyperlink" Target="mailto:nataliagiraldogiraldo7@gmail.com" TargetMode="External"/><Relationship Id="rId874" Type="http://schemas.openxmlformats.org/officeDocument/2006/relationships/hyperlink" Target="mailto:casamusicalhm@hotmail.com" TargetMode="External"/><Relationship Id="rId17" Type="http://schemas.openxmlformats.org/officeDocument/2006/relationships/hyperlink" Target="mailto:willyalcaraz1080@hotmail.com" TargetMode="External"/><Relationship Id="rId527" Type="http://schemas.openxmlformats.org/officeDocument/2006/relationships/hyperlink" Target="mailto:corporacionmasvida@gmail.com" TargetMode="External"/><Relationship Id="rId734" Type="http://schemas.openxmlformats.org/officeDocument/2006/relationships/hyperlink" Target="mailto:jbarrioelbolo@gmail.com" TargetMode="External"/><Relationship Id="rId941" Type="http://schemas.openxmlformats.org/officeDocument/2006/relationships/hyperlink" Target="mailto:londosoto1705@gmail.com" TargetMode="External"/><Relationship Id="rId70" Type="http://schemas.openxmlformats.org/officeDocument/2006/relationships/hyperlink" Target="mailto:eleeo@hotmail.com" TargetMode="External"/><Relationship Id="rId166" Type="http://schemas.openxmlformats.org/officeDocument/2006/relationships/hyperlink" Target="mailto:calzamonik@hotmail.com" TargetMode="External"/><Relationship Id="rId373" Type="http://schemas.openxmlformats.org/officeDocument/2006/relationships/hyperlink" Target="mailto:cafedipo1966@gmail.com" TargetMode="External"/><Relationship Id="rId580" Type="http://schemas.openxmlformats.org/officeDocument/2006/relationships/hyperlink" Target="mailto:ericayamile_0688@hotmail.com" TargetMode="External"/><Relationship Id="rId801" Type="http://schemas.openxmlformats.org/officeDocument/2006/relationships/hyperlink" Target="mailto:jacfrisola@hotmail.com" TargetMode="External"/><Relationship Id="rId1017" Type="http://schemas.openxmlformats.org/officeDocument/2006/relationships/hyperlink" Target="mailto:ctecnicoproyectos@ecosesa.com.co" TargetMode="External"/><Relationship Id="rId1" Type="http://schemas.openxmlformats.org/officeDocument/2006/relationships/hyperlink" Target="mailto:fhuellas@gmail.com" TargetMode="External"/><Relationship Id="rId233" Type="http://schemas.openxmlformats.org/officeDocument/2006/relationships/hyperlink" Target="mailto:goezmejia19@gmail.com" TargetMode="External"/><Relationship Id="rId440" Type="http://schemas.openxmlformats.org/officeDocument/2006/relationships/hyperlink" Target="mailto:merycano04@hotmail.com" TargetMode="External"/><Relationship Id="rId678" Type="http://schemas.openxmlformats.org/officeDocument/2006/relationships/hyperlink" Target="mailto:brest.14@eafit.edu.co" TargetMode="External"/><Relationship Id="rId885" Type="http://schemas.openxmlformats.org/officeDocument/2006/relationships/hyperlink" Target="mailto:jorgetripa@gmail.com" TargetMode="External"/><Relationship Id="rId28" Type="http://schemas.openxmlformats.org/officeDocument/2006/relationships/hyperlink" Target="mailto:misioneras1@une.net.co" TargetMode="External"/><Relationship Id="rId300" Type="http://schemas.openxmlformats.org/officeDocument/2006/relationships/hyperlink" Target="mailto:jacvillasofiaromeral@gmail.com" TargetMode="External"/><Relationship Id="rId538" Type="http://schemas.openxmlformats.org/officeDocument/2006/relationships/hyperlink" Target="mailto:ospina010570@hotmail.com" TargetMode="External"/><Relationship Id="rId745" Type="http://schemas.openxmlformats.org/officeDocument/2006/relationships/hyperlink" Target="mailto:corporacioncorinven@gmail.com" TargetMode="External"/><Relationship Id="rId952" Type="http://schemas.openxmlformats.org/officeDocument/2006/relationships/hyperlink" Target="mailto:jesusamigobuencomienzo@gmail.com" TargetMode="External"/><Relationship Id="rId81" Type="http://schemas.openxmlformats.org/officeDocument/2006/relationships/hyperlink" Target="mailto:jaclafrancia@hotmail.com" TargetMode="External"/><Relationship Id="rId177" Type="http://schemas.openxmlformats.org/officeDocument/2006/relationships/hyperlink" Target="mailto:stellayepes78@outlook.com" TargetMode="External"/><Relationship Id="rId384" Type="http://schemas.openxmlformats.org/officeDocument/2006/relationships/hyperlink" Target="mailto:glopagui-43@hotmail.com" TargetMode="External"/><Relationship Id="rId591" Type="http://schemas.openxmlformats.org/officeDocument/2006/relationships/hyperlink" Target="mailto:coordinacion@fg-it.com" TargetMode="External"/><Relationship Id="rId605" Type="http://schemas.openxmlformats.org/officeDocument/2006/relationships/hyperlink" Target="mailto:refugiosantana2010@hotmail.com" TargetMode="External"/><Relationship Id="rId812" Type="http://schemas.openxmlformats.org/officeDocument/2006/relationships/hyperlink" Target="mailto:asopalmitas@live.com" TargetMode="External"/><Relationship Id="rId1028" Type="http://schemas.openxmlformats.org/officeDocument/2006/relationships/hyperlink" Target="mailto:lucellygomez18@hotmail.com" TargetMode="External"/><Relationship Id="rId244" Type="http://schemas.openxmlformats.org/officeDocument/2006/relationships/hyperlink" Target="mailto:gloriah.1960@hotmail.com" TargetMode="External"/><Relationship Id="rId689" Type="http://schemas.openxmlformats.org/officeDocument/2006/relationships/hyperlink" Target="mailto:culturaydanza@hotmail.com" TargetMode="External"/><Relationship Id="rId896" Type="http://schemas.openxmlformats.org/officeDocument/2006/relationships/hyperlink" Target="mailto:lauracg.iearm@gmail.com" TargetMode="External"/><Relationship Id="rId39" Type="http://schemas.openxmlformats.org/officeDocument/2006/relationships/hyperlink" Target="mailto:wilfer888@gmail.com" TargetMode="External"/><Relationship Id="rId451" Type="http://schemas.openxmlformats.org/officeDocument/2006/relationships/hyperlink" Target="mailto:waze13@hotmail.com" TargetMode="External"/><Relationship Id="rId549" Type="http://schemas.openxmlformats.org/officeDocument/2006/relationships/hyperlink" Target="mailto:corporacion.cultural.babel@gmail.com" TargetMode="External"/><Relationship Id="rId756" Type="http://schemas.openxmlformats.org/officeDocument/2006/relationships/hyperlink" Target="mailto:gemagrupo7@gmail.com" TargetMode="External"/><Relationship Id="rId104" Type="http://schemas.openxmlformats.org/officeDocument/2006/relationships/hyperlink" Target="mailto:nuevajaclasallec3manrique@gmail.com" TargetMode="External"/><Relationship Id="rId188" Type="http://schemas.openxmlformats.org/officeDocument/2006/relationships/hyperlink" Target="mailto:barrioboyacajac@gmail.com" TargetMode="External"/><Relationship Id="rId311" Type="http://schemas.openxmlformats.org/officeDocument/2006/relationships/hyperlink" Target="mailto:comunicacionesnyd@udea.edu.co" TargetMode="External"/><Relationship Id="rId395" Type="http://schemas.openxmlformats.org/officeDocument/2006/relationships/hyperlink" Target="mailto:richardhains30@gmail.com" TargetMode="External"/><Relationship Id="rId409" Type="http://schemas.openxmlformats.org/officeDocument/2006/relationships/hyperlink" Target="mailto:aleidaramirez5@hotmail.com" TargetMode="External"/><Relationship Id="rId963" Type="http://schemas.openxmlformats.org/officeDocument/2006/relationships/hyperlink" Target="mailto:asociacionimaginate@hotmail.com" TargetMode="External"/><Relationship Id="rId1039" Type="http://schemas.openxmlformats.org/officeDocument/2006/relationships/hyperlink" Target="mailto:jecom13@hotmail.com" TargetMode="External"/><Relationship Id="rId92" Type="http://schemas.openxmlformats.org/officeDocument/2006/relationships/hyperlink" Target="mailto:mariomuneral@hotmail.com" TargetMode="External"/><Relationship Id="rId616" Type="http://schemas.openxmlformats.org/officeDocument/2006/relationships/hyperlink" Target="mailto:corporacionsalyluz@gmail.com" TargetMode="External"/><Relationship Id="rId823" Type="http://schemas.openxmlformats.org/officeDocument/2006/relationships/hyperlink" Target="mailto:arnoldocano@hotmail.com" TargetMode="External"/><Relationship Id="rId255" Type="http://schemas.openxmlformats.org/officeDocument/2006/relationships/hyperlink" Target="mailto:djc934@hotmail.com" TargetMode="External"/><Relationship Id="rId462" Type="http://schemas.openxmlformats.org/officeDocument/2006/relationships/hyperlink" Target="mailto:gestorsocialmed@coruniamericana.edu.co" TargetMode="External"/><Relationship Id="rId115" Type="http://schemas.openxmlformats.org/officeDocument/2006/relationships/hyperlink" Target="mailto:casagardeliana2012@gmail.com" TargetMode="External"/><Relationship Id="rId322" Type="http://schemas.openxmlformats.org/officeDocument/2006/relationships/hyperlink" Target="mailto:centrodesarrollo172@gmail.com" TargetMode="External"/><Relationship Id="rId767" Type="http://schemas.openxmlformats.org/officeDocument/2006/relationships/hyperlink" Target="mailto:pedagogia@casadelachinca.org" TargetMode="External"/><Relationship Id="rId974" Type="http://schemas.openxmlformats.org/officeDocument/2006/relationships/hyperlink" Target="mailto:kelly-1971@hotmail.com" TargetMode="External"/><Relationship Id="rId199" Type="http://schemas.openxmlformats.org/officeDocument/2006/relationships/hyperlink" Target="mailto:chavela4120@gmail.com" TargetMode="External"/><Relationship Id="rId627" Type="http://schemas.openxmlformats.org/officeDocument/2006/relationships/hyperlink" Target="mailto:corapas@hotmail.com" TargetMode="External"/><Relationship Id="rId834" Type="http://schemas.openxmlformats.org/officeDocument/2006/relationships/hyperlink" Target="mailto:asosac2009@hotmail.com" TargetMode="External"/><Relationship Id="rId266" Type="http://schemas.openxmlformats.org/officeDocument/2006/relationships/hyperlink" Target="mailto:corpolupam@gmail.com" TargetMode="External"/><Relationship Id="rId473" Type="http://schemas.openxmlformats.org/officeDocument/2006/relationships/hyperlink" Target="mailto:carloslemamoreno@gmail.com" TargetMode="External"/><Relationship Id="rId680" Type="http://schemas.openxmlformats.org/officeDocument/2006/relationships/hyperlink" Target="mailto:crilon21@hotmail.com" TargetMode="External"/><Relationship Id="rId901" Type="http://schemas.openxmlformats.org/officeDocument/2006/relationships/hyperlink" Target="mailto:asocomunal80@gmail.com" TargetMode="External"/><Relationship Id="rId30" Type="http://schemas.openxmlformats.org/officeDocument/2006/relationships/hyperlink" Target="mailto:vanne2685@hotmail.com" TargetMode="External"/><Relationship Id="rId126" Type="http://schemas.openxmlformats.org/officeDocument/2006/relationships/hyperlink" Target="mailto:colegiopablovi1965@gmail.com" TargetMode="External"/><Relationship Id="rId333" Type="http://schemas.openxmlformats.org/officeDocument/2006/relationships/hyperlink" Target="mailto:coordinacionmt@lntl.unbound.org" TargetMode="External"/><Relationship Id="rId540" Type="http://schemas.openxmlformats.org/officeDocument/2006/relationships/hyperlink" Target="mailto:oncenoticias11@hotmail.com" TargetMode="External"/><Relationship Id="rId778" Type="http://schemas.openxmlformats.org/officeDocument/2006/relationships/hyperlink" Target="mailto:claudia170913@hotmail.com" TargetMode="External"/><Relationship Id="rId985" Type="http://schemas.openxmlformats.org/officeDocument/2006/relationships/hyperlink" Target="mailto:eryvelez1983@hotmail.com" TargetMode="External"/><Relationship Id="rId638" Type="http://schemas.openxmlformats.org/officeDocument/2006/relationships/hyperlink" Target="mailto:jacnuevosconquistadorespb@gmail.com" TargetMode="External"/><Relationship Id="rId845" Type="http://schemas.openxmlformats.org/officeDocument/2006/relationships/hyperlink" Target="mailto:jacpbajo@hotmail.com" TargetMode="External"/><Relationship Id="rId1030" Type="http://schemas.openxmlformats.org/officeDocument/2006/relationships/hyperlink" Target="mailto:rosangelaestrada2008@hotmail.com" TargetMode="External"/><Relationship Id="rId277" Type="http://schemas.openxmlformats.org/officeDocument/2006/relationships/hyperlink" Target="mailto:udiesmedellin@ustamed.edu.co" TargetMode="External"/><Relationship Id="rId400" Type="http://schemas.openxmlformats.org/officeDocument/2006/relationships/hyperlink" Target="mailto:higusanitopinpin@gmail.com" TargetMode="External"/><Relationship Id="rId484" Type="http://schemas.openxmlformats.org/officeDocument/2006/relationships/hyperlink" Target="mailto:bienestar.medellin@ecci.edu.co" TargetMode="External"/><Relationship Id="rId705" Type="http://schemas.openxmlformats.org/officeDocument/2006/relationships/hyperlink" Target="mailto:hwsaldarriaga@elpoli.edu.co" TargetMode="External"/><Relationship Id="rId137" Type="http://schemas.openxmlformats.org/officeDocument/2006/relationships/hyperlink" Target="mailto:jacmancentral1@hotmail.com" TargetMode="External"/><Relationship Id="rId344" Type="http://schemas.openxmlformats.org/officeDocument/2006/relationships/hyperlink" Target="mailto:jacbarriovillaturbay@gmail.com" TargetMode="External"/><Relationship Id="rId691" Type="http://schemas.openxmlformats.org/officeDocument/2006/relationships/hyperlink" Target="mailto:asistentecomitecivico@hotmail.com" TargetMode="External"/><Relationship Id="rId789" Type="http://schemas.openxmlformats.org/officeDocument/2006/relationships/hyperlink" Target="mailto:jacbelenrincon2016@gmail.com" TargetMode="External"/><Relationship Id="rId912" Type="http://schemas.openxmlformats.org/officeDocument/2006/relationships/hyperlink" Target="mailto:canoro01@hotmail.com" TargetMode="External"/><Relationship Id="rId996" Type="http://schemas.openxmlformats.org/officeDocument/2006/relationships/hyperlink" Target="mailto:contacto@siclas.org" TargetMode="External"/><Relationship Id="rId41" Type="http://schemas.openxmlformats.org/officeDocument/2006/relationships/hyperlink" Target="mailto:mmariaedil@gmail.com" TargetMode="External"/><Relationship Id="rId551" Type="http://schemas.openxmlformats.org/officeDocument/2006/relationships/hyperlink" Target="mailto:czhincapie@poligran.edu.co" TargetMode="External"/><Relationship Id="rId649" Type="http://schemas.openxmlformats.org/officeDocument/2006/relationships/hyperlink" Target="mailto:hogarvizcaya@une.net.co" TargetMode="External"/><Relationship Id="rId856" Type="http://schemas.openxmlformats.org/officeDocument/2006/relationships/hyperlink" Target="mailto:concejojac@gmail.com" TargetMode="External"/><Relationship Id="rId190" Type="http://schemas.openxmlformats.org/officeDocument/2006/relationships/hyperlink" Target="mailto:jactricentenario@gmail.com" TargetMode="External"/><Relationship Id="rId204" Type="http://schemas.openxmlformats.org/officeDocument/2006/relationships/hyperlink" Target="mailto:jac12octubrepc@hotmail.com" TargetMode="External"/><Relationship Id="rId288" Type="http://schemas.openxmlformats.org/officeDocument/2006/relationships/hyperlink" Target="mailto:jacrobledopalenque@hotmail.com" TargetMode="External"/><Relationship Id="rId411" Type="http://schemas.openxmlformats.org/officeDocument/2006/relationships/hyperlink" Target="mailto:jacmedellin1@gmail.com" TargetMode="External"/><Relationship Id="rId509" Type="http://schemas.openxmlformats.org/officeDocument/2006/relationships/hyperlink" Target="mailto:medellin@telefonodelaesperanza.org" TargetMode="External"/><Relationship Id="rId1041" Type="http://schemas.openxmlformats.org/officeDocument/2006/relationships/hyperlink" Target="mailto:proyectos@fundacionsembrandofuturo.org" TargetMode="External"/><Relationship Id="rId495" Type="http://schemas.openxmlformats.org/officeDocument/2006/relationships/hyperlink" Target="mailto:icetex@unaula.edu.co" TargetMode="External"/><Relationship Id="rId716" Type="http://schemas.openxmlformats.org/officeDocument/2006/relationships/hyperlink" Target="mailto:corvalur@hotmail.com" TargetMode="External"/><Relationship Id="rId923" Type="http://schemas.openxmlformats.org/officeDocument/2006/relationships/hyperlink" Target="mailto:mafe.mos@hotmail.com" TargetMode="External"/><Relationship Id="rId52" Type="http://schemas.openxmlformats.org/officeDocument/2006/relationships/hyperlink" Target="mailto:corpis.gerencia@gmail.com" TargetMode="External"/><Relationship Id="rId148" Type="http://schemas.openxmlformats.org/officeDocument/2006/relationships/hyperlink" Target="mailto:floreyda2012@hotmail.com" TargetMode="External"/><Relationship Id="rId355" Type="http://schemas.openxmlformats.org/officeDocument/2006/relationships/hyperlink" Target="mailto:marlenandrea26@hotmail.com" TargetMode="External"/><Relationship Id="rId562" Type="http://schemas.openxmlformats.org/officeDocument/2006/relationships/hyperlink" Target="mailto:luz.patriciamartinez@live.com" TargetMode="External"/><Relationship Id="rId215" Type="http://schemas.openxmlformats.org/officeDocument/2006/relationships/hyperlink" Target="mailto:corpomundonuevo@gmail.com" TargetMode="External"/><Relationship Id="rId422" Type="http://schemas.openxmlformats.org/officeDocument/2006/relationships/hyperlink" Target="mailto:comunicaciones@faong.org" TargetMode="External"/><Relationship Id="rId867" Type="http://schemas.openxmlformats.org/officeDocument/2006/relationships/hyperlink" Target="mailto:yosoyhernan@gmail.com" TargetMode="External"/><Relationship Id="rId1052" Type="http://schemas.openxmlformats.org/officeDocument/2006/relationships/drawing" Target="../drawings/drawing1.xml"/><Relationship Id="rId299" Type="http://schemas.openxmlformats.org/officeDocument/2006/relationships/hyperlink" Target="mailto:cordecure@gmail.com" TargetMode="External"/><Relationship Id="rId727" Type="http://schemas.openxmlformats.org/officeDocument/2006/relationships/hyperlink" Target="mailto:jaclacolinitaguayabal@gmail.com" TargetMode="External"/><Relationship Id="rId934" Type="http://schemas.openxmlformats.org/officeDocument/2006/relationships/hyperlink" Target="mailto:medialuna2@hotmail.com" TargetMode="External"/><Relationship Id="rId63" Type="http://schemas.openxmlformats.org/officeDocument/2006/relationships/hyperlink" Target="mailto:meca1358@gmail.com" TargetMode="External"/><Relationship Id="rId159" Type="http://schemas.openxmlformats.org/officeDocument/2006/relationships/hyperlink" Target="mailto:juanaristizabalq@gmail.com" TargetMode="External"/><Relationship Id="rId366" Type="http://schemas.openxmlformats.org/officeDocument/2006/relationships/hyperlink" Target="mailto:comitepan@comitepan.org" TargetMode="External"/><Relationship Id="rId573" Type="http://schemas.openxmlformats.org/officeDocument/2006/relationships/hyperlink" Target="mailto:culturacanchimalos@gmail.com" TargetMode="External"/><Relationship Id="rId780" Type="http://schemas.openxmlformats.org/officeDocument/2006/relationships/hyperlink" Target="mailto:builesaikido@hotmail.com" TargetMode="External"/><Relationship Id="rId226" Type="http://schemas.openxmlformats.org/officeDocument/2006/relationships/hyperlink" Target="mailto:pasosdelavida1951@gmail.com" TargetMode="External"/><Relationship Id="rId433" Type="http://schemas.openxmlformats.org/officeDocument/2006/relationships/hyperlink" Target="mailto:hogarbuenaventura@une.net.co" TargetMode="External"/><Relationship Id="rId878" Type="http://schemas.openxmlformats.org/officeDocument/2006/relationships/hyperlink" Target="mailto:lilianasalinasrestrepo@gmail.com" TargetMode="External"/><Relationship Id="rId640" Type="http://schemas.openxmlformats.org/officeDocument/2006/relationships/hyperlink" Target="mailto:cr-lapradera@fundacionparalareconciliacion.org" TargetMode="External"/><Relationship Id="rId738" Type="http://schemas.openxmlformats.org/officeDocument/2006/relationships/hyperlink" Target="mailto:shalonreal@gmail.com" TargetMode="External"/><Relationship Id="rId945" Type="http://schemas.openxmlformats.org/officeDocument/2006/relationships/hyperlink" Target="mailto:jsebastianpinzon26@hotmail.com" TargetMode="External"/><Relationship Id="rId74" Type="http://schemas.openxmlformats.org/officeDocument/2006/relationships/hyperlink" Target="mailto:contacto@micomuna.org" TargetMode="External"/><Relationship Id="rId377" Type="http://schemas.openxmlformats.org/officeDocument/2006/relationships/hyperlink" Target="mailto:aguirrepaniaguafranciscoluis@gmail.com" TargetMode="External"/><Relationship Id="rId500" Type="http://schemas.openxmlformats.org/officeDocument/2006/relationships/hyperlink" Target="mailto:fundacionaburra2006@gmail.com" TargetMode="External"/><Relationship Id="rId584" Type="http://schemas.openxmlformats.org/officeDocument/2006/relationships/hyperlink" Target="mailto:laurence61@hotmail.com" TargetMode="External"/><Relationship Id="rId805" Type="http://schemas.openxmlformats.org/officeDocument/2006/relationships/hyperlink" Target="mailto:jacpotrera@gmail.com" TargetMode="External"/><Relationship Id="rId5" Type="http://schemas.openxmlformats.org/officeDocument/2006/relationships/hyperlink" Target="mailto:fundacionfepi@gmail.com" TargetMode="External"/><Relationship Id="rId237" Type="http://schemas.openxmlformats.org/officeDocument/2006/relationships/hyperlink" Target="mailto:chipre24@hotmail.com" TargetMode="External"/><Relationship Id="rId791" Type="http://schemas.openxmlformats.org/officeDocument/2006/relationships/hyperlink" Target="mailto:jaccipreslasmercedes01@gmail.com" TargetMode="External"/><Relationship Id="rId889" Type="http://schemas.openxmlformats.org/officeDocument/2006/relationships/hyperlink" Target="mailto:isabelcristinacanola77@gmail.com" TargetMode="External"/><Relationship Id="rId444" Type="http://schemas.openxmlformats.org/officeDocument/2006/relationships/hyperlink" Target="mailto:info@bostonvive.org" TargetMode="External"/><Relationship Id="rId651" Type="http://schemas.openxmlformats.org/officeDocument/2006/relationships/hyperlink" Target="mailto:mmezalondoo@yahoo.com" TargetMode="External"/><Relationship Id="rId749" Type="http://schemas.openxmlformats.org/officeDocument/2006/relationships/hyperlink" Target="mailto:casadelachinca@une.net.co" TargetMode="External"/><Relationship Id="rId290" Type="http://schemas.openxmlformats.org/officeDocument/2006/relationships/hyperlink" Target="mailto:jacolayaherrera2@gmail.com" TargetMode="External"/><Relationship Id="rId304" Type="http://schemas.openxmlformats.org/officeDocument/2006/relationships/hyperlink" Target="mailto:olcu1412@hotmail.com" TargetMode="External"/><Relationship Id="rId388" Type="http://schemas.openxmlformats.org/officeDocument/2006/relationships/hyperlink" Target="mailto:adrianaruafami@hotmail.com" TargetMode="External"/><Relationship Id="rId511" Type="http://schemas.openxmlformats.org/officeDocument/2006/relationships/hyperlink" Target="mailto:jaimansan@hotmail.com" TargetMode="External"/><Relationship Id="rId609" Type="http://schemas.openxmlformats.org/officeDocument/2006/relationships/hyperlink" Target="mailto:sedebarriocristobal@yahoo.com" TargetMode="External"/><Relationship Id="rId956" Type="http://schemas.openxmlformats.org/officeDocument/2006/relationships/hyperlink" Target="mailto:cormedisco05@gmail.com" TargetMode="External"/><Relationship Id="rId85" Type="http://schemas.openxmlformats.org/officeDocument/2006/relationships/hyperlink" Target="mailto:wilsonmejia999@gmail.com" TargetMode="External"/><Relationship Id="rId150" Type="http://schemas.openxmlformats.org/officeDocument/2006/relationships/hyperlink" Target="mailto:corpsemz@hotmail.com" TargetMode="External"/><Relationship Id="rId595" Type="http://schemas.openxmlformats.org/officeDocument/2006/relationships/hyperlink" Target="mailto:asograduadoscolmayor@gmail.com" TargetMode="External"/><Relationship Id="rId816" Type="http://schemas.openxmlformats.org/officeDocument/2006/relationships/hyperlink" Target="mailto:info@calordehogar.org.co" TargetMode="External"/><Relationship Id="rId1001" Type="http://schemas.openxmlformats.org/officeDocument/2006/relationships/hyperlink" Target="mailto:rosaca60@gmail.com" TargetMode="External"/><Relationship Id="rId248" Type="http://schemas.openxmlformats.org/officeDocument/2006/relationships/hyperlink" Target="mailto:jacprimaveral06@hotmail.com" TargetMode="External"/><Relationship Id="rId455" Type="http://schemas.openxmlformats.org/officeDocument/2006/relationships/hyperlink" Target="mailto:trabajosocial@fundacol.com" TargetMode="External"/><Relationship Id="rId662" Type="http://schemas.openxmlformats.org/officeDocument/2006/relationships/hyperlink" Target="mailto:culturaydanza@hotmail.com" TargetMode="External"/><Relationship Id="rId12" Type="http://schemas.openxmlformats.org/officeDocument/2006/relationships/hyperlink" Target="mailto:elraizal@ratondebiblioteca.org" TargetMode="External"/><Relationship Id="rId108" Type="http://schemas.openxmlformats.org/officeDocument/2006/relationships/hyperlink" Target="mailto:admunionlatina@gmail.com" TargetMode="External"/><Relationship Id="rId315" Type="http://schemas.openxmlformats.org/officeDocument/2006/relationships/hyperlink" Target="mailto:jac.lospomos@hotmail.com" TargetMode="External"/><Relationship Id="rId522" Type="http://schemas.openxmlformats.org/officeDocument/2006/relationships/hyperlink" Target="mailto:colibri.afterclass@gmail.com" TargetMode="External"/><Relationship Id="rId967" Type="http://schemas.openxmlformats.org/officeDocument/2006/relationships/hyperlink" Target="mailto:acr-51@hotmail.com" TargetMode="External"/><Relationship Id="rId96" Type="http://schemas.openxmlformats.org/officeDocument/2006/relationships/hyperlink" Target="mailto:fabioalvarezrestrepo@gmail.com" TargetMode="External"/><Relationship Id="rId161" Type="http://schemas.openxmlformats.org/officeDocument/2006/relationships/hyperlink" Target="mailto:corporacionkultrueke@hotmail.com" TargetMode="External"/><Relationship Id="rId399" Type="http://schemas.openxmlformats.org/officeDocument/2006/relationships/hyperlink" Target="mailto:higusanitopinpin@gmail.com" TargetMode="External"/><Relationship Id="rId827" Type="http://schemas.openxmlformats.org/officeDocument/2006/relationships/hyperlink" Target="mailto:mariza_zapata@hotmail.com" TargetMode="External"/><Relationship Id="rId1012" Type="http://schemas.openxmlformats.org/officeDocument/2006/relationships/hyperlink" Target="mailto:jac.carloserestrepo@gmail.com" TargetMode="External"/><Relationship Id="rId259" Type="http://schemas.openxmlformats.org/officeDocument/2006/relationships/hyperlink" Target="mailto:doce.telecentros@gmail.com" TargetMode="External"/><Relationship Id="rId466" Type="http://schemas.openxmlformats.org/officeDocument/2006/relationships/hyperlink" Target="mailto:liderdegestion@fundacionpatronato.org" TargetMode="External"/><Relationship Id="rId673" Type="http://schemas.openxmlformats.org/officeDocument/2006/relationships/hyperlink" Target="mailto:periodicopobladoc14@gmail.com" TargetMode="External"/><Relationship Id="rId880" Type="http://schemas.openxmlformats.org/officeDocument/2006/relationships/hyperlink" Target="mailto:jacvergelcentro@gmail.com" TargetMode="External"/><Relationship Id="rId23" Type="http://schemas.openxmlformats.org/officeDocument/2006/relationships/hyperlink" Target="mailto:juan.estrada337@gmail.com" TargetMode="External"/><Relationship Id="rId119" Type="http://schemas.openxmlformats.org/officeDocument/2006/relationships/hyperlink" Target="mailto:annaeyael@hotmail.com" TargetMode="External"/><Relationship Id="rId326" Type="http://schemas.openxmlformats.org/officeDocument/2006/relationships/hyperlink" Target="mailto:barriollanaditas@gmail.com" TargetMode="External"/><Relationship Id="rId533" Type="http://schemas.openxmlformats.org/officeDocument/2006/relationships/hyperlink" Target="mailto:ligaantioquiavoleibol@hotmail.com" TargetMode="External"/><Relationship Id="rId978" Type="http://schemas.openxmlformats.org/officeDocument/2006/relationships/hyperlink" Target="mailto:corddevida@hotmail.com" TargetMode="External"/><Relationship Id="rId740" Type="http://schemas.openxmlformats.org/officeDocument/2006/relationships/hyperlink" Target="mailto:cvgpoblado.guayabal2019@gmail.com" TargetMode="External"/><Relationship Id="rId838" Type="http://schemas.openxmlformats.org/officeDocument/2006/relationships/hyperlink" Target="mailto:urbanizacionpuertadelsol@gmail.com" TargetMode="External"/><Relationship Id="rId1023" Type="http://schemas.openxmlformats.org/officeDocument/2006/relationships/hyperlink" Target="mailto:jenniferurrea1226@gmail.com" TargetMode="External"/><Relationship Id="rId172" Type="http://schemas.openxmlformats.org/officeDocument/2006/relationships/hyperlink" Target="mailto:guatavita@hotmail.com" TargetMode="External"/><Relationship Id="rId477" Type="http://schemas.openxmlformats.org/officeDocument/2006/relationships/hyperlink" Target="mailto:hdlpmed@gmail.com" TargetMode="External"/><Relationship Id="rId600" Type="http://schemas.openxmlformats.org/officeDocument/2006/relationships/hyperlink" Target="mailto:jramirez@corpoceiba.org.co" TargetMode="External"/><Relationship Id="rId684" Type="http://schemas.openxmlformats.org/officeDocument/2006/relationships/hyperlink" Target="mailto:administracion@redil.org.co" TargetMode="External"/><Relationship Id="rId337" Type="http://schemas.openxmlformats.org/officeDocument/2006/relationships/hyperlink" Target="mailto:angelsu28@gmail.com" TargetMode="External"/><Relationship Id="rId891" Type="http://schemas.openxmlformats.org/officeDocument/2006/relationships/hyperlink" Target="mailto:jacveredaelpradito@hotmail.com" TargetMode="External"/><Relationship Id="rId905" Type="http://schemas.openxmlformats.org/officeDocument/2006/relationships/hyperlink" Target="mailto:semillerojuvenilsadep@gmail.com" TargetMode="External"/><Relationship Id="rId989" Type="http://schemas.openxmlformats.org/officeDocument/2006/relationships/hyperlink" Target="mailto:sandra0807@hotmail.es" TargetMode="External"/><Relationship Id="rId34" Type="http://schemas.openxmlformats.org/officeDocument/2006/relationships/hyperlink" Target="mailto:hinata_am@hotmail.com" TargetMode="External"/><Relationship Id="rId544" Type="http://schemas.openxmlformats.org/officeDocument/2006/relationships/hyperlink" Target="mailto:info@starts.org" TargetMode="External"/><Relationship Id="rId751" Type="http://schemas.openxmlformats.org/officeDocument/2006/relationships/hyperlink" Target="mailto:casadelachinca@une.net.co" TargetMode="External"/><Relationship Id="rId849" Type="http://schemas.openxmlformats.org/officeDocument/2006/relationships/hyperlink" Target="mailto:william84@hotmail.com" TargetMode="External"/><Relationship Id="rId183" Type="http://schemas.openxmlformats.org/officeDocument/2006/relationships/hyperlink" Target="mailto:jacbrisasdelnorte@gmail.com" TargetMode="External"/><Relationship Id="rId390" Type="http://schemas.openxmlformats.org/officeDocument/2006/relationships/hyperlink" Target="mailto:corpogerona@gmail.com" TargetMode="External"/><Relationship Id="rId404" Type="http://schemas.openxmlformats.org/officeDocument/2006/relationships/hyperlink" Target="mailto:promefa.medellin@gmail.com" TargetMode="External"/><Relationship Id="rId611" Type="http://schemas.openxmlformats.org/officeDocument/2006/relationships/hyperlink" Target="mailto:sedebarriocristobal@yahoo.com" TargetMode="External"/><Relationship Id="rId1034" Type="http://schemas.openxmlformats.org/officeDocument/2006/relationships/hyperlink" Target="mailto:arroyaverestrepgisela@gmail.com" TargetMode="External"/><Relationship Id="rId250" Type="http://schemas.openxmlformats.org/officeDocument/2006/relationships/hyperlink" Target="mailto:ediedilma@hotmail.com" TargetMode="External"/><Relationship Id="rId488" Type="http://schemas.openxmlformats.org/officeDocument/2006/relationships/hyperlink" Target="mailto:info@grupoipso.org" TargetMode="External"/><Relationship Id="rId695" Type="http://schemas.openxmlformats.org/officeDocument/2006/relationships/hyperlink" Target="mailto:info@saciar.org.co" TargetMode="External"/><Relationship Id="rId709" Type="http://schemas.openxmlformats.org/officeDocument/2006/relationships/hyperlink" Target="mailto:marielaramirezadarve@gmail.com" TargetMode="External"/><Relationship Id="rId916" Type="http://schemas.openxmlformats.org/officeDocument/2006/relationships/hyperlink" Target="mailto:elizabethmolina618@gmail.com" TargetMode="External"/><Relationship Id="rId45" Type="http://schemas.openxmlformats.org/officeDocument/2006/relationships/hyperlink" Target="mailto:glodizy@gmail.com" TargetMode="External"/><Relationship Id="rId110" Type="http://schemas.openxmlformats.org/officeDocument/2006/relationships/hyperlink" Target="mailto:h.olaya@hotmail.com" TargetMode="External"/><Relationship Id="rId348" Type="http://schemas.openxmlformats.org/officeDocument/2006/relationships/hyperlink" Target="mailto:jacenciso-praga@hotmail.es" TargetMode="External"/><Relationship Id="rId555" Type="http://schemas.openxmlformats.org/officeDocument/2006/relationships/hyperlink" Target="mailto:coorhogaresdepaso@asperla.org" TargetMode="External"/><Relationship Id="rId762" Type="http://schemas.openxmlformats.org/officeDocument/2006/relationships/hyperlink" Target="mailto:diegoeduardoorozco@gmail.com" TargetMode="External"/><Relationship Id="rId194" Type="http://schemas.openxmlformats.org/officeDocument/2006/relationships/hyperlink" Target="mailto:viky.guizao@comitepan.org" TargetMode="External"/><Relationship Id="rId208" Type="http://schemas.openxmlformats.org/officeDocument/2006/relationships/hyperlink" Target="mailto:ccr.asambleas@hotmail.com" TargetMode="External"/><Relationship Id="rId415" Type="http://schemas.openxmlformats.org/officeDocument/2006/relationships/hyperlink" Target="mailto:omaira@hotmail.com" TargetMode="External"/><Relationship Id="rId622" Type="http://schemas.openxmlformats.org/officeDocument/2006/relationships/hyperlink" Target="mailto:asmutual@une.net.co" TargetMode="External"/><Relationship Id="rId1045" Type="http://schemas.openxmlformats.org/officeDocument/2006/relationships/hyperlink" Target="mailto:orlandosuaza2516@gmail.com" TargetMode="External"/><Relationship Id="rId261" Type="http://schemas.openxmlformats.org/officeDocument/2006/relationships/hyperlink" Target="mailto:raulitoley@gmail.com" TargetMode="External"/><Relationship Id="rId499" Type="http://schemas.openxmlformats.org/officeDocument/2006/relationships/hyperlink" Target="mailto:mario.carvajal@fcolombiahumana.org" TargetMode="External"/><Relationship Id="rId927" Type="http://schemas.openxmlformats.org/officeDocument/2006/relationships/hyperlink" Target="mailto:acuemazo@gmail.com" TargetMode="External"/><Relationship Id="rId56" Type="http://schemas.openxmlformats.org/officeDocument/2006/relationships/hyperlink" Target="mailto:jefedegrupo59@gmail.com" TargetMode="External"/><Relationship Id="rId359" Type="http://schemas.openxmlformats.org/officeDocument/2006/relationships/hyperlink" Target="mailto:jairo.miraflores@gmail.com" TargetMode="External"/><Relationship Id="rId566" Type="http://schemas.openxmlformats.org/officeDocument/2006/relationships/hyperlink" Target="mailto:fundacionrecuperambiente@outlook.com" TargetMode="External"/><Relationship Id="rId773" Type="http://schemas.openxmlformats.org/officeDocument/2006/relationships/hyperlink" Target="mailto:klichehl@gmail.com" TargetMode="External"/><Relationship Id="rId121" Type="http://schemas.openxmlformats.org/officeDocument/2006/relationships/hyperlink" Target="mailto:faca-424@hotmail.com" TargetMode="External"/><Relationship Id="rId219" Type="http://schemas.openxmlformats.org/officeDocument/2006/relationships/hyperlink" Target="mailto:cmujeresunidas1@hotmail.com" TargetMode="External"/><Relationship Id="rId426" Type="http://schemas.openxmlformats.org/officeDocument/2006/relationships/hyperlink" Target="mailto:fundacioncorazondecristal@gmail.com" TargetMode="External"/><Relationship Id="rId633" Type="http://schemas.openxmlformats.org/officeDocument/2006/relationships/hyperlink" Target="mailto:kinesica13@gmail.com" TargetMode="External"/><Relationship Id="rId980" Type="http://schemas.openxmlformats.org/officeDocument/2006/relationships/hyperlink" Target="mailto:cerrolosvalores@hotmail.com" TargetMode="External"/><Relationship Id="rId840" Type="http://schemas.openxmlformats.org/officeDocument/2006/relationships/hyperlink" Target="mailto:mariza_zapata@hotmail.com" TargetMode="External"/><Relationship Id="rId938" Type="http://schemas.openxmlformats.org/officeDocument/2006/relationships/hyperlink" Target="mailto:cosse@silleteros.com" TargetMode="External"/><Relationship Id="rId67" Type="http://schemas.openxmlformats.org/officeDocument/2006/relationships/hyperlink" Target="mailto:contacto@micomuna.org" TargetMode="External"/><Relationship Id="rId272" Type="http://schemas.openxmlformats.org/officeDocument/2006/relationships/hyperlink" Target="mailto:crorpsolyesperanza@gmail.com" TargetMode="External"/><Relationship Id="rId577" Type="http://schemas.openxmlformats.org/officeDocument/2006/relationships/hyperlink" Target="mailto:jac-smonicalegre@hotmail.com" TargetMode="External"/><Relationship Id="rId700" Type="http://schemas.openxmlformats.org/officeDocument/2006/relationships/hyperlink" Target="mailto:educacion@zoologicosantafe.com" TargetMode="External"/><Relationship Id="rId132" Type="http://schemas.openxmlformats.org/officeDocument/2006/relationships/hyperlink" Target="mailto:alexcar06@hotmail.com" TargetMode="External"/><Relationship Id="rId784" Type="http://schemas.openxmlformats.org/officeDocument/2006/relationships/hyperlink" Target="mailto:comunicaciocsjb@gmail.com" TargetMode="External"/><Relationship Id="rId991" Type="http://schemas.openxmlformats.org/officeDocument/2006/relationships/hyperlink" Target="mailto:voluntariasbp@gmail.com" TargetMode="External"/><Relationship Id="rId437" Type="http://schemas.openxmlformats.org/officeDocument/2006/relationships/hyperlink" Target="mailto:apoyo@fundayama.org.co" TargetMode="External"/><Relationship Id="rId644" Type="http://schemas.openxmlformats.org/officeDocument/2006/relationships/hyperlink" Target="mailto:conchitademontoya@hotmail.com" TargetMode="External"/><Relationship Id="rId851" Type="http://schemas.openxmlformats.org/officeDocument/2006/relationships/hyperlink" Target="mailto:david.escobarro@campusucc.edu.co" TargetMode="External"/><Relationship Id="rId283" Type="http://schemas.openxmlformats.org/officeDocument/2006/relationships/hyperlink" Target="mailto:veterinaria@corporacionraya.org" TargetMode="External"/><Relationship Id="rId490" Type="http://schemas.openxmlformats.org/officeDocument/2006/relationships/hyperlink" Target="mailto:nadya.sierran@ucc.edu.co" TargetMode="External"/><Relationship Id="rId504" Type="http://schemas.openxmlformats.org/officeDocument/2006/relationships/hyperlink" Target="mailto:pinacotecadvinci@hotmail.com" TargetMode="External"/><Relationship Id="rId711" Type="http://schemas.openxmlformats.org/officeDocument/2006/relationships/hyperlink" Target="mailto:jacstafesanpablo@hotmail.com" TargetMode="External"/><Relationship Id="rId949" Type="http://schemas.openxmlformats.org/officeDocument/2006/relationships/hyperlink" Target="mailto:jac.lopezdemesa1@gmail.com" TargetMode="External"/><Relationship Id="rId78" Type="http://schemas.openxmlformats.org/officeDocument/2006/relationships/hyperlink" Target="mailto:meca1358@gmail.com" TargetMode="External"/><Relationship Id="rId143" Type="http://schemas.openxmlformats.org/officeDocument/2006/relationships/hyperlink" Target="mailto:jennyarcila.450@gmail.com" TargetMode="External"/><Relationship Id="rId350" Type="http://schemas.openxmlformats.org/officeDocument/2006/relationships/hyperlink" Target="mailto:amantinarengifoarbelaez@gmail.com" TargetMode="External"/><Relationship Id="rId588" Type="http://schemas.openxmlformats.org/officeDocument/2006/relationships/hyperlink" Target="mailto:july.castro@dulcehogaret.org" TargetMode="External"/><Relationship Id="rId795" Type="http://schemas.openxmlformats.org/officeDocument/2006/relationships/hyperlink" Target="mailto:santos.real.belen1@gmail.com" TargetMode="External"/><Relationship Id="rId809" Type="http://schemas.openxmlformats.org/officeDocument/2006/relationships/hyperlink" Target="mailto:lilliam910@gmail.com" TargetMode="External"/><Relationship Id="rId9" Type="http://schemas.openxmlformats.org/officeDocument/2006/relationships/hyperlink" Target="mailto:yulicatoro@hotmail.com" TargetMode="External"/><Relationship Id="rId210" Type="http://schemas.openxmlformats.org/officeDocument/2006/relationships/hyperlink" Target="mailto:fundaunmundodeequidad@hotmail.com" TargetMode="External"/><Relationship Id="rId448" Type="http://schemas.openxmlformats.org/officeDocument/2006/relationships/hyperlink" Target="mailto:jacsanbenito@hotmail.com" TargetMode="External"/><Relationship Id="rId655" Type="http://schemas.openxmlformats.org/officeDocument/2006/relationships/hyperlink" Target="mailto:barriomanilaelpoblado@gmail.com" TargetMode="External"/><Relationship Id="rId862" Type="http://schemas.openxmlformats.org/officeDocument/2006/relationships/hyperlink" Target="mailto:jaccorazonmonteverde@gmail.com" TargetMode="External"/><Relationship Id="rId294" Type="http://schemas.openxmlformats.org/officeDocument/2006/relationships/hyperlink" Target="mailto:lalurosa@hotmail.com" TargetMode="External"/><Relationship Id="rId308" Type="http://schemas.openxmlformats.org/officeDocument/2006/relationships/hyperlink" Target="mailto:ysanchez@hptu.org.co" TargetMode="External"/><Relationship Id="rId515" Type="http://schemas.openxmlformats.org/officeDocument/2006/relationships/hyperlink" Target="mailto:hilaflorida@gmail.com" TargetMode="External"/><Relationship Id="rId722" Type="http://schemas.openxmlformats.org/officeDocument/2006/relationships/hyperlink" Target="mailto:catalina1296@gmail.com" TargetMode="External"/><Relationship Id="rId89" Type="http://schemas.openxmlformats.org/officeDocument/2006/relationships/hyperlink" Target="mailto:cdemanrique@gmail.com" TargetMode="External"/><Relationship Id="rId154" Type="http://schemas.openxmlformats.org/officeDocument/2006/relationships/hyperlink" Target="mailto:asociacioncicesperanza@gmail.com" TargetMode="External"/><Relationship Id="rId361" Type="http://schemas.openxmlformats.org/officeDocument/2006/relationships/hyperlink" Target="mailto:gloriamaldonadovelasquez@hotmail.com" TargetMode="External"/><Relationship Id="rId599" Type="http://schemas.openxmlformats.org/officeDocument/2006/relationships/hyperlink" Target="mailto:ceiba@corpoceiba.org.co" TargetMode="External"/><Relationship Id="rId1005" Type="http://schemas.openxmlformats.org/officeDocument/2006/relationships/hyperlink" Target="mailto:sandra0807@hotmail.es" TargetMode="External"/><Relationship Id="rId459" Type="http://schemas.openxmlformats.org/officeDocument/2006/relationships/hyperlink" Target="mailto:volandojuntosfundacion@gmail.com" TargetMode="External"/><Relationship Id="rId666" Type="http://schemas.openxmlformats.org/officeDocument/2006/relationships/hyperlink" Target="mailto:crislon21@hotmail.com" TargetMode="External"/><Relationship Id="rId873" Type="http://schemas.openxmlformats.org/officeDocument/2006/relationships/hyperlink" Target="mailto:casamusicalhm@hotmail.com" TargetMode="External"/><Relationship Id="rId16" Type="http://schemas.openxmlformats.org/officeDocument/2006/relationships/hyperlink" Target="mailto:willyalcaraz1080@hotmail.com" TargetMode="External"/><Relationship Id="rId221" Type="http://schemas.openxmlformats.org/officeDocument/2006/relationships/hyperlink" Target="mailto:jarca0927@hotmail.com" TargetMode="External"/><Relationship Id="rId319" Type="http://schemas.openxmlformats.org/officeDocument/2006/relationships/hyperlink" Target="mailto:bibliotecapandeazucarcico@gmail.com" TargetMode="External"/><Relationship Id="rId526" Type="http://schemas.openxmlformats.org/officeDocument/2006/relationships/hyperlink" Target="mailto:corporacionmasvida@gmail.com" TargetMode="External"/><Relationship Id="rId733" Type="http://schemas.openxmlformats.org/officeDocument/2006/relationships/hyperlink" Target="mailto:jaclacolinitaguayabal@gmail.com" TargetMode="External"/><Relationship Id="rId940" Type="http://schemas.openxmlformats.org/officeDocument/2006/relationships/hyperlink" Target="mailto:corpolasflores@outlook.com" TargetMode="External"/><Relationship Id="rId1016" Type="http://schemas.openxmlformats.org/officeDocument/2006/relationships/hyperlink" Target="mailto:jacladivisa@gmail.com" TargetMode="External"/><Relationship Id="rId165" Type="http://schemas.openxmlformats.org/officeDocument/2006/relationships/hyperlink" Target="mailto:mariaestradazapata@hotmail.com" TargetMode="External"/><Relationship Id="rId372" Type="http://schemas.openxmlformats.org/officeDocument/2006/relationships/hyperlink" Target="mailto:cafedipo1966@gmail.com" TargetMode="External"/><Relationship Id="rId677" Type="http://schemas.openxmlformats.org/officeDocument/2006/relationships/hyperlink" Target="mailto:esther.monsalve@cdm.edu.co" TargetMode="External"/><Relationship Id="rId800" Type="http://schemas.openxmlformats.org/officeDocument/2006/relationships/hyperlink" Target="mailto:marimont1962@hotmail.com" TargetMode="External"/><Relationship Id="rId232" Type="http://schemas.openxmlformats.org/officeDocument/2006/relationships/hyperlink" Target="mailto:jacmiramar@gmail.com" TargetMode="External"/><Relationship Id="rId884" Type="http://schemas.openxmlformats.org/officeDocument/2006/relationships/hyperlink" Target="mailto:astridhm@hotmail.com" TargetMode="External"/><Relationship Id="rId27" Type="http://schemas.openxmlformats.org/officeDocument/2006/relationships/hyperlink" Target="mailto:ajugar2009@hotmail.com" TargetMode="External"/><Relationship Id="rId537" Type="http://schemas.openxmlformats.org/officeDocument/2006/relationships/hyperlink" Target="mailto:corporacioncorpgesde@gmail.com" TargetMode="External"/><Relationship Id="rId744" Type="http://schemas.openxmlformats.org/officeDocument/2006/relationships/hyperlink" Target="mailto:corporacioncorinven@gmail.com" TargetMode="External"/><Relationship Id="rId951" Type="http://schemas.openxmlformats.org/officeDocument/2006/relationships/hyperlink" Target="mailto:doris1393@hotmail.com" TargetMode="External"/><Relationship Id="rId80" Type="http://schemas.openxmlformats.org/officeDocument/2006/relationships/hyperlink" Target="mailto:jaclafrancia@hotmail.com" TargetMode="External"/><Relationship Id="rId176" Type="http://schemas.openxmlformats.org/officeDocument/2006/relationships/hyperlink" Target="mailto:stellayepes78@outlook.com" TargetMode="External"/><Relationship Id="rId383" Type="http://schemas.openxmlformats.org/officeDocument/2006/relationships/hyperlink" Target="mailto:jpg3434@gmail.com" TargetMode="External"/><Relationship Id="rId590" Type="http://schemas.openxmlformats.org/officeDocument/2006/relationships/hyperlink" Target="mailto:hicapullos@yahoo.es" TargetMode="External"/><Relationship Id="rId604" Type="http://schemas.openxmlformats.org/officeDocument/2006/relationships/hyperlink" Target="mailto:judith.varelas@gmail.com" TargetMode="External"/><Relationship Id="rId811" Type="http://schemas.openxmlformats.org/officeDocument/2006/relationships/hyperlink" Target="mailto:acueductoveredalurquita@gmail.com" TargetMode="External"/><Relationship Id="rId1027" Type="http://schemas.openxmlformats.org/officeDocument/2006/relationships/hyperlink" Target="mailto:aflorecita103@gmail.com" TargetMode="External"/><Relationship Id="rId243" Type="http://schemas.openxmlformats.org/officeDocument/2006/relationships/hyperlink" Target="mailto:marijuli02@gmail.com" TargetMode="External"/><Relationship Id="rId450" Type="http://schemas.openxmlformats.org/officeDocument/2006/relationships/hyperlink" Target="mailto:jacbombona1@hotmail.com" TargetMode="External"/><Relationship Id="rId688" Type="http://schemas.openxmlformats.org/officeDocument/2006/relationships/hyperlink" Target="mailto:redculturalelpobladocrc14@gmail.com" TargetMode="External"/><Relationship Id="rId895" Type="http://schemas.openxmlformats.org/officeDocument/2006/relationships/hyperlink" Target="mailto:lauracg.iearm@gmail.com" TargetMode="External"/><Relationship Id="rId909" Type="http://schemas.openxmlformats.org/officeDocument/2006/relationships/hyperlink" Target="mailto:coractos@gmail.com" TargetMode="External"/><Relationship Id="rId38" Type="http://schemas.openxmlformats.org/officeDocument/2006/relationships/hyperlink" Target="mailto:progresosocial@gmail.com" TargetMode="External"/><Relationship Id="rId103" Type="http://schemas.openxmlformats.org/officeDocument/2006/relationships/hyperlink" Target="mailto:jacelpomar2019@gmail.com" TargetMode="External"/><Relationship Id="rId310" Type="http://schemas.openxmlformats.org/officeDocument/2006/relationships/hyperlink" Target="mailto:bienestarnyd@udea.edu.co" TargetMode="External"/><Relationship Id="rId548" Type="http://schemas.openxmlformats.org/officeDocument/2006/relationships/hyperlink" Target="mailto:corporacion.cultural.babel@gmail.com" TargetMode="External"/><Relationship Id="rId755" Type="http://schemas.openxmlformats.org/officeDocument/2006/relationships/hyperlink" Target="mailto:moracata@gmail.com" TargetMode="External"/><Relationship Id="rId962" Type="http://schemas.openxmlformats.org/officeDocument/2006/relationships/hyperlink" Target="mailto:asociacionimaginate@hotmail.com" TargetMode="External"/><Relationship Id="rId91" Type="http://schemas.openxmlformats.org/officeDocument/2006/relationships/hyperlink" Target="mailto:mariomuneral@hotmail.com" TargetMode="External"/><Relationship Id="rId187" Type="http://schemas.openxmlformats.org/officeDocument/2006/relationships/hyperlink" Target="mailto:gordesvillada@hotmail.com" TargetMode="External"/><Relationship Id="rId394" Type="http://schemas.openxmlformats.org/officeDocument/2006/relationships/hyperlink" Target="mailto:telecentro09loreto@gmail.com" TargetMode="External"/><Relationship Id="rId408" Type="http://schemas.openxmlformats.org/officeDocument/2006/relationships/hyperlink" Target="mailto:josecardenasrestrepo@gmail.com" TargetMode="External"/><Relationship Id="rId615" Type="http://schemas.openxmlformats.org/officeDocument/2006/relationships/hyperlink" Target="mailto:salyluzcorp@yahoo.com" TargetMode="External"/><Relationship Id="rId822" Type="http://schemas.openxmlformats.org/officeDocument/2006/relationships/hyperlink" Target="mailto:arnoldocano@hotmail.com" TargetMode="External"/><Relationship Id="rId1038" Type="http://schemas.openxmlformats.org/officeDocument/2006/relationships/hyperlink" Target="mailto:proyectos@fundacionsembrandofuturo.org" TargetMode="External"/><Relationship Id="rId254" Type="http://schemas.openxmlformats.org/officeDocument/2006/relationships/hyperlink" Target="mailto:jaclaloslotes@gmail.com" TargetMode="External"/><Relationship Id="rId699" Type="http://schemas.openxmlformats.org/officeDocument/2006/relationships/hyperlink" Target="http://www.zoologicosantafe.com/" TargetMode="External"/><Relationship Id="rId49" Type="http://schemas.openxmlformats.org/officeDocument/2006/relationships/hyperlink" Target="mailto:gaviriaherreraa12@gmail.com" TargetMode="External"/><Relationship Id="rId114" Type="http://schemas.openxmlformats.org/officeDocument/2006/relationships/hyperlink" Target="mailto:casagardeliana2012@gmail.com" TargetMode="External"/><Relationship Id="rId461" Type="http://schemas.openxmlformats.org/officeDocument/2006/relationships/hyperlink" Target="mailto:gestorsocialmed@coruniamericana.edu.co" TargetMode="External"/><Relationship Id="rId559" Type="http://schemas.openxmlformats.org/officeDocument/2006/relationships/hyperlink" Target="mailto:mcordoba23@gmail.com" TargetMode="External"/><Relationship Id="rId766" Type="http://schemas.openxmlformats.org/officeDocument/2006/relationships/hyperlink" Target="mailto:pedagogia@casadelachinca.org" TargetMode="External"/><Relationship Id="rId198" Type="http://schemas.openxmlformats.org/officeDocument/2006/relationships/hyperlink" Target="mailto:jactejelo@hotmail.com" TargetMode="External"/><Relationship Id="rId321" Type="http://schemas.openxmlformats.org/officeDocument/2006/relationships/hyperlink" Target="mailto:laderapapel@gmail.com" TargetMode="External"/><Relationship Id="rId419" Type="http://schemas.openxmlformats.org/officeDocument/2006/relationships/hyperlink" Target="mailto:elhogarquesone@hotmail.com" TargetMode="External"/><Relationship Id="rId626" Type="http://schemas.openxmlformats.org/officeDocument/2006/relationships/hyperlink" Target="mailto:jaccioncomunal.socorroc13@gmail.com" TargetMode="External"/><Relationship Id="rId973" Type="http://schemas.openxmlformats.org/officeDocument/2006/relationships/hyperlink" Target="mailto:nubiarojo0905@gmail.com" TargetMode="External"/><Relationship Id="rId1049" Type="http://schemas.openxmlformats.org/officeDocument/2006/relationships/hyperlink" Target="mailto:directorfundacion@oyeme.org" TargetMode="External"/><Relationship Id="rId833" Type="http://schemas.openxmlformats.org/officeDocument/2006/relationships/hyperlink" Target="mailto:juntadeaciontravesiaspalenque@gmail.com" TargetMode="External"/><Relationship Id="rId265" Type="http://schemas.openxmlformats.org/officeDocument/2006/relationships/hyperlink" Target="mailto:cocdi144@outlook.com" TargetMode="External"/><Relationship Id="rId472" Type="http://schemas.openxmlformats.org/officeDocument/2006/relationships/hyperlink" Target="mailto:carloslemamoreno@gmail.com" TargetMode="External"/><Relationship Id="rId900" Type="http://schemas.openxmlformats.org/officeDocument/2006/relationships/hyperlink" Target="mailto:comunidaddeamor2014@gmail.com" TargetMode="External"/><Relationship Id="rId125" Type="http://schemas.openxmlformats.org/officeDocument/2006/relationships/hyperlink" Target="mailto:barriosunidosmanrique@gmail.com" TargetMode="External"/><Relationship Id="rId332" Type="http://schemas.openxmlformats.org/officeDocument/2006/relationships/hyperlink" Target="mailto:coordinacionmt@lntl.unbound.org" TargetMode="External"/><Relationship Id="rId777" Type="http://schemas.openxmlformats.org/officeDocument/2006/relationships/hyperlink" Target="mailto:olgaluecheverri@yahoo.es" TargetMode="External"/><Relationship Id="rId984" Type="http://schemas.openxmlformats.org/officeDocument/2006/relationships/hyperlink" Target="mailto:jacorazon2019@gmail.com" TargetMode="External"/><Relationship Id="rId637" Type="http://schemas.openxmlformats.org/officeDocument/2006/relationships/hyperlink" Target="mailto:maria.delsocorromosquera@yahoo.com" TargetMode="External"/><Relationship Id="rId844" Type="http://schemas.openxmlformats.org/officeDocument/2006/relationships/hyperlink" Target="mailto:jacpbajo@hotmail.com" TargetMode="External"/><Relationship Id="rId276" Type="http://schemas.openxmlformats.org/officeDocument/2006/relationships/hyperlink" Target="mailto:bienestaruniversitario@ustamed.edu.co" TargetMode="External"/><Relationship Id="rId483" Type="http://schemas.openxmlformats.org/officeDocument/2006/relationships/hyperlink" Target="mailto:bienestar.medellin@ecci.edu.co" TargetMode="External"/><Relationship Id="rId690" Type="http://schemas.openxmlformats.org/officeDocument/2006/relationships/hyperlink" Target="mailto:asistentecomitecivico@hotmail.com" TargetMode="External"/><Relationship Id="rId704" Type="http://schemas.openxmlformats.org/officeDocument/2006/relationships/hyperlink" Target="mailto:laprofeamparo@hotmail.com" TargetMode="External"/><Relationship Id="rId911" Type="http://schemas.openxmlformats.org/officeDocument/2006/relationships/hyperlink" Target="mailto:canoro01@hotmail.com" TargetMode="External"/><Relationship Id="rId40" Type="http://schemas.openxmlformats.org/officeDocument/2006/relationships/hyperlink" Target="mailto:corenlaces@hotmail.com" TargetMode="External"/><Relationship Id="rId136" Type="http://schemas.openxmlformats.org/officeDocument/2006/relationships/hyperlink" Target="mailto:accioncomunal4@gmail.com" TargetMode="External"/><Relationship Id="rId343" Type="http://schemas.openxmlformats.org/officeDocument/2006/relationships/hyperlink" Target="mailto:olgachispero@hotmail.com" TargetMode="External"/><Relationship Id="rId550" Type="http://schemas.openxmlformats.org/officeDocument/2006/relationships/hyperlink" Target="mailto:natalia.lopez@salazaryherrera.edu.co" TargetMode="External"/><Relationship Id="rId788" Type="http://schemas.openxmlformats.org/officeDocument/2006/relationships/hyperlink" Target="mailto:jzapata@crantioquia.org.co" TargetMode="External"/><Relationship Id="rId995" Type="http://schemas.openxmlformats.org/officeDocument/2006/relationships/hyperlink" Target="mailto:gestionhumana@viviendojuntos.org" TargetMode="External"/><Relationship Id="rId203" Type="http://schemas.openxmlformats.org/officeDocument/2006/relationships/hyperlink" Target="mailto:secrejackennedy@outlook.es" TargetMode="External"/><Relationship Id="rId648" Type="http://schemas.openxmlformats.org/officeDocument/2006/relationships/hyperlink" Target="mailto:annylawyer@hotmail.com" TargetMode="External"/><Relationship Id="rId855" Type="http://schemas.openxmlformats.org/officeDocument/2006/relationships/hyperlink" Target="mailto:sandralilianaruiz1@hotmail.com" TargetMode="External"/><Relationship Id="rId1040" Type="http://schemas.openxmlformats.org/officeDocument/2006/relationships/hyperlink" Target="mailto:jecom13@hotmail.com" TargetMode="External"/><Relationship Id="rId287" Type="http://schemas.openxmlformats.org/officeDocument/2006/relationships/hyperlink" Target="mailto:mariaeloinita@hotmail.com" TargetMode="External"/><Relationship Id="rId410" Type="http://schemas.openxmlformats.org/officeDocument/2006/relationships/hyperlink" Target="mailto:elym0711@hotmail.com" TargetMode="External"/><Relationship Id="rId494" Type="http://schemas.openxmlformats.org/officeDocument/2006/relationships/hyperlink" Target="mailto:bienestar.dllohumano@usbmed.edu.co" TargetMode="External"/><Relationship Id="rId508" Type="http://schemas.openxmlformats.org/officeDocument/2006/relationships/hyperlink" Target="mailto:corpalianzas@gmail.com" TargetMode="External"/><Relationship Id="rId715" Type="http://schemas.openxmlformats.org/officeDocument/2006/relationships/hyperlink" Target="mailto:serra41@hotmail.com" TargetMode="External"/><Relationship Id="rId922" Type="http://schemas.openxmlformats.org/officeDocument/2006/relationships/hyperlink" Target="mailto:elizazh12@hotmail.com" TargetMode="External"/><Relationship Id="rId147" Type="http://schemas.openxmlformats.org/officeDocument/2006/relationships/hyperlink" Target="mailto:floreyda2012@hotmail.com" TargetMode="External"/><Relationship Id="rId354" Type="http://schemas.openxmlformats.org/officeDocument/2006/relationships/hyperlink" Target="mailto:juntadeaccioncomunal13nov@hotmail.com" TargetMode="External"/><Relationship Id="rId799" Type="http://schemas.openxmlformats.org/officeDocument/2006/relationships/hyperlink" Target="mailto:marimont1962@hotmail.com" TargetMode="External"/><Relationship Id="rId51" Type="http://schemas.openxmlformats.org/officeDocument/2006/relationships/hyperlink" Target="mailto:jacmoscu@hotmail.com" TargetMode="External"/><Relationship Id="rId561" Type="http://schemas.openxmlformats.org/officeDocument/2006/relationships/hyperlink" Target="mailto:corporacionlazosyvida@gmail.com" TargetMode="External"/><Relationship Id="rId659" Type="http://schemas.openxmlformats.org/officeDocument/2006/relationships/hyperlink" Target="mailto:jac20dejulio2016-2020@hotmail.com" TargetMode="External"/><Relationship Id="rId866" Type="http://schemas.openxmlformats.org/officeDocument/2006/relationships/hyperlink" Target="mailto:luzmarielaroavillada@yahoo.es" TargetMode="External"/><Relationship Id="rId214" Type="http://schemas.openxmlformats.org/officeDocument/2006/relationships/hyperlink" Target="mailto:corpomundonuevo@gmail.com" TargetMode="External"/><Relationship Id="rId298" Type="http://schemas.openxmlformats.org/officeDocument/2006/relationships/hyperlink" Target="mailto:cordecure@gmail.com" TargetMode="External"/><Relationship Id="rId421" Type="http://schemas.openxmlformats.org/officeDocument/2006/relationships/hyperlink" Target="mailto:direccion@fundacionpatronato.org" TargetMode="External"/><Relationship Id="rId519" Type="http://schemas.openxmlformats.org/officeDocument/2006/relationships/hyperlink" Target="mailto:jacsanjoaquinbolivariana@gmail.com" TargetMode="External"/><Relationship Id="rId1051" Type="http://schemas.openxmlformats.org/officeDocument/2006/relationships/hyperlink" Target="mailto:gestionhumana@viviendojuntos.org" TargetMode="External"/><Relationship Id="rId158" Type="http://schemas.openxmlformats.org/officeDocument/2006/relationships/hyperlink" Target="mailto:aidamejia953@hotmail.com" TargetMode="External"/><Relationship Id="rId726" Type="http://schemas.openxmlformats.org/officeDocument/2006/relationships/hyperlink" Target="mailto:jaclacolinitaguayabal@gmail.com" TargetMode="External"/><Relationship Id="rId933" Type="http://schemas.openxmlformats.org/officeDocument/2006/relationships/hyperlink" Target="mailto:ritualindigena@gmail.com" TargetMode="External"/><Relationship Id="rId1009" Type="http://schemas.openxmlformats.org/officeDocument/2006/relationships/hyperlink" Target="mailto:servicio.social@bibliotecapiloto.gov.co" TargetMode="External"/><Relationship Id="rId62" Type="http://schemas.openxmlformats.org/officeDocument/2006/relationships/hyperlink" Target="mailto:lafrontera.telecentros@gmail.com" TargetMode="External"/><Relationship Id="rId365" Type="http://schemas.openxmlformats.org/officeDocument/2006/relationships/hyperlink" Target="mailto:pedagogiacorevida@gmail.com" TargetMode="External"/><Relationship Id="rId572" Type="http://schemas.openxmlformats.org/officeDocument/2006/relationships/hyperlink" Target="mailto:culturacanchimalos@gmail.com" TargetMode="External"/><Relationship Id="rId225" Type="http://schemas.openxmlformats.org/officeDocument/2006/relationships/hyperlink" Target="mailto:olga.hg@hotmail.com" TargetMode="External"/><Relationship Id="rId432" Type="http://schemas.openxmlformats.org/officeDocument/2006/relationships/hyperlink" Target="mailto:comunicaciones@faong.org" TargetMode="External"/><Relationship Id="rId877" Type="http://schemas.openxmlformats.org/officeDocument/2006/relationships/hyperlink" Target="mailto:lilianasalinasrestrepo@gmail.com" TargetMode="External"/><Relationship Id="rId737" Type="http://schemas.openxmlformats.org/officeDocument/2006/relationships/hyperlink" Target="mailto:aldeadeguayabal@hotmail.com" TargetMode="External"/><Relationship Id="rId944" Type="http://schemas.openxmlformats.org/officeDocument/2006/relationships/hyperlink" Target="mailto:jacveredaelllano-90@hotmail.com" TargetMode="External"/><Relationship Id="rId73" Type="http://schemas.openxmlformats.org/officeDocument/2006/relationships/hyperlink" Target="mailto:maleidajaramillo@gmail.com" TargetMode="External"/><Relationship Id="rId169" Type="http://schemas.openxmlformats.org/officeDocument/2006/relationships/hyperlink" Target="mailto:director@lluviadeorion.com" TargetMode="External"/><Relationship Id="rId376" Type="http://schemas.openxmlformats.org/officeDocument/2006/relationships/hyperlink" Target="mailto:jacelsalvadorcentral@gmail.com" TargetMode="External"/><Relationship Id="rId583" Type="http://schemas.openxmlformats.org/officeDocument/2006/relationships/hyperlink" Target="mailto:laurence61@hotmail.com" TargetMode="External"/><Relationship Id="rId790" Type="http://schemas.openxmlformats.org/officeDocument/2006/relationships/hyperlink" Target="mailto:jacbelenrincon2016@gmail.com" TargetMode="External"/><Relationship Id="rId804" Type="http://schemas.openxmlformats.org/officeDocument/2006/relationships/hyperlink" Target="mailto:danirendon18@gmail.com" TargetMode="External"/><Relationship Id="rId4" Type="http://schemas.openxmlformats.org/officeDocument/2006/relationships/hyperlink" Target="mailto:cometas.pinar@une.net.co" TargetMode="External"/><Relationship Id="rId236" Type="http://schemas.openxmlformats.org/officeDocument/2006/relationships/hyperlink" Target="mailto:cormaemed@gmail.com" TargetMode="External"/><Relationship Id="rId443" Type="http://schemas.openxmlformats.org/officeDocument/2006/relationships/hyperlink" Target="mailto:info@bostonvive.org" TargetMode="External"/><Relationship Id="rId650" Type="http://schemas.openxmlformats.org/officeDocument/2006/relationships/hyperlink" Target="mailto:hogarvizcaya@une.net.co" TargetMode="External"/><Relationship Id="rId888" Type="http://schemas.openxmlformats.org/officeDocument/2006/relationships/hyperlink" Target="mailto:isabelcristinacanola77@gmail.com" TargetMode="External"/><Relationship Id="rId303" Type="http://schemas.openxmlformats.org/officeDocument/2006/relationships/hyperlink" Target="mailto:luzestela70@hotmail.com" TargetMode="External"/><Relationship Id="rId748" Type="http://schemas.openxmlformats.org/officeDocument/2006/relationships/hyperlink" Target="mailto:presidencia@fundacionfuper.org" TargetMode="External"/><Relationship Id="rId955" Type="http://schemas.openxmlformats.org/officeDocument/2006/relationships/hyperlink" Target="mailto:asociacionimaginate@hotmail.com" TargetMode="External"/><Relationship Id="rId84" Type="http://schemas.openxmlformats.org/officeDocument/2006/relationships/hyperlink" Target="mailto:wilsonmejia999@gmail.com" TargetMode="External"/><Relationship Id="rId387" Type="http://schemas.openxmlformats.org/officeDocument/2006/relationships/hyperlink" Target="mailto:rodriguez-higo@hotmail.com" TargetMode="External"/><Relationship Id="rId510" Type="http://schemas.openxmlformats.org/officeDocument/2006/relationships/hyperlink" Target="mailto:jaimansan@hotmail.com" TargetMode="External"/><Relationship Id="rId594" Type="http://schemas.openxmlformats.org/officeDocument/2006/relationships/hyperlink" Target="mailto:mauricio.vrgs@hotmail.com" TargetMode="External"/><Relationship Id="rId608" Type="http://schemas.openxmlformats.org/officeDocument/2006/relationships/hyperlink" Target="mailto:debz1986@msn.com" TargetMode="External"/><Relationship Id="rId815" Type="http://schemas.openxmlformats.org/officeDocument/2006/relationships/hyperlink" Target="mailto:anamilenaortizospina@gmail.com" TargetMode="External"/><Relationship Id="rId247" Type="http://schemas.openxmlformats.org/officeDocument/2006/relationships/hyperlink" Target="mailto:gina115@hotmail.com" TargetMode="External"/><Relationship Id="rId899" Type="http://schemas.openxmlformats.org/officeDocument/2006/relationships/hyperlink" Target="mailto:comunidaddeamor2014@gmail.com" TargetMode="External"/><Relationship Id="rId1000" Type="http://schemas.openxmlformats.org/officeDocument/2006/relationships/hyperlink" Target="mailto:rosaca60@gmail.com" TargetMode="External"/><Relationship Id="rId107" Type="http://schemas.openxmlformats.org/officeDocument/2006/relationships/hyperlink" Target="mailto:danzamatanzacorp@gmail.com" TargetMode="External"/><Relationship Id="rId454" Type="http://schemas.openxmlformats.org/officeDocument/2006/relationships/hyperlink" Target="mailto:parquesan@une.net.co" TargetMode="External"/><Relationship Id="rId661" Type="http://schemas.openxmlformats.org/officeDocument/2006/relationships/hyperlink" Target="mailto:juntadeaccioncomunalciudaddelrio@gmail.com" TargetMode="External"/><Relationship Id="rId759" Type="http://schemas.openxmlformats.org/officeDocument/2006/relationships/hyperlink" Target="mailto:info@conpasionanimal.org" TargetMode="External"/><Relationship Id="rId966" Type="http://schemas.openxmlformats.org/officeDocument/2006/relationships/hyperlink" Target="mailto:acr-51@hotmail.com" TargetMode="External"/><Relationship Id="rId11" Type="http://schemas.openxmlformats.org/officeDocument/2006/relationships/hyperlink" Target="mailto:guadalupe@ratondebiblioteca.org" TargetMode="External"/><Relationship Id="rId314" Type="http://schemas.openxmlformats.org/officeDocument/2006/relationships/hyperlink" Target="mailto:jac.lospomos@hotmail.com" TargetMode="External"/><Relationship Id="rId398" Type="http://schemas.openxmlformats.org/officeDocument/2006/relationships/hyperlink" Target="mailto:roselitoro@hotmail.com" TargetMode="External"/><Relationship Id="rId521" Type="http://schemas.openxmlformats.org/officeDocument/2006/relationships/hyperlink" Target="mailto:miriamzuleta17@gmail.com" TargetMode="External"/><Relationship Id="rId619" Type="http://schemas.openxmlformats.org/officeDocument/2006/relationships/hyperlink" Target="mailto:educacion@ymcamedellin.org" TargetMode="External"/><Relationship Id="rId95" Type="http://schemas.openxmlformats.org/officeDocument/2006/relationships/hyperlink" Target="mailto:fabioalvarezrestrepo@gmail.com" TargetMode="External"/><Relationship Id="rId160" Type="http://schemas.openxmlformats.org/officeDocument/2006/relationships/hyperlink" Target="mailto:juanaristizabalq@gmail.com" TargetMode="External"/><Relationship Id="rId826" Type="http://schemas.openxmlformats.org/officeDocument/2006/relationships/hyperlink" Target="mailto:jac-barriolasflores@hotmail.com" TargetMode="External"/><Relationship Id="rId1011" Type="http://schemas.openxmlformats.org/officeDocument/2006/relationships/hyperlink" Target="mailto:jac.carloserestrepo@gmail.com" TargetMode="External"/><Relationship Id="rId258" Type="http://schemas.openxmlformats.org/officeDocument/2006/relationships/hyperlink" Target="mailto:telecentrodoce@gmail.com" TargetMode="External"/><Relationship Id="rId465" Type="http://schemas.openxmlformats.org/officeDocument/2006/relationships/hyperlink" Target="mailto:liderdegestion@fundacionpatronato.org" TargetMode="External"/><Relationship Id="rId672" Type="http://schemas.openxmlformats.org/officeDocument/2006/relationships/hyperlink" Target="mailto:periodicopobladoc14@gmail.com" TargetMode="External"/><Relationship Id="rId22" Type="http://schemas.openxmlformats.org/officeDocument/2006/relationships/hyperlink" Target="mailto:veeduriaciudadana_veeduriacomuna01@gmail.com" TargetMode="External"/><Relationship Id="rId118" Type="http://schemas.openxmlformats.org/officeDocument/2006/relationships/hyperlink" Target="mailto:gruposuenosdevida@hotmail.com" TargetMode="External"/><Relationship Id="rId325" Type="http://schemas.openxmlformats.org/officeDocument/2006/relationships/hyperlink" Target="mailto:barriocomparsa@gmail.com" TargetMode="External"/><Relationship Id="rId532" Type="http://schemas.openxmlformats.org/officeDocument/2006/relationships/hyperlink" Target="mailto:ligaantioquiavoleibol@hotmail.com" TargetMode="External"/><Relationship Id="rId977" Type="http://schemas.openxmlformats.org/officeDocument/2006/relationships/hyperlink" Target="mailto:maria.del.s.81@hotmail.com" TargetMode="External"/><Relationship Id="rId171" Type="http://schemas.openxmlformats.org/officeDocument/2006/relationships/hyperlink" Target="mailto:corporacioncaminoalprogreso@hormail.com" TargetMode="External"/><Relationship Id="rId837" Type="http://schemas.openxmlformats.org/officeDocument/2006/relationships/hyperlink" Target="mailto:chelitaayala1980@hotmail.com" TargetMode="External"/><Relationship Id="rId1022" Type="http://schemas.openxmlformats.org/officeDocument/2006/relationships/hyperlink" Target="mailto:jenniferurrea1226@gmail.com" TargetMode="External"/><Relationship Id="rId269" Type="http://schemas.openxmlformats.org/officeDocument/2006/relationships/hyperlink" Target="mailto:brazosunidos@yahoo.es" TargetMode="External"/><Relationship Id="rId476" Type="http://schemas.openxmlformats.org/officeDocument/2006/relationships/hyperlink" Target="mailto:ong-centrocoparticipando@hotmail.com" TargetMode="External"/><Relationship Id="rId683" Type="http://schemas.openxmlformats.org/officeDocument/2006/relationships/hyperlink" Target="mailto:asocomunalpobladoc14medellin@gmail.com" TargetMode="External"/><Relationship Id="rId890" Type="http://schemas.openxmlformats.org/officeDocument/2006/relationships/hyperlink" Target="mailto:jacveredaelpradito@hotmail.com" TargetMode="External"/><Relationship Id="rId904" Type="http://schemas.openxmlformats.org/officeDocument/2006/relationships/hyperlink" Target="mailto:hogarhuellasdelayer@gmail.com" TargetMode="External"/><Relationship Id="rId33" Type="http://schemas.openxmlformats.org/officeDocument/2006/relationships/hyperlink" Target="mailto:jotamariovergar@hotmail.com" TargetMode="External"/><Relationship Id="rId129" Type="http://schemas.openxmlformats.org/officeDocument/2006/relationships/hyperlink" Target="mailto:INFO.FUNDACIONWAIMA@GMAIL.COM" TargetMode="External"/><Relationship Id="rId336" Type="http://schemas.openxmlformats.org/officeDocument/2006/relationships/hyperlink" Target="mailto:angelsu28@gmail.com" TargetMode="External"/><Relationship Id="rId543" Type="http://schemas.openxmlformats.org/officeDocument/2006/relationships/hyperlink" Target="mailto:secretaria@transplantados.net.co" TargetMode="External"/><Relationship Id="rId988" Type="http://schemas.openxmlformats.org/officeDocument/2006/relationships/hyperlink" Target="mailto:asoamigos@une.net.co" TargetMode="External"/><Relationship Id="rId182" Type="http://schemas.openxmlformats.org/officeDocument/2006/relationships/hyperlink" Target="mailto:jacbrisasdelnorte@gmail.com" TargetMode="External"/><Relationship Id="rId403" Type="http://schemas.openxmlformats.org/officeDocument/2006/relationships/hyperlink" Target="mailto:hogarbambim@yahoo.es" TargetMode="External"/><Relationship Id="rId750" Type="http://schemas.openxmlformats.org/officeDocument/2006/relationships/hyperlink" Target="mailto:presidencia@fundacionfuper.org" TargetMode="External"/><Relationship Id="rId848" Type="http://schemas.openxmlformats.org/officeDocument/2006/relationships/hyperlink" Target="mailto:william84@hotmail.com" TargetMode="External"/><Relationship Id="rId1033" Type="http://schemas.openxmlformats.org/officeDocument/2006/relationships/hyperlink" Target="mailto:albavelasquez2010@gmail.com" TargetMode="External"/><Relationship Id="rId487" Type="http://schemas.openxmlformats.org/officeDocument/2006/relationships/hyperlink" Target="mailto:info@grupoipso.org" TargetMode="External"/><Relationship Id="rId610" Type="http://schemas.openxmlformats.org/officeDocument/2006/relationships/hyperlink" Target="mailto:sedebarriocristobal@yahoo.com" TargetMode="External"/><Relationship Id="rId694" Type="http://schemas.openxmlformats.org/officeDocument/2006/relationships/hyperlink" Target="mailto:jacmanzanares1@gmail.com" TargetMode="External"/><Relationship Id="rId708" Type="http://schemas.openxmlformats.org/officeDocument/2006/relationships/hyperlink" Target="mailto:proyectomujercolombia@gmail.com" TargetMode="External"/><Relationship Id="rId915" Type="http://schemas.openxmlformats.org/officeDocument/2006/relationships/hyperlink" Target="mailto:elizabethmolina618@gmail.com" TargetMode="External"/><Relationship Id="rId347" Type="http://schemas.openxmlformats.org/officeDocument/2006/relationships/hyperlink" Target="mailto:losmangos.telecentro@gmail.com" TargetMode="External"/><Relationship Id="rId999" Type="http://schemas.openxmlformats.org/officeDocument/2006/relationships/hyperlink" Target="mailto:eumaraeumara@gmail.com" TargetMode="External"/><Relationship Id="rId44" Type="http://schemas.openxmlformats.org/officeDocument/2006/relationships/hyperlink" Target="mailto:glodizy@gmail.com" TargetMode="External"/><Relationship Id="rId554" Type="http://schemas.openxmlformats.org/officeDocument/2006/relationships/hyperlink" Target="mailto:coorhogaresdepaso@asperla.org" TargetMode="External"/><Relationship Id="rId761" Type="http://schemas.openxmlformats.org/officeDocument/2006/relationships/hyperlink" Target="mailto:salazar@instructor.net" TargetMode="External"/><Relationship Id="rId859" Type="http://schemas.openxmlformats.org/officeDocument/2006/relationships/hyperlink" Target="mailto:jeferson.velasquez@udea.edu.co" TargetMode="External"/><Relationship Id="rId193" Type="http://schemas.openxmlformats.org/officeDocument/2006/relationships/hyperlink" Target="mailto:clubdevidaanosfelices@gmail.com" TargetMode="External"/><Relationship Id="rId207" Type="http://schemas.openxmlformats.org/officeDocument/2006/relationships/hyperlink" Target="mailto:asociacioncicesperanza@gmail.com" TargetMode="External"/><Relationship Id="rId414" Type="http://schemas.openxmlformats.org/officeDocument/2006/relationships/hyperlink" Target="mailto:trabajosocialdivinainfancia@gmail.com" TargetMode="External"/><Relationship Id="rId498" Type="http://schemas.openxmlformats.org/officeDocument/2006/relationships/hyperlink" Target="mailto:info@fcolombiahumana.org" TargetMode="External"/><Relationship Id="rId621" Type="http://schemas.openxmlformats.org/officeDocument/2006/relationships/hyperlink" Target="mailto:asmutual@une.net.co" TargetMode="External"/><Relationship Id="rId1044" Type="http://schemas.openxmlformats.org/officeDocument/2006/relationships/hyperlink" Target="mailto:orlandosuaza2516@gmail.com" TargetMode="External"/><Relationship Id="rId260" Type="http://schemas.openxmlformats.org/officeDocument/2006/relationships/hyperlink" Target="mailto:raulitoley@gmail.com" TargetMode="External"/><Relationship Id="rId719" Type="http://schemas.openxmlformats.org/officeDocument/2006/relationships/hyperlink" Target="mailto:casaculturac15@gmail.com" TargetMode="External"/><Relationship Id="rId926" Type="http://schemas.openxmlformats.org/officeDocument/2006/relationships/hyperlink" Target="mailto:juntamazo@hotmail.com" TargetMode="External"/><Relationship Id="rId55" Type="http://schemas.openxmlformats.org/officeDocument/2006/relationships/hyperlink" Target="mailto:diegoleonzapata@yahoo.es" TargetMode="External"/><Relationship Id="rId120" Type="http://schemas.openxmlformats.org/officeDocument/2006/relationships/hyperlink" Target="mailto:coordinacionjesusmaestro@gmail.com" TargetMode="External"/><Relationship Id="rId358" Type="http://schemas.openxmlformats.org/officeDocument/2006/relationships/hyperlink" Target="mailto:jairo.miraflores@gmail.com" TargetMode="External"/><Relationship Id="rId565" Type="http://schemas.openxmlformats.org/officeDocument/2006/relationships/hyperlink" Target="mailto:elizabethmurillo@juntosconstruyendofuturo.org" TargetMode="External"/><Relationship Id="rId772" Type="http://schemas.openxmlformats.org/officeDocument/2006/relationships/hyperlink" Target="mailto:sondeafricaoficial@gmail.com" TargetMode="External"/><Relationship Id="rId218" Type="http://schemas.openxmlformats.org/officeDocument/2006/relationships/hyperlink" Target="mailto:cmujeresunidas1@hotmail.com" TargetMode="External"/><Relationship Id="rId425" Type="http://schemas.openxmlformats.org/officeDocument/2006/relationships/hyperlink" Target="mailto:direccion@casadelbuendios.org" TargetMode="External"/><Relationship Id="rId632" Type="http://schemas.openxmlformats.org/officeDocument/2006/relationships/hyperlink" Target="mailto:Edwardmadrid5321@gmail.com" TargetMode="External"/><Relationship Id="rId271" Type="http://schemas.openxmlformats.org/officeDocument/2006/relationships/hyperlink" Target="mailto:maclavelez@gmail.com" TargetMode="External"/><Relationship Id="rId937" Type="http://schemas.openxmlformats.org/officeDocument/2006/relationships/hyperlink" Target="mailto:luzamparoarango@gmail.com" TargetMode="External"/><Relationship Id="rId66" Type="http://schemas.openxmlformats.org/officeDocument/2006/relationships/hyperlink" Target="mailto:contacto@micomuna.org" TargetMode="External"/><Relationship Id="rId131" Type="http://schemas.openxmlformats.org/officeDocument/2006/relationships/hyperlink" Target="mailto:alexcar06@hotmail.com" TargetMode="External"/><Relationship Id="rId369" Type="http://schemas.openxmlformats.org/officeDocument/2006/relationships/hyperlink" Target="mailto:asocomunalnueve@yahoo.es" TargetMode="External"/><Relationship Id="rId576" Type="http://schemas.openxmlformats.org/officeDocument/2006/relationships/hyperlink" Target="mailto:corpomujer@hotmail.com" TargetMode="External"/><Relationship Id="rId783" Type="http://schemas.openxmlformats.org/officeDocument/2006/relationships/hyperlink" Target="mailto:c_administracion@andecol.org" TargetMode="External"/><Relationship Id="rId990" Type="http://schemas.openxmlformats.org/officeDocument/2006/relationships/hyperlink" Target="mailto:voluntariasbp@gmail.com" TargetMode="External"/><Relationship Id="rId229" Type="http://schemas.openxmlformats.org/officeDocument/2006/relationships/hyperlink" Target="mailto:anateresaocampo21@gmail.com" TargetMode="External"/><Relationship Id="rId436" Type="http://schemas.openxmlformats.org/officeDocument/2006/relationships/hyperlink" Target="mailto:fundacioncorazondecristal@gmail.com" TargetMode="External"/><Relationship Id="rId643" Type="http://schemas.openxmlformats.org/officeDocument/2006/relationships/hyperlink" Target="mailto:recepcion@casademaria.co" TargetMode="External"/><Relationship Id="rId850" Type="http://schemas.openxmlformats.org/officeDocument/2006/relationships/hyperlink" Target="mailto:david.escobarro@campusucc.edu.co" TargetMode="External"/><Relationship Id="rId948" Type="http://schemas.openxmlformats.org/officeDocument/2006/relationships/hyperlink" Target="mailto:jac.lopezdemesa1@gmail.com" TargetMode="External"/><Relationship Id="rId77" Type="http://schemas.openxmlformats.org/officeDocument/2006/relationships/hyperlink" Target="mailto:sanjoseobreroconveniosyalianza@gmail.com" TargetMode="External"/><Relationship Id="rId282" Type="http://schemas.openxmlformats.org/officeDocument/2006/relationships/hyperlink" Target="mailto:direccion@corporacionraya.org" TargetMode="External"/><Relationship Id="rId503" Type="http://schemas.openxmlformats.org/officeDocument/2006/relationships/hyperlink" Target="mailto:funavid2010@hotmail.com" TargetMode="External"/><Relationship Id="rId587" Type="http://schemas.openxmlformats.org/officeDocument/2006/relationships/hyperlink" Target="mailto:july.castro@dulcehogaret.org" TargetMode="External"/><Relationship Id="rId710" Type="http://schemas.openxmlformats.org/officeDocument/2006/relationships/hyperlink" Target="mailto:jacstafesanpablo@hotmail.com" TargetMode="External"/><Relationship Id="rId808" Type="http://schemas.openxmlformats.org/officeDocument/2006/relationships/hyperlink" Target="mailto:ortizgloriac@gmail.com" TargetMode="External"/><Relationship Id="rId8" Type="http://schemas.openxmlformats.org/officeDocument/2006/relationships/hyperlink" Target="mailto:e.p.e.julioc.hernandez@hotmail.com" TargetMode="External"/><Relationship Id="rId142" Type="http://schemas.openxmlformats.org/officeDocument/2006/relationships/hyperlink" Target="mailto:corporacioncomunitarialared@gmail.com" TargetMode="External"/><Relationship Id="rId447" Type="http://schemas.openxmlformats.org/officeDocument/2006/relationships/hyperlink" Target="mailto:diegoleonmontoyac@hotmail.com" TargetMode="External"/><Relationship Id="rId794" Type="http://schemas.openxmlformats.org/officeDocument/2006/relationships/hyperlink" Target="mailto:felix2861@gmail.com" TargetMode="External"/><Relationship Id="rId654" Type="http://schemas.openxmlformats.org/officeDocument/2006/relationships/hyperlink" Target="mailto:manuela.serrano@hotmail.com" TargetMode="External"/><Relationship Id="rId861" Type="http://schemas.openxmlformats.org/officeDocument/2006/relationships/hyperlink" Target="mailto:juanes123-4@hotmail.com" TargetMode="External"/><Relationship Id="rId959" Type="http://schemas.openxmlformats.org/officeDocument/2006/relationships/hyperlink" Target="mailto:amantinab@yahoo.es" TargetMode="External"/><Relationship Id="rId293" Type="http://schemas.openxmlformats.org/officeDocument/2006/relationships/hyperlink" Target="mailto:yudynan@gmail.com" TargetMode="External"/><Relationship Id="rId307" Type="http://schemas.openxmlformats.org/officeDocument/2006/relationships/hyperlink" Target="mailto:luza-534@hotmail.com" TargetMode="External"/><Relationship Id="rId514" Type="http://schemas.openxmlformats.org/officeDocument/2006/relationships/hyperlink" Target="mailto:jacvillanuevacomuna10@hotmail.com" TargetMode="External"/><Relationship Id="rId721" Type="http://schemas.openxmlformats.org/officeDocument/2006/relationships/hyperlink" Target="mailto:mesademovilidadcomuna15@yahoo.com" TargetMode="External"/><Relationship Id="rId88" Type="http://schemas.openxmlformats.org/officeDocument/2006/relationships/hyperlink" Target="mailto:jacsantaines@outlook.com" TargetMode="External"/><Relationship Id="rId153" Type="http://schemas.openxmlformats.org/officeDocument/2006/relationships/hyperlink" Target="mailto:asociacioncicesperanza@gmail.com" TargetMode="External"/><Relationship Id="rId360" Type="http://schemas.openxmlformats.org/officeDocument/2006/relationships/hyperlink" Target="mailto:gloriamaldonadovelasquez@hotmail.com" TargetMode="External"/><Relationship Id="rId598" Type="http://schemas.openxmlformats.org/officeDocument/2006/relationships/hyperlink" Target="mailto:gustavogarciaestrada88@gmail.com" TargetMode="External"/><Relationship Id="rId819" Type="http://schemas.openxmlformats.org/officeDocument/2006/relationships/hyperlink" Target="mailto:cineclub.ssp@gmail.com" TargetMode="External"/><Relationship Id="rId1004" Type="http://schemas.openxmlformats.org/officeDocument/2006/relationships/hyperlink" Target="mailto:asoamigos@une.net.co" TargetMode="External"/><Relationship Id="rId220" Type="http://schemas.openxmlformats.org/officeDocument/2006/relationships/hyperlink" Target="mailto:jarca0927@hotmail.com" TargetMode="External"/><Relationship Id="rId458" Type="http://schemas.openxmlformats.org/officeDocument/2006/relationships/hyperlink" Target="mailto:creser.mixto@gmail.com" TargetMode="External"/><Relationship Id="rId665" Type="http://schemas.openxmlformats.org/officeDocument/2006/relationships/hyperlink" Target="mailto:bernardot5713@hotmail.com" TargetMode="External"/><Relationship Id="rId872" Type="http://schemas.openxmlformats.org/officeDocument/2006/relationships/hyperlink" Target="mailto:jacompartir8@hotmail.com" TargetMode="External"/><Relationship Id="rId15" Type="http://schemas.openxmlformats.org/officeDocument/2006/relationships/hyperlink" Target="mailto:juntanuevohoriz@hotmail.com" TargetMode="External"/><Relationship Id="rId318" Type="http://schemas.openxmlformats.org/officeDocument/2006/relationships/hyperlink" Target="http://www.solidaridadporcolombia.org/" TargetMode="External"/><Relationship Id="rId525" Type="http://schemas.openxmlformats.org/officeDocument/2006/relationships/hyperlink" Target="mailto:sarboleda1130@gmail.com" TargetMode="External"/><Relationship Id="rId732" Type="http://schemas.openxmlformats.org/officeDocument/2006/relationships/hyperlink" Target="mailto:jaclacolinitaguayabal@gmail.com" TargetMode="External"/><Relationship Id="rId99" Type="http://schemas.openxmlformats.org/officeDocument/2006/relationships/hyperlink" Target="mailto:mialegreholguin@gmail.com" TargetMode="External"/><Relationship Id="rId164" Type="http://schemas.openxmlformats.org/officeDocument/2006/relationships/hyperlink" Target="mailto:nayivesierra@hotmail.com" TargetMode="External"/><Relationship Id="rId371" Type="http://schemas.openxmlformats.org/officeDocument/2006/relationships/hyperlink" Target="mailto:joseluis3312@hotmail.es" TargetMode="External"/><Relationship Id="rId1015" Type="http://schemas.openxmlformats.org/officeDocument/2006/relationships/hyperlink" Target="mailto:jacladivisa@gmail.com" TargetMode="External"/><Relationship Id="rId469" Type="http://schemas.openxmlformats.org/officeDocument/2006/relationships/hyperlink" Target="mailto:mercadeo@pueblodelosninos.org" TargetMode="External"/><Relationship Id="rId676" Type="http://schemas.openxmlformats.org/officeDocument/2006/relationships/hyperlink" Target="mailto:secretaria.ensenanzamde@cdm.edu.co" TargetMode="External"/><Relationship Id="rId883" Type="http://schemas.openxmlformats.org/officeDocument/2006/relationships/hyperlink" Target="mailto:astridhm@hotmail.com" TargetMode="External"/><Relationship Id="rId26" Type="http://schemas.openxmlformats.org/officeDocument/2006/relationships/hyperlink" Target="mailto:jacmarcofidelsuarez@hotmail.com" TargetMode="External"/><Relationship Id="rId231" Type="http://schemas.openxmlformats.org/officeDocument/2006/relationships/hyperlink" Target="mailto:claupatri369@hotmail.com" TargetMode="External"/><Relationship Id="rId329" Type="http://schemas.openxmlformats.org/officeDocument/2006/relationships/hyperlink" Target="mailto:ramirezduvanalberto@gmail.com" TargetMode="External"/><Relationship Id="rId536" Type="http://schemas.openxmlformats.org/officeDocument/2006/relationships/hyperlink" Target="mailto:corporacioncorpgesde@gmail.com" TargetMode="External"/><Relationship Id="rId175" Type="http://schemas.openxmlformats.org/officeDocument/2006/relationships/hyperlink" Target="mailto:oscar.laquintana@gmail.com" TargetMode="External"/><Relationship Id="rId743" Type="http://schemas.openxmlformats.org/officeDocument/2006/relationships/hyperlink" Target="mailto:comunicandobelen@gmail.com" TargetMode="External"/><Relationship Id="rId950" Type="http://schemas.openxmlformats.org/officeDocument/2006/relationships/hyperlink" Target="mailto:juntaaures1@gmail.com" TargetMode="External"/><Relationship Id="rId1026" Type="http://schemas.openxmlformats.org/officeDocument/2006/relationships/hyperlink" Target="mailto:aflorecita103@gmail.com" TargetMode="External"/><Relationship Id="rId382" Type="http://schemas.openxmlformats.org/officeDocument/2006/relationships/hyperlink" Target="mailto:h.i.caunces@hotmail.com" TargetMode="External"/><Relationship Id="rId603" Type="http://schemas.openxmlformats.org/officeDocument/2006/relationships/hyperlink" Target="mailto:jac.sbolivar@gmail.com" TargetMode="External"/><Relationship Id="rId687" Type="http://schemas.openxmlformats.org/officeDocument/2006/relationships/hyperlink" Target="mailto:liderdeexperiencia@mammedellin.org" TargetMode="External"/><Relationship Id="rId810" Type="http://schemas.openxmlformats.org/officeDocument/2006/relationships/hyperlink" Target="mailto:lilliam910@gmail.com" TargetMode="External"/><Relationship Id="rId908" Type="http://schemas.openxmlformats.org/officeDocument/2006/relationships/hyperlink" Target="mailto:corpradofm@gmail.com" TargetMode="External"/><Relationship Id="rId242" Type="http://schemas.openxmlformats.org/officeDocument/2006/relationships/hyperlink" Target="mailto:cibdo12@hotmail.com" TargetMode="External"/><Relationship Id="rId894" Type="http://schemas.openxmlformats.org/officeDocument/2006/relationships/hyperlink" Target="mailto:ciudadruralcomunicaciones@gmail.com" TargetMode="External"/><Relationship Id="rId37" Type="http://schemas.openxmlformats.org/officeDocument/2006/relationships/hyperlink" Target="mailto:mariaochoad@hotmail.com" TargetMode="External"/><Relationship Id="rId102" Type="http://schemas.openxmlformats.org/officeDocument/2006/relationships/hyperlink" Target="mailto:luzmarp29@gmail.com" TargetMode="External"/><Relationship Id="rId547" Type="http://schemas.openxmlformats.org/officeDocument/2006/relationships/hyperlink" Target="mailto:juandavidmejia.lospaisitas@gmail.com" TargetMode="External"/><Relationship Id="rId754" Type="http://schemas.openxmlformats.org/officeDocument/2006/relationships/hyperlink" Target="mailto:corporacioncoriven@gmail.com" TargetMode="External"/><Relationship Id="rId961" Type="http://schemas.openxmlformats.org/officeDocument/2006/relationships/hyperlink" Target="mailto:adrimoreu2015@hotmail.com" TargetMode="External"/><Relationship Id="rId90" Type="http://schemas.openxmlformats.org/officeDocument/2006/relationships/hyperlink" Target="mailto:cdemanrique@gmail.com" TargetMode="External"/><Relationship Id="rId186" Type="http://schemas.openxmlformats.org/officeDocument/2006/relationships/hyperlink" Target="mailto:gordesvillada@hotmail.com" TargetMode="External"/><Relationship Id="rId393" Type="http://schemas.openxmlformats.org/officeDocument/2006/relationships/hyperlink" Target="mailto:ricardolopezardila@gmail.com" TargetMode="External"/><Relationship Id="rId407" Type="http://schemas.openxmlformats.org/officeDocument/2006/relationships/hyperlink" Target="mailto:josecardenasrestrepo@gmail.com" TargetMode="External"/><Relationship Id="rId614" Type="http://schemas.openxmlformats.org/officeDocument/2006/relationships/hyperlink" Target="mailto:niosebas@yahoo.es" TargetMode="External"/><Relationship Id="rId821" Type="http://schemas.openxmlformats.org/officeDocument/2006/relationships/hyperlink" Target="mailto:linamahdz@hotmail.com" TargetMode="External"/><Relationship Id="rId1037" Type="http://schemas.openxmlformats.org/officeDocument/2006/relationships/hyperlink" Target="mailto:margaritaf7@hotmail.com" TargetMode="External"/><Relationship Id="rId253" Type="http://schemas.openxmlformats.org/officeDocument/2006/relationships/hyperlink" Target="mailto:joseanibalzapatagrajales@gmail.com" TargetMode="External"/><Relationship Id="rId460" Type="http://schemas.openxmlformats.org/officeDocument/2006/relationships/hyperlink" Target="mailto:lin.maria777@gmail.com" TargetMode="External"/><Relationship Id="rId698" Type="http://schemas.openxmlformats.org/officeDocument/2006/relationships/hyperlink" Target="mailto:jaccristorey2012@hotmail.com" TargetMode="External"/><Relationship Id="rId919" Type="http://schemas.openxmlformats.org/officeDocument/2006/relationships/hyperlink" Target="mailto:clara.londonol@yahoo.com" TargetMode="External"/><Relationship Id="rId48" Type="http://schemas.openxmlformats.org/officeDocument/2006/relationships/hyperlink" Target="mailto:gabrielyepes@gmail.com" TargetMode="External"/><Relationship Id="rId113" Type="http://schemas.openxmlformats.org/officeDocument/2006/relationships/hyperlink" Target="mailto:josechepejoha@gmail.com" TargetMode="External"/><Relationship Id="rId320" Type="http://schemas.openxmlformats.org/officeDocument/2006/relationships/hyperlink" Target="mailto:laderapapel@gmail.com" TargetMode="External"/><Relationship Id="rId558" Type="http://schemas.openxmlformats.org/officeDocument/2006/relationships/hyperlink" Target="mailto:mcordoba23@gmail.com" TargetMode="External"/><Relationship Id="rId765" Type="http://schemas.openxmlformats.org/officeDocument/2006/relationships/hyperlink" Target="mailto:programacion@lapolilla.org" TargetMode="External"/><Relationship Id="rId972" Type="http://schemas.openxmlformats.org/officeDocument/2006/relationships/hyperlink" Target="mailto:nubiarojo0905@gmail.com" TargetMode="External"/><Relationship Id="rId197" Type="http://schemas.openxmlformats.org/officeDocument/2006/relationships/hyperlink" Target="mailto:franzea2y3jac@gmail.com" TargetMode="External"/><Relationship Id="rId418" Type="http://schemas.openxmlformats.org/officeDocument/2006/relationships/hyperlink" Target="mailto:jac.avila@hotmail.com" TargetMode="External"/><Relationship Id="rId625" Type="http://schemas.openxmlformats.org/officeDocument/2006/relationships/hyperlink" Target="mailto:jaccioncomunal.socorroc13@gmail.com" TargetMode="External"/><Relationship Id="rId832" Type="http://schemas.openxmlformats.org/officeDocument/2006/relationships/hyperlink" Target="mailto:juntadeaciontravesiaspalenque@gmail.com" TargetMode="External"/><Relationship Id="rId1048" Type="http://schemas.openxmlformats.org/officeDocument/2006/relationships/hyperlink" Target="mailto:directorfundacion@oyeme.org" TargetMode="External"/><Relationship Id="rId264" Type="http://schemas.openxmlformats.org/officeDocument/2006/relationships/hyperlink" Target="mailto:cocdi144@outlook.com" TargetMode="External"/><Relationship Id="rId471" Type="http://schemas.openxmlformats.org/officeDocument/2006/relationships/hyperlink" Target="mailto:carloslemamoreno@gmail.com" TargetMode="External"/><Relationship Id="rId59" Type="http://schemas.openxmlformats.org/officeDocument/2006/relationships/hyperlink" Target="mailto:nu350@hotmail.com" TargetMode="External"/><Relationship Id="rId124" Type="http://schemas.openxmlformats.org/officeDocument/2006/relationships/hyperlink" Target="mailto:barriosunidosmanrique@gmail.com" TargetMode="External"/><Relationship Id="rId569" Type="http://schemas.openxmlformats.org/officeDocument/2006/relationships/hyperlink" Target="mailto:gilberto.arana@gmail.com" TargetMode="External"/><Relationship Id="rId776" Type="http://schemas.openxmlformats.org/officeDocument/2006/relationships/hyperlink" Target="mailto:juntaaccioncomunal2018@gmail.com" TargetMode="External"/><Relationship Id="rId983" Type="http://schemas.openxmlformats.org/officeDocument/2006/relationships/hyperlink" Target="mailto:dianoor5000@hotmail.com" TargetMode="External"/><Relationship Id="rId331" Type="http://schemas.openxmlformats.org/officeDocument/2006/relationships/hyperlink" Target="mailto:k0315@hotmail.com" TargetMode="External"/><Relationship Id="rId429" Type="http://schemas.openxmlformats.org/officeDocument/2006/relationships/hyperlink" Target="mailto:elhogarquesone@hotmail.com" TargetMode="External"/><Relationship Id="rId636" Type="http://schemas.openxmlformats.org/officeDocument/2006/relationships/hyperlink" Target="mailto:leidy-yoana@hotmail.com" TargetMode="External"/><Relationship Id="rId843" Type="http://schemas.openxmlformats.org/officeDocument/2006/relationships/hyperlink" Target="mailto:luzestella1964estrelladorada@hotmail.com" TargetMode="External"/><Relationship Id="rId275" Type="http://schemas.openxmlformats.org/officeDocument/2006/relationships/hyperlink" Target="mailto:asocomunal72017@gmail.com" TargetMode="External"/><Relationship Id="rId482" Type="http://schemas.openxmlformats.org/officeDocument/2006/relationships/hyperlink" Target="mailto:ana.cortes@fumc.edu.co" TargetMode="External"/><Relationship Id="rId703" Type="http://schemas.openxmlformats.org/officeDocument/2006/relationships/hyperlink" Target="mailto:laprofeamparo@hotmail.com" TargetMode="External"/><Relationship Id="rId910" Type="http://schemas.openxmlformats.org/officeDocument/2006/relationships/hyperlink" Target="mailto:coractos@gmail.com" TargetMode="External"/><Relationship Id="rId135" Type="http://schemas.openxmlformats.org/officeDocument/2006/relationships/hyperlink" Target="mailto:accioncomunal4@gmail.com" TargetMode="External"/><Relationship Id="rId342" Type="http://schemas.openxmlformats.org/officeDocument/2006/relationships/hyperlink" Target="mailto:olgachispero@hotmail.com" TargetMode="External"/><Relationship Id="rId787" Type="http://schemas.openxmlformats.org/officeDocument/2006/relationships/hyperlink" Target="mailto:belenrinconfm@gmail.com" TargetMode="External"/><Relationship Id="rId994" Type="http://schemas.openxmlformats.org/officeDocument/2006/relationships/hyperlink" Target="mailto:gestionhumana@viviendojuntos.org" TargetMode="External"/><Relationship Id="rId202" Type="http://schemas.openxmlformats.org/officeDocument/2006/relationships/hyperlink" Target="mailto:secrejackennedy@outlook.es" TargetMode="External"/><Relationship Id="rId647" Type="http://schemas.openxmlformats.org/officeDocument/2006/relationships/hyperlink" Target="mailto:annylawyer@hotmail.com" TargetMode="External"/><Relationship Id="rId854" Type="http://schemas.openxmlformats.org/officeDocument/2006/relationships/hyperlink" Target="mailto:sandralilianaruiz1@hotmail.com" TargetMode="External"/><Relationship Id="rId286" Type="http://schemas.openxmlformats.org/officeDocument/2006/relationships/hyperlink" Target="mailto:mariaeloinita@hotmail.com" TargetMode="External"/><Relationship Id="rId493" Type="http://schemas.openxmlformats.org/officeDocument/2006/relationships/hyperlink" Target="mailto:bienestar.dllohumano@usbmed.edu.co" TargetMode="External"/><Relationship Id="rId507" Type="http://schemas.openxmlformats.org/officeDocument/2006/relationships/hyperlink" Target="mailto:medellin@telefonodelaesperanza.org" TargetMode="External"/><Relationship Id="rId714" Type="http://schemas.openxmlformats.org/officeDocument/2006/relationships/hyperlink" Target="mailto:msdoblesierra@gmail.com" TargetMode="External"/><Relationship Id="rId921" Type="http://schemas.openxmlformats.org/officeDocument/2006/relationships/hyperlink" Target="mailto:luisfdomilk@yahoo.es" TargetMode="External"/><Relationship Id="rId50" Type="http://schemas.openxmlformats.org/officeDocument/2006/relationships/hyperlink" Target="mailto:jacmoscu@hotmail.com" TargetMode="External"/><Relationship Id="rId146" Type="http://schemas.openxmlformats.org/officeDocument/2006/relationships/hyperlink" Target="mailto:leacosta43@gmail.com" TargetMode="External"/><Relationship Id="rId353" Type="http://schemas.openxmlformats.org/officeDocument/2006/relationships/hyperlink" Target="mailto:canoanamaria1980@gmail.com" TargetMode="External"/><Relationship Id="rId560" Type="http://schemas.openxmlformats.org/officeDocument/2006/relationships/hyperlink" Target="mailto:corporacionlazosyvida@gmail.com" TargetMode="External"/><Relationship Id="rId798" Type="http://schemas.openxmlformats.org/officeDocument/2006/relationships/hyperlink" Target="mailto:xulma27@hotmail.com" TargetMode="External"/><Relationship Id="rId213" Type="http://schemas.openxmlformats.org/officeDocument/2006/relationships/hyperlink" Target="mailto:aldelondo518@hotmail.com" TargetMode="External"/><Relationship Id="rId420" Type="http://schemas.openxmlformats.org/officeDocument/2006/relationships/hyperlink" Target="mailto:voluntariashgm@hgm.gov.co" TargetMode="External"/><Relationship Id="rId658" Type="http://schemas.openxmlformats.org/officeDocument/2006/relationships/hyperlink" Target="mailto:mcgise1209@hotmail.com" TargetMode="External"/><Relationship Id="rId865" Type="http://schemas.openxmlformats.org/officeDocument/2006/relationships/hyperlink" Target="mailto:jac.jardinaltavista@gmail.com" TargetMode="External"/><Relationship Id="rId1050" Type="http://schemas.openxmlformats.org/officeDocument/2006/relationships/hyperlink" Target="mailto:gestionhumana@viviendojuntos.org" TargetMode="External"/><Relationship Id="rId297" Type="http://schemas.openxmlformats.org/officeDocument/2006/relationships/hyperlink" Target="mailto:jacurbanizacionvillaflora@gmail.com" TargetMode="External"/><Relationship Id="rId518" Type="http://schemas.openxmlformats.org/officeDocument/2006/relationships/hyperlink" Target="mailto:noble.10@hotmail.com" TargetMode="External"/><Relationship Id="rId725" Type="http://schemas.openxmlformats.org/officeDocument/2006/relationships/hyperlink" Target="mailto:jeisonnc21@hotmail.com" TargetMode="External"/><Relationship Id="rId932" Type="http://schemas.openxmlformats.org/officeDocument/2006/relationships/hyperlink" Target="mailto:info@empresarioscreativos.org" TargetMode="External"/><Relationship Id="rId157" Type="http://schemas.openxmlformats.org/officeDocument/2006/relationships/hyperlink" Target="mailto:corpmanaverde@gmail.com" TargetMode="External"/><Relationship Id="rId364" Type="http://schemas.openxmlformats.org/officeDocument/2006/relationships/hyperlink" Target="mailto:pedagogiacorevida@gmail.com" TargetMode="External"/><Relationship Id="rId1008" Type="http://schemas.openxmlformats.org/officeDocument/2006/relationships/hyperlink" Target="mailto:dir.bienestar@amigo.edu.co" TargetMode="External"/><Relationship Id="rId61" Type="http://schemas.openxmlformats.org/officeDocument/2006/relationships/hyperlink" Target="mailto:mcastanedac7@gmail.com" TargetMode="External"/><Relationship Id="rId571" Type="http://schemas.openxmlformats.org/officeDocument/2006/relationships/hyperlink" Target="mailto:debz1986@msn.com" TargetMode="External"/><Relationship Id="rId669" Type="http://schemas.openxmlformats.org/officeDocument/2006/relationships/hyperlink" Target="mailto:cristina.perez@caep.co" TargetMode="External"/><Relationship Id="rId876" Type="http://schemas.openxmlformats.org/officeDocument/2006/relationships/hyperlink" Target="mailto:orgcompartimos@yahoo.com" TargetMode="External"/><Relationship Id="rId19" Type="http://schemas.openxmlformats.org/officeDocument/2006/relationships/hyperlink" Target="mailto:restrepolopeznini@gmail.com" TargetMode="External"/><Relationship Id="rId224" Type="http://schemas.openxmlformats.org/officeDocument/2006/relationships/hyperlink" Target="mailto:olga.hg@hotmail.com" TargetMode="External"/><Relationship Id="rId431" Type="http://schemas.openxmlformats.org/officeDocument/2006/relationships/hyperlink" Target="mailto:direccion@fundacionpatronato.org" TargetMode="External"/><Relationship Id="rId529" Type="http://schemas.openxmlformats.org/officeDocument/2006/relationships/hyperlink" Target="mailto:esgrimalaes@hotmail.com" TargetMode="External"/><Relationship Id="rId736" Type="http://schemas.openxmlformats.org/officeDocument/2006/relationships/hyperlink" Target="mailto:aldeadeguayabal@hotmail.com" TargetMode="External"/><Relationship Id="rId168" Type="http://schemas.openxmlformats.org/officeDocument/2006/relationships/hyperlink" Target="mailto:lluviadeorion@gmail.com" TargetMode="External"/><Relationship Id="rId943" Type="http://schemas.openxmlformats.org/officeDocument/2006/relationships/hyperlink" Target="mailto:jacpiedragorda@gmail.com" TargetMode="External"/><Relationship Id="rId1019" Type="http://schemas.openxmlformats.org/officeDocument/2006/relationships/hyperlink" Target="mailto:erica.r.p@hotmail.com" TargetMode="External"/><Relationship Id="rId72" Type="http://schemas.openxmlformats.org/officeDocument/2006/relationships/hyperlink" Target="mailto:maleidajaramillo@gmail.com" TargetMode="External"/><Relationship Id="rId375" Type="http://schemas.openxmlformats.org/officeDocument/2006/relationships/hyperlink" Target="mailto:juanma012220@hotmail.com" TargetMode="External"/><Relationship Id="rId582" Type="http://schemas.openxmlformats.org/officeDocument/2006/relationships/hyperlink" Target="mailto:teban713@gmail.com" TargetMode="External"/><Relationship Id="rId803" Type="http://schemas.openxmlformats.org/officeDocument/2006/relationships/hyperlink" Target="mailto:juntadeaccioncomunalaaldea@gmail.com" TargetMode="External"/><Relationship Id="rId3" Type="http://schemas.openxmlformats.org/officeDocument/2006/relationships/hyperlink" Target="mailto:cometas.pinar@une.net.co" TargetMode="External"/><Relationship Id="rId235" Type="http://schemas.openxmlformats.org/officeDocument/2006/relationships/hyperlink" Target="mailto:edwardandres@hotmail.es" TargetMode="External"/><Relationship Id="rId442" Type="http://schemas.openxmlformats.org/officeDocument/2006/relationships/hyperlink" Target="mailto:sandra925@gmail.com" TargetMode="External"/><Relationship Id="rId887" Type="http://schemas.openxmlformats.org/officeDocument/2006/relationships/hyperlink" Target="mailto:victor_penagos@hotmail.es" TargetMode="External"/><Relationship Id="rId302" Type="http://schemas.openxmlformats.org/officeDocument/2006/relationships/hyperlink" Target="mailto:jacvillasofiaromeral@gmail.com" TargetMode="External"/><Relationship Id="rId747" Type="http://schemas.openxmlformats.org/officeDocument/2006/relationships/hyperlink" Target="mailto:luciajacfatima18@gmail.com" TargetMode="External"/><Relationship Id="rId954" Type="http://schemas.openxmlformats.org/officeDocument/2006/relationships/hyperlink" Target="mailto:asociacionimaginate@hotmail.com" TargetMode="External"/><Relationship Id="rId83" Type="http://schemas.openxmlformats.org/officeDocument/2006/relationships/hyperlink" Target="mailto:doraninfa14@hotmail.es" TargetMode="External"/><Relationship Id="rId179" Type="http://schemas.openxmlformats.org/officeDocument/2006/relationships/hyperlink" Target="mailto:gladysl@hotmail.es" TargetMode="External"/><Relationship Id="rId386" Type="http://schemas.openxmlformats.org/officeDocument/2006/relationships/hyperlink" Target="mailto:antonimontoya@yahoo.com" TargetMode="External"/><Relationship Id="rId593" Type="http://schemas.openxmlformats.org/officeDocument/2006/relationships/hyperlink" Target="mailto:juntalafloresta@hotmail.com" TargetMode="External"/><Relationship Id="rId607" Type="http://schemas.openxmlformats.org/officeDocument/2006/relationships/hyperlink" Target="mailto:jacsantalucia2015@gmail.com" TargetMode="External"/><Relationship Id="rId814" Type="http://schemas.openxmlformats.org/officeDocument/2006/relationships/hyperlink" Target="mailto:arrecuperar@gmail.com" TargetMode="External"/><Relationship Id="rId246" Type="http://schemas.openxmlformats.org/officeDocument/2006/relationships/hyperlink" Target="mailto:jaczona30@gmail.com" TargetMode="External"/><Relationship Id="rId453" Type="http://schemas.openxmlformats.org/officeDocument/2006/relationships/hyperlink" Target="mailto:fickuntakinte@gmail.com" TargetMode="External"/><Relationship Id="rId660" Type="http://schemas.openxmlformats.org/officeDocument/2006/relationships/hyperlink" Target="mailto:he-cortes@hotmail.com" TargetMode="External"/><Relationship Id="rId898" Type="http://schemas.openxmlformats.org/officeDocument/2006/relationships/hyperlink" Target="mailto:accioncomunalvillaloma@hotmail.com" TargetMode="External"/><Relationship Id="rId106" Type="http://schemas.openxmlformats.org/officeDocument/2006/relationships/hyperlink" Target="mailto:danzamatanzacorp@gmail.com" TargetMode="External"/><Relationship Id="rId313" Type="http://schemas.openxmlformats.org/officeDocument/2006/relationships/hyperlink" Target="mailto:gestion.humana@esumer.edu.co" TargetMode="External"/><Relationship Id="rId758" Type="http://schemas.openxmlformats.org/officeDocument/2006/relationships/hyperlink" Target="mailto:info@conpasionanimal.org" TargetMode="External"/><Relationship Id="rId965" Type="http://schemas.openxmlformats.org/officeDocument/2006/relationships/hyperlink" Target="mailto:corporacioncarantona@gmail.com" TargetMode="External"/><Relationship Id="rId10" Type="http://schemas.openxmlformats.org/officeDocument/2006/relationships/hyperlink" Target="mailto:yulicatoro@hotmail.com" TargetMode="External"/><Relationship Id="rId94" Type="http://schemas.openxmlformats.org/officeDocument/2006/relationships/hyperlink" Target="mailto:jaclacima1@gmail.com" TargetMode="External"/><Relationship Id="rId397" Type="http://schemas.openxmlformats.org/officeDocument/2006/relationships/hyperlink" Target="mailto:administracion@reservadelseminario.com" TargetMode="External"/><Relationship Id="rId520" Type="http://schemas.openxmlformats.org/officeDocument/2006/relationships/hyperlink" Target="mailto:miriamzule17@gmail.com" TargetMode="External"/><Relationship Id="rId618" Type="http://schemas.openxmlformats.org/officeDocument/2006/relationships/hyperlink" Target="mailto:corapas@hotmail.com" TargetMode="External"/><Relationship Id="rId825" Type="http://schemas.openxmlformats.org/officeDocument/2006/relationships/hyperlink" Target="mailto:salpicondedavier@gmail.com" TargetMode="External"/><Relationship Id="rId257" Type="http://schemas.openxmlformats.org/officeDocument/2006/relationships/hyperlink" Target="mailto:macondo.ce@gmail.com" TargetMode="External"/><Relationship Id="rId464" Type="http://schemas.openxmlformats.org/officeDocument/2006/relationships/hyperlink" Target="mailto:fundacionlosflamingosbello@gmail.com" TargetMode="External"/><Relationship Id="rId1010" Type="http://schemas.openxmlformats.org/officeDocument/2006/relationships/hyperlink" Target="mailto:servicio.social@bibliotecapiloto.gov.co" TargetMode="External"/><Relationship Id="rId117" Type="http://schemas.openxmlformats.org/officeDocument/2006/relationships/hyperlink" Target="mailto:sescobara@hotmail.com" TargetMode="External"/><Relationship Id="rId671" Type="http://schemas.openxmlformats.org/officeDocument/2006/relationships/hyperlink" Target="mailto:social@arreciclar.org" TargetMode="External"/><Relationship Id="rId769" Type="http://schemas.openxmlformats.org/officeDocument/2006/relationships/hyperlink" Target="mailto:lety200056@hotmail.com" TargetMode="External"/><Relationship Id="rId976" Type="http://schemas.openxmlformats.org/officeDocument/2006/relationships/hyperlink" Target="mailto:maria.del.s.81@hotmail.com" TargetMode="External"/><Relationship Id="rId324" Type="http://schemas.openxmlformats.org/officeDocument/2006/relationships/hyperlink" Target="mailto:barriocomparsa@gmail.com" TargetMode="External"/><Relationship Id="rId531" Type="http://schemas.openxmlformats.org/officeDocument/2006/relationships/hyperlink" Target="mailto:suenos.libertad@gmail.com" TargetMode="External"/><Relationship Id="rId629" Type="http://schemas.openxmlformats.org/officeDocument/2006/relationships/hyperlink" Target="mailto:damelamano01@une.net.co" TargetMode="External"/><Relationship Id="rId836" Type="http://schemas.openxmlformats.org/officeDocument/2006/relationships/hyperlink" Target="mailto:chelitaayala1980@hotmail.com" TargetMode="External"/><Relationship Id="rId1021" Type="http://schemas.openxmlformats.org/officeDocument/2006/relationships/hyperlink" Target="mailto:claudia170913@hotmail.com" TargetMode="External"/><Relationship Id="rId903" Type="http://schemas.openxmlformats.org/officeDocument/2006/relationships/hyperlink" Target="mailto:hogarhuellasdelayer@gmail.com" TargetMode="External"/><Relationship Id="rId32" Type="http://schemas.openxmlformats.org/officeDocument/2006/relationships/hyperlink" Target="mailto:corporacionsocialsomosuno@gmail.com" TargetMode="External"/><Relationship Id="rId181" Type="http://schemas.openxmlformats.org/officeDocument/2006/relationships/hyperlink" Target="mailto:jacbrisasdelnorte@gmail.com" TargetMode="External"/><Relationship Id="rId279" Type="http://schemas.openxmlformats.org/officeDocument/2006/relationships/hyperlink" Target="mailto:auxiliar.psicologia@tdea.edu.co" TargetMode="External"/><Relationship Id="rId486" Type="http://schemas.openxmlformats.org/officeDocument/2006/relationships/hyperlink" Target="mailto:fcaminodeesperanza@yahoo.es" TargetMode="External"/><Relationship Id="rId693" Type="http://schemas.openxmlformats.org/officeDocument/2006/relationships/hyperlink" Target="mailto:jacmanzanares1@gmail.com" TargetMode="External"/><Relationship Id="rId139" Type="http://schemas.openxmlformats.org/officeDocument/2006/relationships/hyperlink" Target="mailto:corporacionlapila@gmail.com" TargetMode="External"/><Relationship Id="rId346" Type="http://schemas.openxmlformats.org/officeDocument/2006/relationships/hyperlink" Target="mailto:losmangos.telecentro@gmail.com" TargetMode="External"/><Relationship Id="rId553" Type="http://schemas.openxmlformats.org/officeDocument/2006/relationships/hyperlink" Target="mailto:alisbedoya@centroarete.org" TargetMode="External"/><Relationship Id="rId760" Type="http://schemas.openxmlformats.org/officeDocument/2006/relationships/hyperlink" Target="mailto:telecentro.rosales@gmail.com" TargetMode="External"/><Relationship Id="rId998" Type="http://schemas.openxmlformats.org/officeDocument/2006/relationships/hyperlink" Target="mailto:anaruthpb@gmail.co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gestionhumana@viviendojuntos.org" TargetMode="External"/><Relationship Id="rId13" Type="http://schemas.openxmlformats.org/officeDocument/2006/relationships/hyperlink" Target="mailto:yenny.garcia@corlatina.edu.co" TargetMode="External"/><Relationship Id="rId18" Type="http://schemas.openxmlformats.org/officeDocument/2006/relationships/hyperlink" Target="mailto:erika.cadavid@corlatina.edu.co" TargetMode="External"/><Relationship Id="rId26" Type="http://schemas.openxmlformats.org/officeDocument/2006/relationships/hyperlink" Target="mailto:gestionhumana@viviendojuntos.org" TargetMode="External"/><Relationship Id="rId3" Type="http://schemas.openxmlformats.org/officeDocument/2006/relationships/hyperlink" Target="mailto:margaritaf7@hotmail.com" TargetMode="External"/><Relationship Id="rId21" Type="http://schemas.openxmlformats.org/officeDocument/2006/relationships/hyperlink" Target="mailto:almalegre68@gmail.com" TargetMode="External"/><Relationship Id="rId7" Type="http://schemas.openxmlformats.org/officeDocument/2006/relationships/hyperlink" Target="mailto:gestionhumana@viviendojuntos.org" TargetMode="External"/><Relationship Id="rId12" Type="http://schemas.openxmlformats.org/officeDocument/2006/relationships/hyperlink" Target="mailto:yenny.garcia@corlatina.edu.co" TargetMode="External"/><Relationship Id="rId17" Type="http://schemas.openxmlformats.org/officeDocument/2006/relationships/hyperlink" Target="mailto:damelamano01@une.net.co" TargetMode="External"/><Relationship Id="rId25" Type="http://schemas.openxmlformats.org/officeDocument/2006/relationships/hyperlink" Target="mailto:gestionhumana@viviendojuntos.org" TargetMode="External"/><Relationship Id="rId2" Type="http://schemas.openxmlformats.org/officeDocument/2006/relationships/hyperlink" Target="mailto:almalegre68@gmail.com" TargetMode="External"/><Relationship Id="rId16" Type="http://schemas.openxmlformats.org/officeDocument/2006/relationships/hyperlink" Target="mailto:socialdamelamano@gmail.com" TargetMode="External"/><Relationship Id="rId20" Type="http://schemas.openxmlformats.org/officeDocument/2006/relationships/hyperlink" Target="mailto:margaritaf7@hotmail.com" TargetMode="External"/><Relationship Id="rId29" Type="http://schemas.openxmlformats.org/officeDocument/2006/relationships/hyperlink" Target="mailto:yatalinaa@hotmail.com" TargetMode="External"/><Relationship Id="rId1" Type="http://schemas.openxmlformats.org/officeDocument/2006/relationships/hyperlink" Target="mailto:patrichave123@gmail.com" TargetMode="External"/><Relationship Id="rId6" Type="http://schemas.openxmlformats.org/officeDocument/2006/relationships/hyperlink" Target="mailto:institucional.sanjavier2@viviendojuntos.org" TargetMode="External"/><Relationship Id="rId11" Type="http://schemas.openxmlformats.org/officeDocument/2006/relationships/hyperlink" Target="mailto:veronica.benitez@corlatina.edu.co" TargetMode="External"/><Relationship Id="rId24" Type="http://schemas.openxmlformats.org/officeDocument/2006/relationships/hyperlink" Target="mailto:gestionhumana@viviendojuntos.org" TargetMode="External"/><Relationship Id="rId5" Type="http://schemas.openxmlformats.org/officeDocument/2006/relationships/hyperlink" Target="mailto:institucional.sanjavier2@viviendojuntos.org" TargetMode="External"/><Relationship Id="rId15" Type="http://schemas.openxmlformats.org/officeDocument/2006/relationships/hyperlink" Target="mailto:julysa79@gmail.com" TargetMode="External"/><Relationship Id="rId23" Type="http://schemas.openxmlformats.org/officeDocument/2006/relationships/hyperlink" Target="mailto:coordilider1024@gmail.com" TargetMode="External"/><Relationship Id="rId28" Type="http://schemas.openxmlformats.org/officeDocument/2006/relationships/hyperlink" Target="mailto:scorrea@aeioutu.org" TargetMode="External"/><Relationship Id="rId10" Type="http://schemas.openxmlformats.org/officeDocument/2006/relationships/hyperlink" Target="mailto:olga.raigoza@corlatina.edu.co" TargetMode="External"/><Relationship Id="rId19" Type="http://schemas.openxmlformats.org/officeDocument/2006/relationships/hyperlink" Target="mailto:lina.martinezcastro@corlatina.edu.co" TargetMode="External"/><Relationship Id="rId31" Type="http://schemas.openxmlformats.org/officeDocument/2006/relationships/drawing" Target="../drawings/drawing2.xml"/><Relationship Id="rId4" Type="http://schemas.openxmlformats.org/officeDocument/2006/relationships/hyperlink" Target="mailto:margaritaf7@hotmail.com" TargetMode="External"/><Relationship Id="rId9" Type="http://schemas.openxmlformats.org/officeDocument/2006/relationships/hyperlink" Target="mailto:sandra0807@hotmail.es" TargetMode="External"/><Relationship Id="rId14" Type="http://schemas.openxmlformats.org/officeDocument/2006/relationships/hyperlink" Target="mailto:isabel.vasquez@corlatina.edu.co" TargetMode="External"/><Relationship Id="rId22" Type="http://schemas.openxmlformats.org/officeDocument/2006/relationships/hyperlink" Target="mailto:coordilider1024@gmail.com" TargetMode="External"/><Relationship Id="rId27" Type="http://schemas.openxmlformats.org/officeDocument/2006/relationships/hyperlink" Target="mailto:scorrea@aeioutu.org" TargetMode="External"/><Relationship Id="rId30" Type="http://schemas.openxmlformats.org/officeDocument/2006/relationships/hyperlink" Target="mailto:celalibertad@hotmail.com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mailto:ashinza23@gmail.com" TargetMode="External"/><Relationship Id="rId299" Type="http://schemas.openxmlformats.org/officeDocument/2006/relationships/hyperlink" Target="mailto:clubescaquesajedrez@gmail.com" TargetMode="External"/><Relationship Id="rId21" Type="http://schemas.openxmlformats.org/officeDocument/2006/relationships/hyperlink" Target="mailto:jgaravito@josegalan.edu.co;iejoseantoniogalan@josegalan.edu.co" TargetMode="External"/><Relationship Id="rId63" Type="http://schemas.openxmlformats.org/officeDocument/2006/relationships/hyperlink" Target="mailto:joramire@une.net.co" TargetMode="External"/><Relationship Id="rId159" Type="http://schemas.openxmlformats.org/officeDocument/2006/relationships/hyperlink" Target="mailto:cdformantioquia@hotmail.com;formantioquia@hotmail.com" TargetMode="External"/><Relationship Id="rId324" Type="http://schemas.openxmlformats.org/officeDocument/2006/relationships/hyperlink" Target="mailto:clubacosol2005@hotmail.com" TargetMode="External"/><Relationship Id="rId366" Type="http://schemas.openxmlformats.org/officeDocument/2006/relationships/hyperlink" Target="mailto:clubfortalezapalermo@yahoo.es" TargetMode="External"/><Relationship Id="rId170" Type="http://schemas.openxmlformats.org/officeDocument/2006/relationships/hyperlink" Target="mailto:rohesa94@hotmail.com" TargetMode="External"/><Relationship Id="rId226" Type="http://schemas.openxmlformats.org/officeDocument/2006/relationships/hyperlink" Target="mailto:adolfo19785@hotmail.com" TargetMode="External"/><Relationship Id="rId433" Type="http://schemas.openxmlformats.org/officeDocument/2006/relationships/hyperlink" Target="mailto:oscarpreciado@p3-team.com" TargetMode="External"/><Relationship Id="rId268" Type="http://schemas.openxmlformats.org/officeDocument/2006/relationships/hyperlink" Target="mailto:ivansamudio58@hotmail.com" TargetMode="External"/><Relationship Id="rId475" Type="http://schemas.openxmlformats.org/officeDocument/2006/relationships/drawing" Target="../drawings/drawing3.xml"/><Relationship Id="rId32" Type="http://schemas.openxmlformats.org/officeDocument/2006/relationships/hyperlink" Target="mailto:clubfortalezapalermo@yahoo.es" TargetMode="External"/><Relationship Id="rId74" Type="http://schemas.openxmlformats.org/officeDocument/2006/relationships/hyperlink" Target="mailto:estanlymontano@hotmail.com" TargetMode="External"/><Relationship Id="rId128" Type="http://schemas.openxmlformats.org/officeDocument/2006/relationships/hyperlink" Target="mailto:yurisdapx@hotmail.com" TargetMode="External"/><Relationship Id="rId335" Type="http://schemas.openxmlformats.org/officeDocument/2006/relationships/hyperlink" Target="mailto:felipegomez73@gmail.com" TargetMode="External"/><Relationship Id="rId377" Type="http://schemas.openxmlformats.org/officeDocument/2006/relationships/hyperlink" Target="mailto:funpjrinvestigaciones@hotmail.com;presidente@fundacionpjrinvestigaciones.org" TargetMode="External"/><Relationship Id="rId5" Type="http://schemas.openxmlformats.org/officeDocument/2006/relationships/hyperlink" Target="mailto:licenciadoortegon@gmail.com" TargetMode="External"/><Relationship Id="rId181" Type="http://schemas.openxmlformats.org/officeDocument/2006/relationships/hyperlink" Target="mailto:josegal323@gmail.com" TargetMode="External"/><Relationship Id="rId237" Type="http://schemas.openxmlformats.org/officeDocument/2006/relationships/hyperlink" Target="mailto:verde.xsiempre@hotmail.com" TargetMode="External"/><Relationship Id="rId402" Type="http://schemas.openxmlformats.org/officeDocument/2006/relationships/hyperlink" Target="mailto:antolucas2@hotmail.com;tavo.funakawua@hotmail.com" TargetMode="External"/><Relationship Id="rId279" Type="http://schemas.openxmlformats.org/officeDocument/2006/relationships/hyperlink" Target="mailto:juventuddelosbernal@gmail.com" TargetMode="External"/><Relationship Id="rId444" Type="http://schemas.openxmlformats.org/officeDocument/2006/relationships/hyperlink" Target="mailto:fexla@delasalle.edu.co" TargetMode="External"/><Relationship Id="rId43" Type="http://schemas.openxmlformats.org/officeDocument/2006/relationships/hyperlink" Target="mailto:santiagortix_86@hotmail.com" TargetMode="External"/><Relationship Id="rId139" Type="http://schemas.openxmlformats.org/officeDocument/2006/relationships/hyperlink" Target="mailto:elcoflaverde@hotmail.com" TargetMode="External"/><Relationship Id="rId290" Type="http://schemas.openxmlformats.org/officeDocument/2006/relationships/hyperlink" Target="mailto:halejoorozco@hotmail.com" TargetMode="External"/><Relationship Id="rId304" Type="http://schemas.openxmlformats.org/officeDocument/2006/relationships/hyperlink" Target="mailto:ugilrendon@hotmail.com" TargetMode="External"/><Relationship Id="rId346" Type="http://schemas.openxmlformats.org/officeDocument/2006/relationships/hyperlink" Target="mailto:josskimber@gmail.com" TargetMode="External"/><Relationship Id="rId388" Type="http://schemas.openxmlformats.org/officeDocument/2006/relationships/hyperlink" Target="mailto:ximex05.js@gmail.com" TargetMode="External"/><Relationship Id="rId85" Type="http://schemas.openxmlformats.org/officeDocument/2006/relationships/hyperlink" Target="mailto:clubdeportivodinastia@gmail.com" TargetMode="External"/><Relationship Id="rId150" Type="http://schemas.openxmlformats.org/officeDocument/2006/relationships/hyperlink" Target="mailto:clubdeportivo_formar@hotmail.com" TargetMode="External"/><Relationship Id="rId192" Type="http://schemas.openxmlformats.org/officeDocument/2006/relationships/hyperlink" Target="mailto:rxnoficial1998@gmail.com" TargetMode="External"/><Relationship Id="rId206" Type="http://schemas.openxmlformats.org/officeDocument/2006/relationships/hyperlink" Target="mailto:careso_a@hotmail.com" TargetMode="External"/><Relationship Id="rId413" Type="http://schemas.openxmlformats.org/officeDocument/2006/relationships/hyperlink" Target="mailto:clubdeluchaaguilas@gmail.com" TargetMode="External"/><Relationship Id="rId248" Type="http://schemas.openxmlformats.org/officeDocument/2006/relationships/hyperlink" Target="mailto:jhonatanmej@gmail.com" TargetMode="External"/><Relationship Id="rId455" Type="http://schemas.openxmlformats.org/officeDocument/2006/relationships/hyperlink" Target="mailto:jvnlxs@gmail.com" TargetMode="External"/><Relationship Id="rId12" Type="http://schemas.openxmlformats.org/officeDocument/2006/relationships/hyperlink" Target="mailto:rpq.1@hotmail.com" TargetMode="External"/><Relationship Id="rId108" Type="http://schemas.openxmlformats.org/officeDocument/2006/relationships/hyperlink" Target="mailto:jairo.miraflores@gmail.com" TargetMode="External"/><Relationship Id="rId315" Type="http://schemas.openxmlformats.org/officeDocument/2006/relationships/hyperlink" Target="mailto:santos.real.belen1@gmail.com" TargetMode="External"/><Relationship Id="rId357" Type="http://schemas.openxmlformats.org/officeDocument/2006/relationships/hyperlink" Target="mailto:academiadelfines@yahoo.com.ar" TargetMode="External"/><Relationship Id="rId54" Type="http://schemas.openxmlformats.org/officeDocument/2006/relationships/hyperlink" Target="mailto:seguridad@conconcreto.com" TargetMode="External"/><Relationship Id="rId96" Type="http://schemas.openxmlformats.org/officeDocument/2006/relationships/hyperlink" Target="mailto:clubdeportivoboyaca@hotmail.com" TargetMode="External"/><Relationship Id="rId161" Type="http://schemas.openxmlformats.org/officeDocument/2006/relationships/hyperlink" Target="mailto:corcumpliendotussuenos@gmail.com" TargetMode="External"/><Relationship Id="rId217" Type="http://schemas.openxmlformats.org/officeDocument/2006/relationships/hyperlink" Target="mailto:bahiaseguidores97@hotmail.com;wil_ed.fisica@hotmail.com" TargetMode="External"/><Relationship Id="rId399" Type="http://schemas.openxmlformats.org/officeDocument/2006/relationships/hyperlink" Target="mailto:asancir@une.net.co" TargetMode="External"/><Relationship Id="rId259" Type="http://schemas.openxmlformats.org/officeDocument/2006/relationships/hyperlink" Target="mailto:mono_j47@hotmail.com" TargetMode="External"/><Relationship Id="rId424" Type="http://schemas.openxmlformats.org/officeDocument/2006/relationships/hyperlink" Target="mailto:urbanovainmobiliaria@hotmail.com" TargetMode="External"/><Relationship Id="rId466" Type="http://schemas.openxmlformats.org/officeDocument/2006/relationships/hyperlink" Target="mailto:robert.montoya.h16@gmail.com" TargetMode="External"/><Relationship Id="rId23" Type="http://schemas.openxmlformats.org/officeDocument/2006/relationships/hyperlink" Target="mailto:fvargas@iefranciscoluis.edu.co;ygiraldo@iefranciscoluis.edu.co" TargetMode="External"/><Relationship Id="rId119" Type="http://schemas.openxmlformats.org/officeDocument/2006/relationships/hyperlink" Target="mailto:clubfortalezapalermo@yahoo.es" TargetMode="External"/><Relationship Id="rId270" Type="http://schemas.openxmlformats.org/officeDocument/2006/relationships/hyperlink" Target="mailto:clubfortalezapalermo@yahoo.es" TargetMode="External"/><Relationship Id="rId326" Type="http://schemas.openxmlformats.org/officeDocument/2006/relationships/hyperlink" Target="mailto:clubdeportivocalacho@gmail.com" TargetMode="External"/><Relationship Id="rId65" Type="http://schemas.openxmlformats.org/officeDocument/2006/relationships/hyperlink" Target="mailto:alexcacabelos@gmail.com" TargetMode="External"/><Relationship Id="rId130" Type="http://schemas.openxmlformats.org/officeDocument/2006/relationships/hyperlink" Target="mailto:leorovi6@hotmail.com" TargetMode="External"/><Relationship Id="rId368" Type="http://schemas.openxmlformats.org/officeDocument/2006/relationships/hyperlink" Target="mailto:francy.corp.performance@gmail.com" TargetMode="External"/><Relationship Id="rId172" Type="http://schemas.openxmlformats.org/officeDocument/2006/relationships/hyperlink" Target="mailto:javiz1@hotmail.com" TargetMode="External"/><Relationship Id="rId228" Type="http://schemas.openxmlformats.org/officeDocument/2006/relationships/hyperlink" Target="mailto:formaroblesclub@hotmail.com" TargetMode="External"/><Relationship Id="rId435" Type="http://schemas.openxmlformats.org/officeDocument/2006/relationships/hyperlink" Target="mailto:huskiesmedellin@hotmail.com" TargetMode="External"/><Relationship Id="rId281" Type="http://schemas.openxmlformats.org/officeDocument/2006/relationships/hyperlink" Target="mailto:julianmonsalve05@gmail.com" TargetMode="External"/><Relationship Id="rId337" Type="http://schemas.openxmlformats.org/officeDocument/2006/relationships/hyperlink" Target="mailto:powerskatec@gmail.com" TargetMode="External"/><Relationship Id="rId34" Type="http://schemas.openxmlformats.org/officeDocument/2006/relationships/hyperlink" Target="mailto:clubhuracanes@hotmail.com;clubhuracanesantioquia@gmail.com" TargetMode="External"/><Relationship Id="rId76" Type="http://schemas.openxmlformats.org/officeDocument/2006/relationships/hyperlink" Target="mailto:clubfortalezapalermo@yahoo.es" TargetMode="External"/><Relationship Id="rId141" Type="http://schemas.openxmlformats.org/officeDocument/2006/relationships/hyperlink" Target="mailto:iduque21@hotmail.com" TargetMode="External"/><Relationship Id="rId379" Type="http://schemas.openxmlformats.org/officeDocument/2006/relationships/hyperlink" Target="mailto:inemrectoria@une.net.co;slmtkd@gmail.com" TargetMode="External"/><Relationship Id="rId7" Type="http://schemas.openxmlformats.org/officeDocument/2006/relationships/hyperlink" Target="mailto:clubdeportesantioquia@gmail.com" TargetMode="External"/><Relationship Id="rId183" Type="http://schemas.openxmlformats.org/officeDocument/2006/relationships/hyperlink" Target="mailto:clubfortalezapalermo@yahoo.es" TargetMode="External"/><Relationship Id="rId239" Type="http://schemas.openxmlformats.org/officeDocument/2006/relationships/hyperlink" Target="mailto:clubdeporoncedeoro@gmail.com" TargetMode="External"/><Relationship Id="rId390" Type="http://schemas.openxmlformats.org/officeDocument/2006/relationships/hyperlink" Target="mailto:juan_sanchez80132@elpoli.edu.com" TargetMode="External"/><Relationship Id="rId404" Type="http://schemas.openxmlformats.org/officeDocument/2006/relationships/hyperlink" Target="mailto:clubdeportivotiro@autlook.es;adriana390@hotmail.com" TargetMode="External"/><Relationship Id="rId446" Type="http://schemas.openxmlformats.org/officeDocument/2006/relationships/hyperlink" Target="mailto:gerencia@dpmconsultores.com" TargetMode="External"/><Relationship Id="rId250" Type="http://schemas.openxmlformats.org/officeDocument/2006/relationships/hyperlink" Target="mailto:yennylopezra@gmail.com" TargetMode="External"/><Relationship Id="rId292" Type="http://schemas.openxmlformats.org/officeDocument/2006/relationships/hyperlink" Target="mailto:isimanco24@hotmail.com" TargetMode="External"/><Relationship Id="rId306" Type="http://schemas.openxmlformats.org/officeDocument/2006/relationships/hyperlink" Target="mailto:cesaralberto.pazo@gmail.com" TargetMode="External"/><Relationship Id="rId45" Type="http://schemas.openxmlformats.org/officeDocument/2006/relationships/hyperlink" Target="mailto:gustavo.andrea@hotmail.com" TargetMode="External"/><Relationship Id="rId87" Type="http://schemas.openxmlformats.org/officeDocument/2006/relationships/hyperlink" Target="mailto:dianor5000@hotmail.com" TargetMode="External"/><Relationship Id="rId110" Type="http://schemas.openxmlformats.org/officeDocument/2006/relationships/hyperlink" Target="mailto:coogranadafutbolclub@hotmail.com;carlosmartinez30@yahoo.com" TargetMode="External"/><Relationship Id="rId348" Type="http://schemas.openxmlformats.org/officeDocument/2006/relationships/hyperlink" Target="mailto:cdlugo1953@cdlugo.com.co" TargetMode="External"/><Relationship Id="rId152" Type="http://schemas.openxmlformats.org/officeDocument/2006/relationships/hyperlink" Target="mailto:lmarilolo@hotmail.com" TargetMode="External"/><Relationship Id="rId194" Type="http://schemas.openxmlformats.org/officeDocument/2006/relationships/hyperlink" Target="mailto:equalitysport@outlook.com" TargetMode="External"/><Relationship Id="rId208" Type="http://schemas.openxmlformats.org/officeDocument/2006/relationships/hyperlink" Target="mailto:correodecarlosplata@gmail.com" TargetMode="External"/><Relationship Id="rId415" Type="http://schemas.openxmlformats.org/officeDocument/2006/relationships/hyperlink" Target="mailto:clubdenatacionestrellas@outlook.es" TargetMode="External"/><Relationship Id="rId457" Type="http://schemas.openxmlformats.org/officeDocument/2006/relationships/hyperlink" Target="mailto:elamgode@hotmail.com" TargetMode="External"/><Relationship Id="rId261" Type="http://schemas.openxmlformats.org/officeDocument/2006/relationships/hyperlink" Target="mailto:clublospaisitasbmx@gmail.com" TargetMode="External"/><Relationship Id="rId14" Type="http://schemas.openxmlformats.org/officeDocument/2006/relationships/hyperlink" Target="mailto:motobu.ryu.colombia@gmail.com" TargetMode="External"/><Relationship Id="rId56" Type="http://schemas.openxmlformats.org/officeDocument/2006/relationships/hyperlink" Target="mailto:cdfdc@hotmail.com;juanjosejimenezvilla@hotmail.com" TargetMode="External"/><Relationship Id="rId317" Type="http://schemas.openxmlformats.org/officeDocument/2006/relationships/hyperlink" Target="mailto:cormacodis@gmail.com" TargetMode="External"/><Relationship Id="rId359" Type="http://schemas.openxmlformats.org/officeDocument/2006/relationships/hyperlink" Target="mailto:diana-gol@hotmail.com" TargetMode="External"/><Relationship Id="rId98" Type="http://schemas.openxmlformats.org/officeDocument/2006/relationships/hyperlink" Target="mailto:clubdeportivocinfodec@gmail.com" TargetMode="External"/><Relationship Id="rId121" Type="http://schemas.openxmlformats.org/officeDocument/2006/relationships/hyperlink" Target="mailto:afibol2016@outlook.com" TargetMode="External"/><Relationship Id="rId163" Type="http://schemas.openxmlformats.org/officeDocument/2006/relationships/hyperlink" Target="mailto:falconandalucia@yahoo.es" TargetMode="External"/><Relationship Id="rId219" Type="http://schemas.openxmlformats.org/officeDocument/2006/relationships/hyperlink" Target="mailto:stalen.sports@gmail.com" TargetMode="External"/><Relationship Id="rId370" Type="http://schemas.openxmlformats.org/officeDocument/2006/relationships/hyperlink" Target="mailto:clubdeportivo@une.net.co;marcosw54@gmail.com;" TargetMode="External"/><Relationship Id="rId426" Type="http://schemas.openxmlformats.org/officeDocument/2006/relationships/hyperlink" Target="mailto:j1orlas@gmail.com" TargetMode="External"/><Relationship Id="rId230" Type="http://schemas.openxmlformats.org/officeDocument/2006/relationships/hyperlink" Target="mailto:alvaropues@yahoo.es" TargetMode="External"/><Relationship Id="rId468" Type="http://schemas.openxmlformats.org/officeDocument/2006/relationships/hyperlink" Target="mailto:panalohe@yahoo.com" TargetMode="External"/><Relationship Id="rId25" Type="http://schemas.openxmlformats.org/officeDocument/2006/relationships/hyperlink" Target="mailto:pimientanestor@yahoo.es" TargetMode="External"/><Relationship Id="rId67" Type="http://schemas.openxmlformats.org/officeDocument/2006/relationships/hyperlink" Target="mailto:monuribe@une.net.co" TargetMode="External"/><Relationship Id="rId272" Type="http://schemas.openxmlformats.org/officeDocument/2006/relationships/hyperlink" Target="mailto:audiovisualduran@gmail.com" TargetMode="External"/><Relationship Id="rId328" Type="http://schemas.openxmlformats.org/officeDocument/2006/relationships/hyperlink" Target="mailto:antoniotorres4@hotmail.com" TargetMode="External"/><Relationship Id="rId132" Type="http://schemas.openxmlformats.org/officeDocument/2006/relationships/hyperlink" Target="mailto:cordivilla@gmail.com" TargetMode="External"/><Relationship Id="rId174" Type="http://schemas.openxmlformats.org/officeDocument/2006/relationships/hyperlink" Target="mailto:clubfortalezapalermo@yahoo.es" TargetMode="External"/><Relationship Id="rId381" Type="http://schemas.openxmlformats.org/officeDocument/2006/relationships/hyperlink" Target="mailto:y_arley1981@hotmail.com" TargetMode="External"/><Relationship Id="rId241" Type="http://schemas.openxmlformats.org/officeDocument/2006/relationships/hyperlink" Target="mailto:corporacionpazifistas@gmail.com" TargetMode="External"/><Relationship Id="rId437" Type="http://schemas.openxmlformats.org/officeDocument/2006/relationships/hyperlink" Target="mailto:direcrfundacion@fundacreafam@.com" TargetMode="External"/><Relationship Id="rId36" Type="http://schemas.openxmlformats.org/officeDocument/2006/relationships/hyperlink" Target="mailto:rectoria@iemonsegerardovalencia.edu.co" TargetMode="External"/><Relationship Id="rId283" Type="http://schemas.openxmlformats.org/officeDocument/2006/relationships/hyperlink" Target="mailto:excursionessalazar@gmail.com" TargetMode="External"/><Relationship Id="rId339" Type="http://schemas.openxmlformats.org/officeDocument/2006/relationships/hyperlink" Target="mailto:clubgaleanos@gmail.com" TargetMode="External"/><Relationship Id="rId78" Type="http://schemas.openxmlformats.org/officeDocument/2006/relationships/hyperlink" Target="mailto:clubgalapagosuwh@gmail.com" TargetMode="External"/><Relationship Id="rId101" Type="http://schemas.openxmlformats.org/officeDocument/2006/relationships/hyperlink" Target="mailto:cdormedismadera@hotmail.com" TargetMode="External"/><Relationship Id="rId143" Type="http://schemas.openxmlformats.org/officeDocument/2006/relationships/hyperlink" Target="mailto:corfodes@gmail.com" TargetMode="External"/><Relationship Id="rId185" Type="http://schemas.openxmlformats.org/officeDocument/2006/relationships/hyperlink" Target="mailto:oskarposada@hotmail.com" TargetMode="External"/><Relationship Id="rId350" Type="http://schemas.openxmlformats.org/officeDocument/2006/relationships/hyperlink" Target="mailto:corporacioncampeonesparalavida@gmail.com" TargetMode="External"/><Relationship Id="rId406" Type="http://schemas.openxmlformats.org/officeDocument/2006/relationships/hyperlink" Target="mailto:sanchezfutbol2017@gmail.com" TargetMode="External"/><Relationship Id="rId9" Type="http://schemas.openxmlformats.org/officeDocument/2006/relationships/hyperlink" Target="mailto:gmolondono@hotmail.com" TargetMode="External"/><Relationship Id="rId210" Type="http://schemas.openxmlformats.org/officeDocument/2006/relationships/hyperlink" Target="mailto:clubfortalezapalermo@yahoo.es" TargetMode="External"/><Relationship Id="rId392" Type="http://schemas.openxmlformats.org/officeDocument/2006/relationships/hyperlink" Target="mailto:ilderinho17@gmail.com" TargetMode="External"/><Relationship Id="rId448" Type="http://schemas.openxmlformats.org/officeDocument/2006/relationships/hyperlink" Target="mailto:dianagil@sanjosevegas.edu.co;clubdeport@sanjosevegas,edu,co" TargetMode="External"/><Relationship Id="rId252" Type="http://schemas.openxmlformats.org/officeDocument/2006/relationships/hyperlink" Target="mailto:dgonzaleze@yahoo.com" TargetMode="External"/><Relationship Id="rId294" Type="http://schemas.openxmlformats.org/officeDocument/2006/relationships/hyperlink" Target="mailto:juliantuto@yahoo.com;clubdeportivoelvergel@gmail.com" TargetMode="External"/><Relationship Id="rId308" Type="http://schemas.openxmlformats.org/officeDocument/2006/relationships/hyperlink" Target="mailto:infinityallstars.med@gmail.com" TargetMode="External"/><Relationship Id="rId47" Type="http://schemas.openxmlformats.org/officeDocument/2006/relationships/hyperlink" Target="mailto:estrellas.decolombia@hotmail.com" TargetMode="External"/><Relationship Id="rId89" Type="http://schemas.openxmlformats.org/officeDocument/2006/relationships/hyperlink" Target="mailto:ograciano321@hotmail.com;ogracianobravo@corbanca.com.co;clubdepatinajeathor@gmail.com" TargetMode="External"/><Relationship Id="rId112" Type="http://schemas.openxmlformats.org/officeDocument/2006/relationships/hyperlink" Target="mailto:jarca0927@hotmail.com" TargetMode="External"/><Relationship Id="rId154" Type="http://schemas.openxmlformats.org/officeDocument/2006/relationships/hyperlink" Target="mailto:gladyscasadiegos@hotmail.com" TargetMode="External"/><Relationship Id="rId361" Type="http://schemas.openxmlformats.org/officeDocument/2006/relationships/hyperlink" Target="mailto:asobdimtorneo@gmail.com" TargetMode="External"/><Relationship Id="rId196" Type="http://schemas.openxmlformats.org/officeDocument/2006/relationships/hyperlink" Target="mailto:jeissonmejia235@gmail.com" TargetMode="External"/><Relationship Id="rId417" Type="http://schemas.openxmlformats.org/officeDocument/2006/relationships/hyperlink" Target="mailto:clubdeportivofranzea@gmail.com" TargetMode="External"/><Relationship Id="rId459" Type="http://schemas.openxmlformats.org/officeDocument/2006/relationships/hyperlink" Target="mailto:daniela_5226@hotmail.com" TargetMode="External"/><Relationship Id="rId16" Type="http://schemas.openxmlformats.org/officeDocument/2006/relationships/hyperlink" Target="mailto:abogado.nrincon@gmail.com" TargetMode="External"/><Relationship Id="rId221" Type="http://schemas.openxmlformats.org/officeDocument/2006/relationships/hyperlink" Target="mailto:clubfortalezapalermo@yahoo.es" TargetMode="External"/><Relationship Id="rId263" Type="http://schemas.openxmlformats.org/officeDocument/2006/relationships/hyperlink" Target="mailto:marrico-16@hotmail.com" TargetMode="External"/><Relationship Id="rId319" Type="http://schemas.openxmlformats.org/officeDocument/2006/relationships/hyperlink" Target="mailto:direccion@fundacionandecol.com.co" TargetMode="External"/><Relationship Id="rId470" Type="http://schemas.openxmlformats.org/officeDocument/2006/relationships/hyperlink" Target="mailto:scorpionsbikes@outlook.com" TargetMode="External"/><Relationship Id="rId58" Type="http://schemas.openxmlformats.org/officeDocument/2006/relationships/hyperlink" Target="mailto:nikos_jm@yahoo.com" TargetMode="External"/><Relationship Id="rId123" Type="http://schemas.openxmlformats.org/officeDocument/2006/relationships/hyperlink" Target="mailto:clubcisnes@hotmail.com" TargetMode="External"/><Relationship Id="rId330" Type="http://schemas.openxmlformats.org/officeDocument/2006/relationships/hyperlink" Target="mailto:torneoscomunitarioscastilla@gmail.com" TargetMode="External"/><Relationship Id="rId165" Type="http://schemas.openxmlformats.org/officeDocument/2006/relationships/hyperlink" Target="mailto:camilo_andre1@hotmail.com" TargetMode="External"/><Relationship Id="rId372" Type="http://schemas.openxmlformats.org/officeDocument/2006/relationships/hyperlink" Target="mailto:luzmamebo@gmail.com" TargetMode="External"/><Relationship Id="rId428" Type="http://schemas.openxmlformats.org/officeDocument/2006/relationships/hyperlink" Target="mailto:juancabesas@hotmail.com" TargetMode="External"/><Relationship Id="rId232" Type="http://schemas.openxmlformats.org/officeDocument/2006/relationships/hyperlink" Target="mailto:jorjin26@hotmail.com" TargetMode="External"/><Relationship Id="rId274" Type="http://schemas.openxmlformats.org/officeDocument/2006/relationships/hyperlink" Target="mailto:clubfanut@hotmail.com" TargetMode="External"/><Relationship Id="rId27" Type="http://schemas.openxmlformats.org/officeDocument/2006/relationships/hyperlink" Target="mailto:letialsi53@hotmail.com;zaratemjose@hotmail.com" TargetMode="External"/><Relationship Id="rId69" Type="http://schemas.openxmlformats.org/officeDocument/2006/relationships/hyperlink" Target="mailto:clubfortalezapalermo@yahoo.es" TargetMode="External"/><Relationship Id="rId134" Type="http://schemas.openxmlformats.org/officeDocument/2006/relationships/hyperlink" Target="mailto:nanes_999@hotmail.com" TargetMode="External"/><Relationship Id="rId80" Type="http://schemas.openxmlformats.org/officeDocument/2006/relationships/hyperlink" Target="mailto:nberrioz@gmail.com" TargetMode="External"/><Relationship Id="rId176" Type="http://schemas.openxmlformats.org/officeDocument/2006/relationships/hyperlink" Target="mailto:juanfernandocarmonavasquez@yahoo.es" TargetMode="External"/><Relationship Id="rId341" Type="http://schemas.openxmlformats.org/officeDocument/2006/relationships/hyperlink" Target="mailto:aikidokpkyudojo@gmail.com" TargetMode="External"/><Relationship Id="rId383" Type="http://schemas.openxmlformats.org/officeDocument/2006/relationships/hyperlink" Target="mailto:clubmanosunidas@hotmail.es" TargetMode="External"/><Relationship Id="rId439" Type="http://schemas.openxmlformats.org/officeDocument/2006/relationships/hyperlink" Target="mailto:clubfortalezapalermo@yahoo.es" TargetMode="External"/><Relationship Id="rId201" Type="http://schemas.openxmlformats.org/officeDocument/2006/relationships/hyperlink" Target="mailto:kelly.henao@medellin.gov.co" TargetMode="External"/><Relationship Id="rId243" Type="http://schemas.openxmlformats.org/officeDocument/2006/relationships/hyperlink" Target="mailto:coldefi@gmail.com" TargetMode="External"/><Relationship Id="rId285" Type="http://schemas.openxmlformats.org/officeDocument/2006/relationships/hyperlink" Target="mailto:jdrestre@gmail.com" TargetMode="External"/><Relationship Id="rId450" Type="http://schemas.openxmlformats.org/officeDocument/2006/relationships/hyperlink" Target="mailto:juangarcia30@udea.edu.co;gabo252@hotmail.com" TargetMode="External"/><Relationship Id="rId38" Type="http://schemas.openxmlformats.org/officeDocument/2006/relationships/hyperlink" Target="mailto:hachasrugby@hotmail.com" TargetMode="External"/><Relationship Id="rId103" Type="http://schemas.openxmlformats.org/officeDocument/2006/relationships/hyperlink" Target="mailto:talentoglobal2016@gmail.com" TargetMode="External"/><Relationship Id="rId310" Type="http://schemas.openxmlformats.org/officeDocument/2006/relationships/hyperlink" Target="mailto:pensandosabio@gmail.com" TargetMode="External"/><Relationship Id="rId91" Type="http://schemas.openxmlformats.org/officeDocument/2006/relationships/hyperlink" Target="mailto:clubdeportivo.carlosgaviria@hotmail.com" TargetMode="External"/><Relationship Id="rId145" Type="http://schemas.openxmlformats.org/officeDocument/2006/relationships/hyperlink" Target="mailto:pastordorian@hotmail.com" TargetMode="External"/><Relationship Id="rId187" Type="http://schemas.openxmlformats.org/officeDocument/2006/relationships/hyperlink" Target="mailto:luchoymeesfuerzo@yahoo.es" TargetMode="External"/><Relationship Id="rId352" Type="http://schemas.openxmlformats.org/officeDocument/2006/relationships/hyperlink" Target="mailto:jofreewind650@hotmail.com;" TargetMode="External"/><Relationship Id="rId394" Type="http://schemas.openxmlformats.org/officeDocument/2006/relationships/hyperlink" Target="mailto:monicamariapicon@gmail.com" TargetMode="External"/><Relationship Id="rId408" Type="http://schemas.openxmlformats.org/officeDocument/2006/relationships/hyperlink" Target="mailto:agiraldorave@gmail.com" TargetMode="External"/><Relationship Id="rId212" Type="http://schemas.openxmlformats.org/officeDocument/2006/relationships/hyperlink" Target="mailto:rochagi10@hotmail.com" TargetMode="External"/><Relationship Id="rId254" Type="http://schemas.openxmlformats.org/officeDocument/2006/relationships/hyperlink" Target="mailto:monicamaria.pulgarin@hotmail.com" TargetMode="External"/><Relationship Id="rId49" Type="http://schemas.openxmlformats.org/officeDocument/2006/relationships/hyperlink" Target="mailto:lipatin.estrellas@yahoo.com" TargetMode="External"/><Relationship Id="rId114" Type="http://schemas.openxmlformats.org/officeDocument/2006/relationships/hyperlink" Target="mailto:janayb1985@hotmail.com" TargetMode="External"/><Relationship Id="rId296" Type="http://schemas.openxmlformats.org/officeDocument/2006/relationships/hyperlink" Target="mailto:esteban08@hotmail.com.ar" TargetMode="External"/><Relationship Id="rId461" Type="http://schemas.openxmlformats.org/officeDocument/2006/relationships/hyperlink" Target="mailto:elbosquefc70@gmail.com" TargetMode="External"/><Relationship Id="rId60" Type="http://schemas.openxmlformats.org/officeDocument/2006/relationships/hyperlink" Target="mailto:y-arley1981@hotmail.com;yacy1988@hotmail.com" TargetMode="External"/><Relationship Id="rId156" Type="http://schemas.openxmlformats.org/officeDocument/2006/relationships/hyperlink" Target="mailto:clubfortalezapalermo@yahoo.es" TargetMode="External"/><Relationship Id="rId198" Type="http://schemas.openxmlformats.org/officeDocument/2006/relationships/hyperlink" Target="mailto:anylopera@hotmail.com" TargetMode="External"/><Relationship Id="rId321" Type="http://schemas.openxmlformats.org/officeDocument/2006/relationships/hyperlink" Target="mailto:anclasrugbyfem@gmail.com" TargetMode="External"/><Relationship Id="rId363" Type="http://schemas.openxmlformats.org/officeDocument/2006/relationships/hyperlink" Target="mailto:sigifredo.g.r@hotmail.com,club-deporizne@hotmail.com" TargetMode="External"/><Relationship Id="rId419" Type="http://schemas.openxmlformats.org/officeDocument/2006/relationships/hyperlink" Target="mailto:lina.lopez@actimax.com.co" TargetMode="External"/><Relationship Id="rId223" Type="http://schemas.openxmlformats.org/officeDocument/2006/relationships/hyperlink" Target="mailto:casiclubsanber@hotmail.com" TargetMode="External"/><Relationship Id="rId430" Type="http://schemas.openxmlformats.org/officeDocument/2006/relationships/hyperlink" Target="mailto:manuelandres19@gmail.com" TargetMode="External"/><Relationship Id="rId18" Type="http://schemas.openxmlformats.org/officeDocument/2006/relationships/hyperlink" Target="mailto:clubfortalezapalermo@yahoo.es" TargetMode="External"/><Relationship Id="rId265" Type="http://schemas.openxmlformats.org/officeDocument/2006/relationships/hyperlink" Target="mailto:robinserna08@hotmail.com" TargetMode="External"/><Relationship Id="rId472" Type="http://schemas.openxmlformats.org/officeDocument/2006/relationships/hyperlink" Target="mailto:escueladepatinajemyfamily@gmail.com" TargetMode="External"/><Relationship Id="rId125" Type="http://schemas.openxmlformats.org/officeDocument/2006/relationships/hyperlink" Target="mailto:dinastiafcsadep@gmail.com" TargetMode="External"/><Relationship Id="rId167" Type="http://schemas.openxmlformats.org/officeDocument/2006/relationships/hyperlink" Target="mailto:natyecheverry@me.com" TargetMode="External"/><Relationship Id="rId332" Type="http://schemas.openxmlformats.org/officeDocument/2006/relationships/hyperlink" Target="mailto:jose@canariam.com" TargetMode="External"/><Relationship Id="rId374" Type="http://schemas.openxmlformats.org/officeDocument/2006/relationships/hyperlink" Target="mailto:barbasestrellaroja@gmail.com" TargetMode="External"/><Relationship Id="rId71" Type="http://schemas.openxmlformats.org/officeDocument/2006/relationships/hyperlink" Target="mailto:alex-a-70@hotmail.com" TargetMode="External"/><Relationship Id="rId234" Type="http://schemas.openxmlformats.org/officeDocument/2006/relationships/hyperlink" Target="mailto:mldiosa3@hotmail.com" TargetMode="External"/><Relationship Id="rId2" Type="http://schemas.openxmlformats.org/officeDocument/2006/relationships/hyperlink" Target="mailto:jorgeivan-valencia@hotmail.com" TargetMode="External"/><Relationship Id="rId29" Type="http://schemas.openxmlformats.org/officeDocument/2006/relationships/hyperlink" Target="mailto:ie.santacatalina@medellin.gov.co" TargetMode="External"/><Relationship Id="rId276" Type="http://schemas.openxmlformats.org/officeDocument/2006/relationships/hyperlink" Target="mailto:fcsuenos@gmail.com" TargetMode="External"/><Relationship Id="rId441" Type="http://schemas.openxmlformats.org/officeDocument/2006/relationships/hyperlink" Target="mailto:clubdeportivowilsoncano@gmail.com" TargetMode="External"/><Relationship Id="rId40" Type="http://schemas.openxmlformats.org/officeDocument/2006/relationships/hyperlink" Target="mailto:maomoncada04@gmail.com" TargetMode="External"/><Relationship Id="rId136" Type="http://schemas.openxmlformats.org/officeDocument/2006/relationships/hyperlink" Target="mailto:sebas.0912@hotmail.com" TargetMode="External"/><Relationship Id="rId178" Type="http://schemas.openxmlformats.org/officeDocument/2006/relationships/hyperlink" Target="mailto:mixtascolombia@gmail.com;gerencia@mmacolombia.com.co" TargetMode="External"/><Relationship Id="rId301" Type="http://schemas.openxmlformats.org/officeDocument/2006/relationships/hyperlink" Target="mailto:dianafda78@hotmail.com;futuroantioquia@hotmail.com" TargetMode="External"/><Relationship Id="rId343" Type="http://schemas.openxmlformats.org/officeDocument/2006/relationships/hyperlink" Target="mailto:catalinasanchez696@gmail.com" TargetMode="External"/><Relationship Id="rId82" Type="http://schemas.openxmlformats.org/officeDocument/2006/relationships/hyperlink" Target="mailto:ravm70@hotmail.com" TargetMode="External"/><Relationship Id="rId203" Type="http://schemas.openxmlformats.org/officeDocument/2006/relationships/hyperlink" Target="mailto:okamimedellin@gmail.com" TargetMode="External"/><Relationship Id="rId385" Type="http://schemas.openxmlformats.org/officeDocument/2006/relationships/hyperlink" Target="mailto:alejotkd11@hotmail.com" TargetMode="External"/><Relationship Id="rId245" Type="http://schemas.openxmlformats.org/officeDocument/2006/relationships/hyperlink" Target="mailto:corcumpliendotussuenos@gmail.com" TargetMode="External"/><Relationship Id="rId287" Type="http://schemas.openxmlformats.org/officeDocument/2006/relationships/hyperlink" Target="mailto:kenzencolombia@gmail.com" TargetMode="External"/><Relationship Id="rId410" Type="http://schemas.openxmlformats.org/officeDocument/2006/relationships/hyperlink" Target="mailto:davidleonospina@hotmail.com" TargetMode="External"/><Relationship Id="rId452" Type="http://schemas.openxmlformats.org/officeDocument/2006/relationships/hyperlink" Target="mailto:infinitywrestlingclub@gmail.com" TargetMode="External"/><Relationship Id="rId30" Type="http://schemas.openxmlformats.org/officeDocument/2006/relationships/hyperlink" Target="mailto:pipealvarez88@gmail.com" TargetMode="External"/><Relationship Id="rId105" Type="http://schemas.openxmlformats.org/officeDocument/2006/relationships/hyperlink" Target="mailto:adservis.s.a.s@hotmail.com" TargetMode="External"/><Relationship Id="rId126" Type="http://schemas.openxmlformats.org/officeDocument/2006/relationships/hyperlink" Target="mailto:crilon21@hotmail.com;crilon21@gmail.com" TargetMode="External"/><Relationship Id="rId147" Type="http://schemas.openxmlformats.org/officeDocument/2006/relationships/hyperlink" Target="mailto:corporacioncastilla@hotmail.com" TargetMode="External"/><Relationship Id="rId168" Type="http://schemas.openxmlformats.org/officeDocument/2006/relationships/hyperlink" Target="mailto:juanmonsalvetkd@hotmail.com" TargetMode="External"/><Relationship Id="rId312" Type="http://schemas.openxmlformats.org/officeDocument/2006/relationships/hyperlink" Target="mailto:clubfortalezapalermo@yahoo.es" TargetMode="External"/><Relationship Id="rId333" Type="http://schemas.openxmlformats.org/officeDocument/2006/relationships/hyperlink" Target="mailto:contacto@infanciayvida.org" TargetMode="External"/><Relationship Id="rId354" Type="http://schemas.openxmlformats.org/officeDocument/2006/relationships/hyperlink" Target="mailto:corporaciondeportivafenixevo@gmail.com" TargetMode="External"/><Relationship Id="rId51" Type="http://schemas.openxmlformats.org/officeDocument/2006/relationships/hyperlink" Target="mailto:juancagiva@hotmail.com;estudiantesdelfutbol@hotmail.com" TargetMode="External"/><Relationship Id="rId72" Type="http://schemas.openxmlformats.org/officeDocument/2006/relationships/hyperlink" Target="mailto:elsocorrofc16@gmail.com" TargetMode="External"/><Relationship Id="rId93" Type="http://schemas.openxmlformats.org/officeDocument/2006/relationships/hyperlink" Target="mailto:diegoamaya0114@gmail.com" TargetMode="External"/><Relationship Id="rId189" Type="http://schemas.openxmlformats.org/officeDocument/2006/relationships/hyperlink" Target="mailto:clubfortalezapalermo@yahoo.es" TargetMode="External"/><Relationship Id="rId375" Type="http://schemas.openxmlformats.org/officeDocument/2006/relationships/hyperlink" Target="mailto:ivanemadrid2009@hotmail.com" TargetMode="External"/><Relationship Id="rId396" Type="http://schemas.openxmlformats.org/officeDocument/2006/relationships/hyperlink" Target="mailto:panterasbeachvoleyclub@hotmail.com" TargetMode="External"/><Relationship Id="rId3" Type="http://schemas.openxmlformats.org/officeDocument/2006/relationships/hyperlink" Target="mailto:agerencia@clubelrodeo.co" TargetMode="External"/><Relationship Id="rId214" Type="http://schemas.openxmlformats.org/officeDocument/2006/relationships/hyperlink" Target="mailto:orios58@yahoo.es" TargetMode="External"/><Relationship Id="rId235" Type="http://schemas.openxmlformats.org/officeDocument/2006/relationships/hyperlink" Target="mailto:chubiguito@gmail.com" TargetMode="External"/><Relationship Id="rId256" Type="http://schemas.openxmlformats.org/officeDocument/2006/relationships/hyperlink" Target="mailto:jhonerickguerra677@gmail.com" TargetMode="External"/><Relationship Id="rId277" Type="http://schemas.openxmlformats.org/officeDocument/2006/relationships/hyperlink" Target="mailto:clubfortalezapalermo@yahoo.es" TargetMode="External"/><Relationship Id="rId298" Type="http://schemas.openxmlformats.org/officeDocument/2006/relationships/hyperlink" Target="mailto:ing.elkindelgado@yahoo.es" TargetMode="External"/><Relationship Id="rId400" Type="http://schemas.openxmlformats.org/officeDocument/2006/relationships/hyperlink" Target="mailto:presidencia@fundacionada.org;direccion@fundacionada.org;info@fundacionada.org" TargetMode="External"/><Relationship Id="rId421" Type="http://schemas.openxmlformats.org/officeDocument/2006/relationships/hyperlink" Target="mailto:clubpoonamedellin@gmail.com" TargetMode="External"/><Relationship Id="rId442" Type="http://schemas.openxmlformats.org/officeDocument/2006/relationships/hyperlink" Target="mailto:albertotenisdemesa@gmail.com" TargetMode="External"/><Relationship Id="rId463" Type="http://schemas.openxmlformats.org/officeDocument/2006/relationships/hyperlink" Target="mailto:juanesrevera@gmail.com" TargetMode="External"/><Relationship Id="rId116" Type="http://schemas.openxmlformats.org/officeDocument/2006/relationships/hyperlink" Target="mailto:derechoaduanero@une.net.co" TargetMode="External"/><Relationship Id="rId137" Type="http://schemas.openxmlformats.org/officeDocument/2006/relationships/hyperlink" Target="mailto:aristigol9@hotmail.com" TargetMode="External"/><Relationship Id="rId158" Type="http://schemas.openxmlformats.org/officeDocument/2006/relationships/hyperlink" Target="mailto:clubfortalezapalermo@yahoo.es" TargetMode="External"/><Relationship Id="rId302" Type="http://schemas.openxmlformats.org/officeDocument/2006/relationships/hyperlink" Target="mailto:clubdeportivo@marymount.edu.co" TargetMode="External"/><Relationship Id="rId323" Type="http://schemas.openxmlformats.org/officeDocument/2006/relationships/hyperlink" Target="mailto:j.m.40@hotmail.com" TargetMode="External"/><Relationship Id="rId344" Type="http://schemas.openxmlformats.org/officeDocument/2006/relationships/hyperlink" Target="mailto:clubjudofenix@gmail.com" TargetMode="External"/><Relationship Id="rId20" Type="http://schemas.openxmlformats.org/officeDocument/2006/relationships/hyperlink" Target="mailto:manzanadecorazon@hotmail.com" TargetMode="External"/><Relationship Id="rId41" Type="http://schemas.openxmlformats.org/officeDocument/2006/relationships/hyperlink" Target="mailto:nmartinezmmto38@gmail.com" TargetMode="External"/><Relationship Id="rId62" Type="http://schemas.openxmlformats.org/officeDocument/2006/relationships/hyperlink" Target="mailto:ahurtado@ferrovalvulas.com" TargetMode="External"/><Relationship Id="rId83" Type="http://schemas.openxmlformats.org/officeDocument/2006/relationships/hyperlink" Target="mailto:yatsmanic@gmail.com" TargetMode="External"/><Relationship Id="rId179" Type="http://schemas.openxmlformats.org/officeDocument/2006/relationships/hyperlink" Target="mailto:patinmed@gmail.com" TargetMode="External"/><Relationship Id="rId365" Type="http://schemas.openxmlformats.org/officeDocument/2006/relationships/hyperlink" Target="mailto:cesaracevedox@hotmail.com;" TargetMode="External"/><Relationship Id="rId386" Type="http://schemas.openxmlformats.org/officeDocument/2006/relationships/hyperlink" Target="mailto:rectoria@politecnicosuperior.edu.co;" TargetMode="External"/><Relationship Id="rId190" Type="http://schemas.openxmlformats.org/officeDocument/2006/relationships/hyperlink" Target="mailto:martinramirezrestrepo@yahoo.es" TargetMode="External"/><Relationship Id="rId204" Type="http://schemas.openxmlformats.org/officeDocument/2006/relationships/hyperlink" Target="mailto:clubfortalezapalermo@yahoo.es" TargetMode="External"/><Relationship Id="rId225" Type="http://schemas.openxmlformats.org/officeDocument/2006/relationships/hyperlink" Target="mailto:cdtalentospedregal@outlook.com" TargetMode="External"/><Relationship Id="rId246" Type="http://schemas.openxmlformats.org/officeDocument/2006/relationships/hyperlink" Target="mailto:leofabio15@hotmail.com" TargetMode="External"/><Relationship Id="rId267" Type="http://schemas.openxmlformats.org/officeDocument/2006/relationships/hyperlink" Target="mailto:clubdeportivong@hotmail.com" TargetMode="External"/><Relationship Id="rId288" Type="http://schemas.openxmlformats.org/officeDocument/2006/relationships/hyperlink" Target="mailto:luisabeguehoyos@hotmail.com" TargetMode="External"/><Relationship Id="rId411" Type="http://schemas.openxmlformats.org/officeDocument/2006/relationships/hyperlink" Target="mailto:cdinstituto@gmail.com" TargetMode="External"/><Relationship Id="rId432" Type="http://schemas.openxmlformats.org/officeDocument/2006/relationships/hyperlink" Target="mailto:alejandroposadarismendy@hotmail.com;carolacfa@hotmail.es" TargetMode="External"/><Relationship Id="rId453" Type="http://schemas.openxmlformats.org/officeDocument/2006/relationships/hyperlink" Target="mailto:luzgla1979@hotmail.com;clubdeportivojohnvalencia@hotmail.com" TargetMode="External"/><Relationship Id="rId474" Type="http://schemas.openxmlformats.org/officeDocument/2006/relationships/hyperlink" Target="mailto:mauriciorz1306@gmail.com" TargetMode="External"/><Relationship Id="rId106" Type="http://schemas.openxmlformats.org/officeDocument/2006/relationships/hyperlink" Target="mailto:jplopez9103@gmail.com" TargetMode="External"/><Relationship Id="rId127" Type="http://schemas.openxmlformats.org/officeDocument/2006/relationships/hyperlink" Target="mailto:rockyjimenez@hotmail.com;clubdeportivoembajadoresfutbolclub@hotmail.com" TargetMode="External"/><Relationship Id="rId313" Type="http://schemas.openxmlformats.org/officeDocument/2006/relationships/hyperlink" Target="mailto:laucazamo@gmail.com" TargetMode="External"/><Relationship Id="rId10" Type="http://schemas.openxmlformats.org/officeDocument/2006/relationships/hyperlink" Target="mailto:johanzapata.ufes@gmail.com" TargetMode="External"/><Relationship Id="rId31" Type="http://schemas.openxmlformats.org/officeDocument/2006/relationships/hyperlink" Target="mailto:clubfortalezapalermo@yahoo.es" TargetMode="External"/><Relationship Id="rId52" Type="http://schemas.openxmlformats.org/officeDocument/2006/relationships/hyperlink" Target="mailto:clubfortalezapalermo@yahoo.es" TargetMode="External"/><Relationship Id="rId73" Type="http://schemas.openxmlformats.org/officeDocument/2006/relationships/hyperlink" Target="mailto:blancadiaz53@gmail.com" TargetMode="External"/><Relationship Id="rId94" Type="http://schemas.openxmlformats.org/officeDocument/2006/relationships/hyperlink" Target="mailto:clubdeportivocarpaskoi@hotmail.com" TargetMode="External"/><Relationship Id="rId148" Type="http://schemas.openxmlformats.org/officeDocument/2006/relationships/hyperlink" Target="mailto:jorge.andres1803@hotmail.com" TargetMode="External"/><Relationship Id="rId169" Type="http://schemas.openxmlformats.org/officeDocument/2006/relationships/hyperlink" Target="mailto:clubfortalezapalermo@yahoo.es" TargetMode="External"/><Relationship Id="rId334" Type="http://schemas.openxmlformats.org/officeDocument/2006/relationships/hyperlink" Target="mailto:sigifredo.g.r@hotmail.com,club-deporizne@hotmail.com" TargetMode="External"/><Relationship Id="rId355" Type="http://schemas.openxmlformats.org/officeDocument/2006/relationships/hyperlink" Target="mailto:rafemelo@une.net.co" TargetMode="External"/><Relationship Id="rId376" Type="http://schemas.openxmlformats.org/officeDocument/2006/relationships/hyperlink" Target="mailto:funhalco@gmail.com" TargetMode="External"/><Relationship Id="rId397" Type="http://schemas.openxmlformats.org/officeDocument/2006/relationships/hyperlink" Target="mailto:ramonteshincapie@yahoo.es" TargetMode="External"/><Relationship Id="rId4" Type="http://schemas.openxmlformats.org/officeDocument/2006/relationships/hyperlink" Target="mailto:elkinsernaarias@gmail.com" TargetMode="External"/><Relationship Id="rId180" Type="http://schemas.openxmlformats.org/officeDocument/2006/relationships/hyperlink" Target="mailto:patinmed@gmail.com" TargetMode="External"/><Relationship Id="rId215" Type="http://schemas.openxmlformats.org/officeDocument/2006/relationships/hyperlink" Target="mailto:cdsr1994@hotmail.com" TargetMode="External"/><Relationship Id="rId236" Type="http://schemas.openxmlformats.org/officeDocument/2006/relationships/hyperlink" Target="mailto:edveldhuisen@funcaminos.com" TargetMode="External"/><Relationship Id="rId257" Type="http://schemas.openxmlformats.org/officeDocument/2006/relationships/hyperlink" Target="mailto:info@vfresco.org" TargetMode="External"/><Relationship Id="rId278" Type="http://schemas.openxmlformats.org/officeDocument/2006/relationships/hyperlink" Target="mailto:clubfortalezapalermo@yahoo.es" TargetMode="External"/><Relationship Id="rId401" Type="http://schemas.openxmlformats.org/officeDocument/2006/relationships/hyperlink" Target="mailto:damahrms@hotmail.com" TargetMode="External"/><Relationship Id="rId422" Type="http://schemas.openxmlformats.org/officeDocument/2006/relationships/hyperlink" Target="mailto:josegarco@hotmail.com" TargetMode="External"/><Relationship Id="rId443" Type="http://schemas.openxmlformats.org/officeDocument/2006/relationships/hyperlink" Target="mailto:jorgemariovelasquezv@gmail.com;ergo67@hotmail.com" TargetMode="External"/><Relationship Id="rId464" Type="http://schemas.openxmlformats.org/officeDocument/2006/relationships/hyperlink" Target="mailto:principe445@hotmail.com" TargetMode="External"/><Relationship Id="rId303" Type="http://schemas.openxmlformats.org/officeDocument/2006/relationships/hyperlink" Target="mailto:administracion@fundacionjuancuadrado.org" TargetMode="External"/><Relationship Id="rId42" Type="http://schemas.openxmlformats.org/officeDocument/2006/relationships/hyperlink" Target="mailto:jovenesciclistasparaelmundo@gmail.com" TargetMode="External"/><Relationship Id="rId84" Type="http://schemas.openxmlformats.org/officeDocument/2006/relationships/hyperlink" Target="mailto:balomave@yahoo.es" TargetMode="External"/><Relationship Id="rId138" Type="http://schemas.openxmlformats.org/officeDocument/2006/relationships/hyperlink" Target="mailto:pipemesa13@hotmail.com" TargetMode="External"/><Relationship Id="rId345" Type="http://schemas.openxmlformats.org/officeDocument/2006/relationships/hyperlink" Target="mailto:info@ponysclubcomco" TargetMode="External"/><Relationship Id="rId387" Type="http://schemas.openxmlformats.org/officeDocument/2006/relationships/hyperlink" Target="mailto:pradofutbolclub@gmail.com" TargetMode="External"/><Relationship Id="rId191" Type="http://schemas.openxmlformats.org/officeDocument/2006/relationships/hyperlink" Target="mailto:clublasima@gmail.com" TargetMode="External"/><Relationship Id="rId205" Type="http://schemas.openxmlformats.org/officeDocument/2006/relationships/hyperlink" Target="mailto:nokele84@hotmail.com" TargetMode="External"/><Relationship Id="rId247" Type="http://schemas.openxmlformats.org/officeDocument/2006/relationships/hyperlink" Target="mailto:joha.mar1@hotmail.com" TargetMode="External"/><Relationship Id="rId412" Type="http://schemas.openxmlformats.org/officeDocument/2006/relationships/hyperlink" Target="mailto:clubcalamaresnatacion@gmail.com" TargetMode="External"/><Relationship Id="rId107" Type="http://schemas.openxmlformats.org/officeDocument/2006/relationships/hyperlink" Target="mailto:zullyramos45@hotmail.com" TargetMode="External"/><Relationship Id="rId289" Type="http://schemas.openxmlformats.org/officeDocument/2006/relationships/hyperlink" Target="mailto:antioquiaabc@gmail.com" TargetMode="External"/><Relationship Id="rId454" Type="http://schemas.openxmlformats.org/officeDocument/2006/relationships/hyperlink" Target="mailto:cdascantisas@outloock.com" TargetMode="External"/><Relationship Id="rId11" Type="http://schemas.openxmlformats.org/officeDocument/2006/relationships/hyperlink" Target="mailto:lipatin.halconeshock@yahoo.com;sarangoa@une.net.co" TargetMode="External"/><Relationship Id="rId53" Type="http://schemas.openxmlformats.org/officeDocument/2006/relationships/hyperlink" Target="mailto:fhuellas@gmail.com;liderazgo54@gmail.com" TargetMode="External"/><Relationship Id="rId149" Type="http://schemas.openxmlformats.org/officeDocument/2006/relationships/hyperlink" Target="mailto:rectoria@sanignacio.edu.co;cdeportes@sanignacio.edu.co" TargetMode="External"/><Relationship Id="rId314" Type="http://schemas.openxmlformats.org/officeDocument/2006/relationships/hyperlink" Target="mailto:marylopa06@gmail.com" TargetMode="External"/><Relationship Id="rId356" Type="http://schemas.openxmlformats.org/officeDocument/2006/relationships/hyperlink" Target="mailto:yesiddotalvarog@hotmail.com" TargetMode="External"/><Relationship Id="rId398" Type="http://schemas.openxmlformats.org/officeDocument/2006/relationships/hyperlink" Target="mailto:clubdeclavadosalcatraz@gmail.com" TargetMode="External"/><Relationship Id="rId95" Type="http://schemas.openxmlformats.org/officeDocument/2006/relationships/hyperlink" Target="mailto:amedsix@gmail.com" TargetMode="External"/><Relationship Id="rId160" Type="http://schemas.openxmlformats.org/officeDocument/2006/relationships/hyperlink" Target="mailto:seguidoresgio10@hotmail.com" TargetMode="External"/><Relationship Id="rId216" Type="http://schemas.openxmlformats.org/officeDocument/2006/relationships/hyperlink" Target="mailto:bibianaleudo@gmail.com" TargetMode="External"/><Relationship Id="rId423" Type="http://schemas.openxmlformats.org/officeDocument/2006/relationships/hyperlink" Target="mailto:hugocasta@hotmail.com;gaosorio1@gmail.com" TargetMode="External"/><Relationship Id="rId258" Type="http://schemas.openxmlformats.org/officeDocument/2006/relationships/hyperlink" Target="mailto:corpoguadalupe@live.com.mx" TargetMode="External"/><Relationship Id="rId465" Type="http://schemas.openxmlformats.org/officeDocument/2006/relationships/hyperlink" Target="mailto:defensoresmedellinfc@gmail.com" TargetMode="External"/><Relationship Id="rId22" Type="http://schemas.openxmlformats.org/officeDocument/2006/relationships/hyperlink" Target="mailto:lemrm@hotmail.com" TargetMode="External"/><Relationship Id="rId64" Type="http://schemas.openxmlformats.org/officeDocument/2006/relationships/hyperlink" Target="mailto:leotejo@gmail.com" TargetMode="External"/><Relationship Id="rId118" Type="http://schemas.openxmlformats.org/officeDocument/2006/relationships/hyperlink" Target="mailto:cardumenuwh@gmailcom" TargetMode="External"/><Relationship Id="rId325" Type="http://schemas.openxmlformats.org/officeDocument/2006/relationships/hyperlink" Target="mailto:paola.giraldo@hotmail.com" TargetMode="External"/><Relationship Id="rId367" Type="http://schemas.openxmlformats.org/officeDocument/2006/relationships/hyperlink" Target="mailto:coresperanzadelfuturo@gmail.com" TargetMode="External"/><Relationship Id="rId171" Type="http://schemas.openxmlformats.org/officeDocument/2006/relationships/hyperlink" Target="mailto:clubdeportivoleonelalvarez@hotmail.com" TargetMode="External"/><Relationship Id="rId227" Type="http://schemas.openxmlformats.org/officeDocument/2006/relationships/hyperlink" Target="mailto:esteban-verde@hotmail.com" TargetMode="External"/><Relationship Id="rId269" Type="http://schemas.openxmlformats.org/officeDocument/2006/relationships/hyperlink" Target="mailto:clubfortalezapalermo@yahoo.es" TargetMode="External"/><Relationship Id="rId434" Type="http://schemas.openxmlformats.org/officeDocument/2006/relationships/hyperlink" Target="mailto:rsotosanchez1961@gmail.com" TargetMode="External"/><Relationship Id="rId33" Type="http://schemas.openxmlformats.org/officeDocument/2006/relationships/hyperlink" Target="mailto:clubfortalezapalermo@yahoo.es" TargetMode="External"/><Relationship Id="rId129" Type="http://schemas.openxmlformats.org/officeDocument/2006/relationships/hyperlink" Target="mailto:boanerge2011@hotmail.com" TargetMode="External"/><Relationship Id="rId280" Type="http://schemas.openxmlformats.org/officeDocument/2006/relationships/hyperlink" Target="mailto:clubfortalezapalermo@yahoo.es" TargetMode="External"/><Relationship Id="rId336" Type="http://schemas.openxmlformats.org/officeDocument/2006/relationships/hyperlink" Target="mailto:alejo_car96@hotmail.com" TargetMode="External"/><Relationship Id="rId75" Type="http://schemas.openxmlformats.org/officeDocument/2006/relationships/hyperlink" Target="mailto:clubfortalezapalermo@yahoo.es" TargetMode="External"/><Relationship Id="rId140" Type="http://schemas.openxmlformats.org/officeDocument/2006/relationships/hyperlink" Target="mailto:gerencia@flotanuevavilla.com" TargetMode="External"/><Relationship Id="rId182" Type="http://schemas.openxmlformats.org/officeDocument/2006/relationships/hyperlink" Target="mailto:librita@hotmail.com" TargetMode="External"/><Relationship Id="rId378" Type="http://schemas.openxmlformats.org/officeDocument/2006/relationships/hyperlink" Target="mailto:info@gtopik.com;" TargetMode="External"/><Relationship Id="rId403" Type="http://schemas.openxmlformats.org/officeDocument/2006/relationships/hyperlink" Target="mailto:clubfortalezapalermo@yahoo.es" TargetMode="External"/><Relationship Id="rId6" Type="http://schemas.openxmlformats.org/officeDocument/2006/relationships/hyperlink" Target="mailto:clubfortalezapalermo@yahoo.es" TargetMode="External"/><Relationship Id="rId238" Type="http://schemas.openxmlformats.org/officeDocument/2006/relationships/hyperlink" Target="mailto:antoni=panton918@gmail.com" TargetMode="External"/><Relationship Id="rId445" Type="http://schemas.openxmlformats.org/officeDocument/2006/relationships/hyperlink" Target="mailto:presidencia@huntersmedellin.com" TargetMode="External"/><Relationship Id="rId291" Type="http://schemas.openxmlformats.org/officeDocument/2006/relationships/hyperlink" Target="mailto:fcnandos@hotmail.com" TargetMode="External"/><Relationship Id="rId305" Type="http://schemas.openxmlformats.org/officeDocument/2006/relationships/hyperlink" Target="mailto:dar454@gmail.com" TargetMode="External"/><Relationship Id="rId347" Type="http://schemas.openxmlformats.org/officeDocument/2006/relationships/hyperlink" Target="mailto:petrolerosmed@hotmail.com" TargetMode="External"/><Relationship Id="rId44" Type="http://schemas.openxmlformats.org/officeDocument/2006/relationships/hyperlink" Target="mailto:administracion@huracanesfc.com" TargetMode="External"/><Relationship Id="rId86" Type="http://schemas.openxmlformats.org/officeDocument/2006/relationships/hyperlink" Target="mailto:clubcindenor@hotmail.com" TargetMode="External"/><Relationship Id="rId151" Type="http://schemas.openxmlformats.org/officeDocument/2006/relationships/hyperlink" Target="mailto:clubfortalezapalermo@yahoo.es" TargetMode="External"/><Relationship Id="rId389" Type="http://schemas.openxmlformats.org/officeDocument/2006/relationships/hyperlink" Target="mailto:cristiancami199@hotmail.com" TargetMode="External"/><Relationship Id="rId193" Type="http://schemas.openxmlformats.org/officeDocument/2006/relationships/hyperlink" Target="mailto:clubteniselbosque@gmail.com" TargetMode="External"/><Relationship Id="rId207" Type="http://schemas.openxmlformats.org/officeDocument/2006/relationships/hyperlink" Target="mailto:linajaza1978@gmail.com" TargetMode="External"/><Relationship Id="rId249" Type="http://schemas.openxmlformats.org/officeDocument/2006/relationships/hyperlink" Target="mailto:comunicacionesarcozaragoza@gmail.com" TargetMode="External"/><Relationship Id="rId414" Type="http://schemas.openxmlformats.org/officeDocument/2006/relationships/hyperlink" Target="mailto:clublobosmedellin@gmail.com" TargetMode="External"/><Relationship Id="rId456" Type="http://schemas.openxmlformats.org/officeDocument/2006/relationships/hyperlink" Target="mailto:cdccfc@hotmail.com" TargetMode="External"/><Relationship Id="rId13" Type="http://schemas.openxmlformats.org/officeDocument/2006/relationships/hyperlink" Target="mailto:clubfortalezapalermo@yahoo.es" TargetMode="External"/><Relationship Id="rId109" Type="http://schemas.openxmlformats.org/officeDocument/2006/relationships/hyperlink" Target="mailto:pabonjunior10@gmail.com" TargetMode="External"/><Relationship Id="rId260" Type="http://schemas.openxmlformats.org/officeDocument/2006/relationships/hyperlink" Target="mailto:corporacionpipeuribe@gmail.com" TargetMode="External"/><Relationship Id="rId316" Type="http://schemas.openxmlformats.org/officeDocument/2006/relationships/hyperlink" Target="mailto:jiujitsumedellin@outlook.com" TargetMode="External"/><Relationship Id="rId55" Type="http://schemas.openxmlformats.org/officeDocument/2006/relationships/hyperlink" Target="mailto:fisiolina24@yahoo.es;fundaciontodos@yahoo.es" TargetMode="External"/><Relationship Id="rId97" Type="http://schemas.openxmlformats.org/officeDocument/2006/relationships/hyperlink" Target="mailto:escobaralexzapata@gmail.com" TargetMode="External"/><Relationship Id="rId120" Type="http://schemas.openxmlformats.org/officeDocument/2006/relationships/hyperlink" Target="mailto:presidenciamantarrayas@gmail.com;luzjazminmunoz@hotmail.com" TargetMode="External"/><Relationship Id="rId358" Type="http://schemas.openxmlformats.org/officeDocument/2006/relationships/hyperlink" Target="mailto:lymunera5@misena.edu.co" TargetMode="External"/><Relationship Id="rId162" Type="http://schemas.openxmlformats.org/officeDocument/2006/relationships/hyperlink" Target="mailto:negramag70@gmail.com" TargetMode="External"/><Relationship Id="rId218" Type="http://schemas.openxmlformats.org/officeDocument/2006/relationships/hyperlink" Target="mailto:clubfortalezapalermo@yahoo.es" TargetMode="External"/><Relationship Id="rId425" Type="http://schemas.openxmlformats.org/officeDocument/2006/relationships/hyperlink" Target="mailto:jugafergo1@hotmail.com" TargetMode="External"/><Relationship Id="rId467" Type="http://schemas.openxmlformats.org/officeDocument/2006/relationships/hyperlink" Target="mailto:clubjuegolimpio@yahoo.es;j-api40@hotmail.com" TargetMode="External"/><Relationship Id="rId271" Type="http://schemas.openxmlformats.org/officeDocument/2006/relationships/hyperlink" Target="mailto:clubpacificofc@gmail.com" TargetMode="External"/><Relationship Id="rId24" Type="http://schemas.openxmlformats.org/officeDocument/2006/relationships/hyperlink" Target="mailto:gsantosb@gmail.com" TargetMode="External"/><Relationship Id="rId66" Type="http://schemas.openxmlformats.org/officeDocument/2006/relationships/hyperlink" Target="mailto:administracion@gatosrugby.com.co" TargetMode="External"/><Relationship Id="rId131" Type="http://schemas.openxmlformats.org/officeDocument/2006/relationships/hyperlink" Target="mailto:lefabela@gmail.com" TargetMode="External"/><Relationship Id="rId327" Type="http://schemas.openxmlformats.org/officeDocument/2006/relationships/hyperlink" Target="mailto:clubfortalezapalermo@yahoo.es" TargetMode="External"/><Relationship Id="rId369" Type="http://schemas.openxmlformats.org/officeDocument/2006/relationships/hyperlink" Target="mailto:ivan.marin@gmail.com" TargetMode="External"/><Relationship Id="rId173" Type="http://schemas.openxmlformats.org/officeDocument/2006/relationships/hyperlink" Target="mailto:andraris19@yahoo.com" TargetMode="External"/><Relationship Id="rId229" Type="http://schemas.openxmlformats.org/officeDocument/2006/relationships/hyperlink" Target="mailto:maoho@hotmail.com" TargetMode="External"/><Relationship Id="rId380" Type="http://schemas.openxmlformats.org/officeDocument/2006/relationships/hyperlink" Target="mailto:nhpvy@ienuevohorizontemedellin.edu.co" TargetMode="External"/><Relationship Id="rId436" Type="http://schemas.openxmlformats.org/officeDocument/2006/relationships/hyperlink" Target="mailto:admin@medicouribe.com" TargetMode="External"/><Relationship Id="rId240" Type="http://schemas.openxmlformats.org/officeDocument/2006/relationships/hyperlink" Target="mailto:llipu73@gmail.com" TargetMode="External"/><Relationship Id="rId35" Type="http://schemas.openxmlformats.org/officeDocument/2006/relationships/hyperlink" Target="mailto:clubfortalezapalermo@yahoo.es" TargetMode="External"/><Relationship Id="rId77" Type="http://schemas.openxmlformats.org/officeDocument/2006/relationships/hyperlink" Target="mailto:andaluciadeportivo@gmail.com" TargetMode="External"/><Relationship Id="rId100" Type="http://schemas.openxmlformats.org/officeDocument/2006/relationships/hyperlink" Target="mailto:asmedalcaraz01@hotmail.com" TargetMode="External"/><Relationship Id="rId282" Type="http://schemas.openxmlformats.org/officeDocument/2006/relationships/hyperlink" Target="mailto:clubfortalezapalermo@yahoo.es" TargetMode="External"/><Relationship Id="rId338" Type="http://schemas.openxmlformats.org/officeDocument/2006/relationships/hyperlink" Target="mailto:dtapias9933@gmail.com" TargetMode="External"/><Relationship Id="rId8" Type="http://schemas.openxmlformats.org/officeDocument/2006/relationships/hyperlink" Target="mailto:bielasypinones@gmail.com" TargetMode="External"/><Relationship Id="rId142" Type="http://schemas.openxmlformats.org/officeDocument/2006/relationships/hyperlink" Target="mailto:refra7555@hotmail.com" TargetMode="External"/><Relationship Id="rId184" Type="http://schemas.openxmlformats.org/officeDocument/2006/relationships/hyperlink" Target="mailto:clubfortalezapalermo@yahoo.es" TargetMode="External"/><Relationship Id="rId391" Type="http://schemas.openxmlformats.org/officeDocument/2006/relationships/hyperlink" Target="mailto:presidencia@amyc.com.co" TargetMode="External"/><Relationship Id="rId405" Type="http://schemas.openxmlformats.org/officeDocument/2006/relationships/hyperlink" Target="mailto:astrosvega11@hotmail.com%20;carlos-a@une.net.com" TargetMode="External"/><Relationship Id="rId447" Type="http://schemas.openxmlformats.org/officeDocument/2006/relationships/hyperlink" Target="mailto:corpoviva@outlook.es" TargetMode="External"/><Relationship Id="rId251" Type="http://schemas.openxmlformats.org/officeDocument/2006/relationships/hyperlink" Target="mailto:edgar911@une.net.co" TargetMode="External"/><Relationship Id="rId46" Type="http://schemas.openxmlformats.org/officeDocument/2006/relationships/hyperlink" Target="mailto:clubparapenteaburra@gmail.com" TargetMode="External"/><Relationship Id="rId293" Type="http://schemas.openxmlformats.org/officeDocument/2006/relationships/hyperlink" Target="mailto:orientacionyaventura@gmail.com" TargetMode="External"/><Relationship Id="rId307" Type="http://schemas.openxmlformats.org/officeDocument/2006/relationships/hyperlink" Target="mailto:katacastano@gmail.com;clubdeportivobolyrodriguez@gmail.com" TargetMode="External"/><Relationship Id="rId349" Type="http://schemas.openxmlformats.org/officeDocument/2006/relationships/hyperlink" Target="mailto:juanma.posada@hotmail.com" TargetMode="External"/><Relationship Id="rId88" Type="http://schemas.openxmlformats.org/officeDocument/2006/relationships/hyperlink" Target="mailto:jaimeca4@hotmail.com;contacto@cancerbero.com.co" TargetMode="External"/><Relationship Id="rId111" Type="http://schemas.openxmlformats.org/officeDocument/2006/relationships/hyperlink" Target="mailto:refnandoalba13@yahoo.com" TargetMode="External"/><Relationship Id="rId153" Type="http://schemas.openxmlformats.org/officeDocument/2006/relationships/hyperlink" Target="mailto:cortalentos@hotmail.com" TargetMode="External"/><Relationship Id="rId195" Type="http://schemas.openxmlformats.org/officeDocument/2006/relationships/hyperlink" Target="mailto:alsabo12@yahoo.es" TargetMode="External"/><Relationship Id="rId209" Type="http://schemas.openxmlformats.org/officeDocument/2006/relationships/hyperlink" Target="mailto:pedagogicafan@gmail.com" TargetMode="External"/><Relationship Id="rId360" Type="http://schemas.openxmlformats.org/officeDocument/2006/relationships/hyperlink" Target="mailto:maovilla10@hotmail.com" TargetMode="External"/><Relationship Id="rId416" Type="http://schemas.openxmlformats.org/officeDocument/2006/relationships/hyperlink" Target="mailto:melissa_oc97@hotmail.com" TargetMode="External"/><Relationship Id="rId220" Type="http://schemas.openxmlformats.org/officeDocument/2006/relationships/hyperlink" Target="mailto:litoshenao@gmail.com" TargetMode="External"/><Relationship Id="rId458" Type="http://schemas.openxmlformats.org/officeDocument/2006/relationships/hyperlink" Target="mailto:agencia@pradomanagers.com" TargetMode="External"/><Relationship Id="rId15" Type="http://schemas.openxmlformats.org/officeDocument/2006/relationships/hyperlink" Target="mailto:clubdeportivolds@hotmail.com" TargetMode="External"/><Relationship Id="rId57" Type="http://schemas.openxmlformats.org/officeDocument/2006/relationships/hyperlink" Target="mailto:danielaclavijos@hotmail.com" TargetMode="External"/><Relationship Id="rId262" Type="http://schemas.openxmlformats.org/officeDocument/2006/relationships/hyperlink" Target="mailto:clubfortalezapalermo@yahoo.es" TargetMode="External"/><Relationship Id="rId318" Type="http://schemas.openxmlformats.org/officeDocument/2006/relationships/hyperlink" Target="mailto:hlanlly@gmail.com" TargetMode="External"/><Relationship Id="rId99" Type="http://schemas.openxmlformats.org/officeDocument/2006/relationships/hyperlink" Target="mailto:academiaunionestrellaroja@hotmail.com" TargetMode="External"/><Relationship Id="rId122" Type="http://schemas.openxmlformats.org/officeDocument/2006/relationships/hyperlink" Target="mailto:alfayomegafc@hotmail.com" TargetMode="External"/><Relationship Id="rId164" Type="http://schemas.openxmlformats.org/officeDocument/2006/relationships/hyperlink" Target="mailto:clubfortalezapalermo@yahoo.es" TargetMode="External"/><Relationship Id="rId371" Type="http://schemas.openxmlformats.org/officeDocument/2006/relationships/hyperlink" Target="mailto:clubfortalezapalermo@yahoo.es" TargetMode="External"/><Relationship Id="rId427" Type="http://schemas.openxmlformats.org/officeDocument/2006/relationships/hyperlink" Target="mailto:boris10goye@hotmail.com" TargetMode="External"/><Relationship Id="rId469" Type="http://schemas.openxmlformats.org/officeDocument/2006/relationships/hyperlink" Target="mailto:maribelsh02@hotmail.com" TargetMode="External"/><Relationship Id="rId26" Type="http://schemas.openxmlformats.org/officeDocument/2006/relationships/hyperlink" Target="mailto:mahatmahev@hotmail.com;lubin.uda.docencia@gmail.com" TargetMode="External"/><Relationship Id="rId231" Type="http://schemas.openxmlformats.org/officeDocument/2006/relationships/hyperlink" Target="mailto:johnjp2011@hotmail.com" TargetMode="External"/><Relationship Id="rId273" Type="http://schemas.openxmlformats.org/officeDocument/2006/relationships/hyperlink" Target="mailto:clubfortalezapalermo@yahoo.es" TargetMode="External"/><Relationship Id="rId329" Type="http://schemas.openxmlformats.org/officeDocument/2006/relationships/hyperlink" Target="mailto:petijunta@gmail.com" TargetMode="External"/><Relationship Id="rId68" Type="http://schemas.openxmlformats.org/officeDocument/2006/relationships/hyperlink" Target="mailto:fabiointer63@gmail.com" TargetMode="External"/><Relationship Id="rId133" Type="http://schemas.openxmlformats.org/officeDocument/2006/relationships/hyperlink" Target="mailto:blanepa2014@hotmail.com" TargetMode="External"/><Relationship Id="rId175" Type="http://schemas.openxmlformats.org/officeDocument/2006/relationships/hyperlink" Target="mailto:ferneyposada@alive.com" TargetMode="External"/><Relationship Id="rId340" Type="http://schemas.openxmlformats.org/officeDocument/2006/relationships/hyperlink" Target="mailto:clubfortalezapalermo@yahoo.es" TargetMode="External"/><Relationship Id="rId200" Type="http://schemas.openxmlformats.org/officeDocument/2006/relationships/hyperlink" Target="mailto:clubfortalezapalermo@yahoo.es" TargetMode="External"/><Relationship Id="rId382" Type="http://schemas.openxmlformats.org/officeDocument/2006/relationships/hyperlink" Target="mailto:ibarraj49@hotmail.com" TargetMode="External"/><Relationship Id="rId438" Type="http://schemas.openxmlformats.org/officeDocument/2006/relationships/hyperlink" Target="mailto:clubshinkido@gmailcom" TargetMode="External"/><Relationship Id="rId242" Type="http://schemas.openxmlformats.org/officeDocument/2006/relationships/hyperlink" Target="mailto:maicol1013@hotmail.com" TargetMode="External"/><Relationship Id="rId284" Type="http://schemas.openxmlformats.org/officeDocument/2006/relationships/hyperlink" Target="mailto:santiago18-18@hotmail.com" TargetMode="External"/><Relationship Id="rId37" Type="http://schemas.openxmlformats.org/officeDocument/2006/relationships/hyperlink" Target="mailto:club.icaro@yahoo.com" TargetMode="External"/><Relationship Id="rId79" Type="http://schemas.openxmlformats.org/officeDocument/2006/relationships/hyperlink" Target="mailto:clubfortalezapalermo@yahoo.es" TargetMode="External"/><Relationship Id="rId102" Type="http://schemas.openxmlformats.org/officeDocument/2006/relationships/hyperlink" Target="mailto:fuerzahuracan@gmail.com" TargetMode="External"/><Relationship Id="rId144" Type="http://schemas.openxmlformats.org/officeDocument/2006/relationships/hyperlink" Target="mailto:clubfortalezapalermo@yahoo.es" TargetMode="External"/><Relationship Id="rId90" Type="http://schemas.openxmlformats.org/officeDocument/2006/relationships/hyperlink" Target="mailto:ortwil@yahoo.es" TargetMode="External"/><Relationship Id="rId186" Type="http://schemas.openxmlformats.org/officeDocument/2006/relationships/hyperlink" Target="mailto:aliga1937@hotmail.com" TargetMode="External"/><Relationship Id="rId351" Type="http://schemas.openxmlformats.org/officeDocument/2006/relationships/hyperlink" Target="mailto:jagrisalingdao@gmail.com" TargetMode="External"/><Relationship Id="rId393" Type="http://schemas.openxmlformats.org/officeDocument/2006/relationships/hyperlink" Target="mailto:tarjetarojafutbol@gmail.com" TargetMode="External"/><Relationship Id="rId407" Type="http://schemas.openxmlformats.org/officeDocument/2006/relationships/hyperlink" Target="mailto:ruizcristobalangel@gmail.com" TargetMode="External"/><Relationship Id="rId449" Type="http://schemas.openxmlformats.org/officeDocument/2006/relationships/hyperlink" Target="mailto:lcaldero@eafit.edu.co" TargetMode="External"/><Relationship Id="rId211" Type="http://schemas.openxmlformats.org/officeDocument/2006/relationships/hyperlink" Target="mailto:clubfortalezapalermo@yahoo.es" TargetMode="External"/><Relationship Id="rId253" Type="http://schemas.openxmlformats.org/officeDocument/2006/relationships/hyperlink" Target="mailto:nelca-1102@hotmail.com" TargetMode="External"/><Relationship Id="rId295" Type="http://schemas.openxmlformats.org/officeDocument/2006/relationships/hyperlink" Target="mailto:cdgavas@gmail.com" TargetMode="External"/><Relationship Id="rId309" Type="http://schemas.openxmlformats.org/officeDocument/2006/relationships/hyperlink" Target="mailto:agiraldorave@gmail.com" TargetMode="External"/><Relationship Id="rId460" Type="http://schemas.openxmlformats.org/officeDocument/2006/relationships/hyperlink" Target="mailto:lfgised@hotmail.com" TargetMode="External"/><Relationship Id="rId48" Type="http://schemas.openxmlformats.org/officeDocument/2006/relationships/hyperlink" Target="mailto:elclubpoloacuatico@gmail.com;adisaza@hotmail.com" TargetMode="External"/><Relationship Id="rId113" Type="http://schemas.openxmlformats.org/officeDocument/2006/relationships/hyperlink" Target="mailto:rigobertodej@gmail.com" TargetMode="External"/><Relationship Id="rId320" Type="http://schemas.openxmlformats.org/officeDocument/2006/relationships/hyperlink" Target="mailto:kthe3012@gmail.com" TargetMode="External"/><Relationship Id="rId155" Type="http://schemas.openxmlformats.org/officeDocument/2006/relationships/hyperlink" Target="mailto:lihea@une.net.co" TargetMode="External"/><Relationship Id="rId197" Type="http://schemas.openxmlformats.org/officeDocument/2006/relationships/hyperlink" Target="mailto:monicarendonquiroz08@gmail.com" TargetMode="External"/><Relationship Id="rId362" Type="http://schemas.openxmlformats.org/officeDocument/2006/relationships/hyperlink" Target="mailto:gechavarriaka@gmail.com;" TargetMode="External"/><Relationship Id="rId418" Type="http://schemas.openxmlformats.org/officeDocument/2006/relationships/hyperlink" Target="mailto:nicotorres2129@hotmail.com" TargetMode="External"/><Relationship Id="rId222" Type="http://schemas.openxmlformats.org/officeDocument/2006/relationships/hyperlink" Target="mailto:clubfortalezapalermo@yahoo.es" TargetMode="External"/><Relationship Id="rId264" Type="http://schemas.openxmlformats.org/officeDocument/2006/relationships/hyperlink" Target="mailto:boterosport2018@gmail.com" TargetMode="External"/><Relationship Id="rId471" Type="http://schemas.openxmlformats.org/officeDocument/2006/relationships/hyperlink" Target="mailto:kevinpalacio03@outlook.com" TargetMode="External"/><Relationship Id="rId17" Type="http://schemas.openxmlformats.org/officeDocument/2006/relationships/hyperlink" Target="mailto:gerssontamayo@gmail.com" TargetMode="External"/><Relationship Id="rId59" Type="http://schemas.openxmlformats.org/officeDocument/2006/relationships/hyperlink" Target="mailto:clubeskalasfc@gmail.com;duvieralexis@hotmail.com" TargetMode="External"/><Relationship Id="rId124" Type="http://schemas.openxmlformats.org/officeDocument/2006/relationships/hyperlink" Target="mailto:julian@casanest.com" TargetMode="External"/><Relationship Id="rId70" Type="http://schemas.openxmlformats.org/officeDocument/2006/relationships/hyperlink" Target="mailto:sacos80@hotmail.com" TargetMode="External"/><Relationship Id="rId166" Type="http://schemas.openxmlformats.org/officeDocument/2006/relationships/hyperlink" Target="mailto:contacto@patinajeforza.clu" TargetMode="External"/><Relationship Id="rId331" Type="http://schemas.openxmlformats.org/officeDocument/2006/relationships/hyperlink" Target="mailto:alejandrouribemejia@gmail.com" TargetMode="External"/><Relationship Id="rId373" Type="http://schemas.openxmlformats.org/officeDocument/2006/relationships/hyperlink" Target="mailto:clubfortalezapalermo@yahoo.es" TargetMode="External"/><Relationship Id="rId429" Type="http://schemas.openxmlformats.org/officeDocument/2006/relationships/hyperlink" Target="mailto:alonsolopezrestrepo@gmail.com" TargetMode="External"/><Relationship Id="rId1" Type="http://schemas.openxmlformats.org/officeDocument/2006/relationships/hyperlink" Target="mailto:dar.w1234@gmail.com" TargetMode="External"/><Relationship Id="rId233" Type="http://schemas.openxmlformats.org/officeDocument/2006/relationships/hyperlink" Target="mailto:clubfortalezapalermo@yahoo.es" TargetMode="External"/><Relationship Id="rId440" Type="http://schemas.openxmlformats.org/officeDocument/2006/relationships/hyperlink" Target="mailto:clubfortalezapalermo@yahoo.es" TargetMode="External"/><Relationship Id="rId28" Type="http://schemas.openxmlformats.org/officeDocument/2006/relationships/hyperlink" Target="mailto:ie.feyalegrialacima@medellin.gov.co;rectoralacima@gmail.com" TargetMode="External"/><Relationship Id="rId275" Type="http://schemas.openxmlformats.org/officeDocument/2006/relationships/hyperlink" Target="mailto:anamaria.dim@hotmail.com" TargetMode="External"/><Relationship Id="rId300" Type="http://schemas.openxmlformats.org/officeDocument/2006/relationships/hyperlink" Target="mailto:clubcicobol@gmail.com" TargetMode="External"/><Relationship Id="rId81" Type="http://schemas.openxmlformats.org/officeDocument/2006/relationships/hyperlink" Target="mailto:ciudadmarina.escuelabuceo@gmail.com" TargetMode="External"/><Relationship Id="rId135" Type="http://schemas.openxmlformats.org/officeDocument/2006/relationships/hyperlink" Target="mailto:andriguita@hotmail.com" TargetMode="External"/><Relationship Id="rId177" Type="http://schemas.openxmlformats.org/officeDocument/2006/relationships/hyperlink" Target="mailto:floydcm4@hotmail.com" TargetMode="External"/><Relationship Id="rId342" Type="http://schemas.openxmlformats.org/officeDocument/2006/relationships/hyperlink" Target="mailto:clubdeluchafenix@gmail.com" TargetMode="External"/><Relationship Id="rId384" Type="http://schemas.openxmlformats.org/officeDocument/2006/relationships/hyperlink" Target="mailto:mirabu.f.c@hotmail.com" TargetMode="External"/><Relationship Id="rId202" Type="http://schemas.openxmlformats.org/officeDocument/2006/relationships/hyperlink" Target="mailto:clmoraviaoriente@hotmail.com" TargetMode="External"/><Relationship Id="rId244" Type="http://schemas.openxmlformats.org/officeDocument/2006/relationships/hyperlink" Target="mailto:shirotora2009@hotmail.com" TargetMode="External"/><Relationship Id="rId39" Type="http://schemas.openxmlformats.org/officeDocument/2006/relationships/hyperlink" Target="mailto:baironcastrof@hotmail.com" TargetMode="External"/><Relationship Id="rId286" Type="http://schemas.openxmlformats.org/officeDocument/2006/relationships/hyperlink" Target="mailto:trialclubmedellin@gmail.com" TargetMode="External"/><Relationship Id="rId451" Type="http://schemas.openxmlformats.org/officeDocument/2006/relationships/hyperlink" Target="mailto:bagouribelujan@gmail.com" TargetMode="External"/><Relationship Id="rId50" Type="http://schemas.openxmlformats.org/officeDocument/2006/relationships/hyperlink" Target="mailto:alejandrorpo80@hotmail.com;info@cdestudiantil.com" TargetMode="External"/><Relationship Id="rId104" Type="http://schemas.openxmlformats.org/officeDocument/2006/relationships/hyperlink" Target="mailto:iduque21@hotmail.com" TargetMode="External"/><Relationship Id="rId146" Type="http://schemas.openxmlformats.org/officeDocument/2006/relationships/hyperlink" Target="mailto:liderdeportes@countryclubcom.co" TargetMode="External"/><Relationship Id="rId188" Type="http://schemas.openxmlformats.org/officeDocument/2006/relationships/hyperlink" Target="mailto:nicolasestudiante@gmail.com" TargetMode="External"/><Relationship Id="rId311" Type="http://schemas.openxmlformats.org/officeDocument/2006/relationships/hyperlink" Target="mailto:upeguiagustin@gmail.com" TargetMode="External"/><Relationship Id="rId353" Type="http://schemas.openxmlformats.org/officeDocument/2006/relationships/hyperlink" Target="mailto:organizacion@copantioquia.com" TargetMode="External"/><Relationship Id="rId395" Type="http://schemas.openxmlformats.org/officeDocument/2006/relationships/hyperlink" Target="mailto:deportes_med@unal.edu.co" TargetMode="External"/><Relationship Id="rId409" Type="http://schemas.openxmlformats.org/officeDocument/2006/relationships/hyperlink" Target="mailto:johanagrangotkd@gmail.com" TargetMode="External"/><Relationship Id="rId92" Type="http://schemas.openxmlformats.org/officeDocument/2006/relationships/hyperlink" Target="mailto:clubfortalezapalermo@yahoo.es" TargetMode="External"/><Relationship Id="rId213" Type="http://schemas.openxmlformats.org/officeDocument/2006/relationships/hyperlink" Target="mailto:clubpromesas@gmail.com;" TargetMode="External"/><Relationship Id="rId420" Type="http://schemas.openxmlformats.org/officeDocument/2006/relationships/hyperlink" Target="mailto:academiaestudiantil2019@gmail.com" TargetMode="External"/><Relationship Id="rId255" Type="http://schemas.openxmlformats.org/officeDocument/2006/relationships/hyperlink" Target="mailto:lipatin.orion@yahoo.com;%20luife_p1" TargetMode="External"/><Relationship Id="rId297" Type="http://schemas.openxmlformats.org/officeDocument/2006/relationships/hyperlink" Target="mailto:shurikenkunfu@yahoo.es" TargetMode="External"/><Relationship Id="rId462" Type="http://schemas.openxmlformats.org/officeDocument/2006/relationships/hyperlink" Target="mailto:corpodeportivajovenespromesas@outlook.com" TargetMode="External"/><Relationship Id="rId115" Type="http://schemas.openxmlformats.org/officeDocument/2006/relationships/hyperlink" Target="mailto:cape020@gmail.com" TargetMode="External"/><Relationship Id="rId157" Type="http://schemas.openxmlformats.org/officeDocument/2006/relationships/hyperlink" Target="mailto:corginumil@hotmail.com" TargetMode="External"/><Relationship Id="rId322" Type="http://schemas.openxmlformats.org/officeDocument/2006/relationships/hyperlink" Target="mailto:clubsalvadorfc@hotmail.com" TargetMode="External"/><Relationship Id="rId364" Type="http://schemas.openxmlformats.org/officeDocument/2006/relationships/hyperlink" Target="mailto:clubfortalezapalermo@yahoo.es" TargetMode="External"/><Relationship Id="rId61" Type="http://schemas.openxmlformats.org/officeDocument/2006/relationships/hyperlink" Target="mailto:fenixfc.med@gmail.com" TargetMode="External"/><Relationship Id="rId199" Type="http://schemas.openxmlformats.org/officeDocument/2006/relationships/hyperlink" Target="mailto:danielajaramillomejia@gmail.com" TargetMode="External"/><Relationship Id="rId19" Type="http://schemas.openxmlformats.org/officeDocument/2006/relationships/hyperlink" Target="mailto:johanadavid22@hotmail.com" TargetMode="External"/><Relationship Id="rId224" Type="http://schemas.openxmlformats.org/officeDocument/2006/relationships/hyperlink" Target="mailto:rectoria@colegiopalermodesanjose.edu.co" TargetMode="External"/><Relationship Id="rId266" Type="http://schemas.openxmlformats.org/officeDocument/2006/relationships/hyperlink" Target="mailto:albertocoste@gmail.com" TargetMode="External"/><Relationship Id="rId431" Type="http://schemas.openxmlformats.org/officeDocument/2006/relationships/hyperlink" Target="mailto:saavedrabalbo@gmail.com" TargetMode="External"/><Relationship Id="rId473" Type="http://schemas.openxmlformats.org/officeDocument/2006/relationships/hyperlink" Target="mailto:corporacion.futurorenacer19@g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79"/>
  <sheetViews>
    <sheetView showGridLines="0" workbookViewId="0">
      <selection activeCell="G5" sqref="G5"/>
    </sheetView>
  </sheetViews>
  <sheetFormatPr baseColWidth="10" defaultRowHeight="15"/>
  <cols>
    <col min="1" max="1" width="7.7109375" bestFit="1" customWidth="1"/>
    <col min="2" max="2" width="24.140625" bestFit="1" customWidth="1"/>
    <col min="3" max="3" width="14.7109375" bestFit="1" customWidth="1"/>
    <col min="4" max="4" width="10.7109375" bestFit="1" customWidth="1"/>
    <col min="5" max="5" width="24.42578125" bestFit="1" customWidth="1"/>
    <col min="6" max="6" width="15.85546875" bestFit="1" customWidth="1"/>
    <col min="7" max="7" width="11.140625" bestFit="1" customWidth="1"/>
    <col min="8" max="8" width="97.42578125" bestFit="1" customWidth="1"/>
    <col min="9" max="9" width="42.28515625" bestFit="1" customWidth="1"/>
    <col min="10" max="10" width="38.85546875" bestFit="1" customWidth="1"/>
    <col min="11" max="11" width="24.7109375" bestFit="1" customWidth="1"/>
    <col min="12" max="12" width="45.140625" bestFit="1" customWidth="1"/>
    <col min="13" max="13" width="41.85546875" bestFit="1" customWidth="1"/>
    <col min="14" max="14" width="31.7109375" bestFit="1" customWidth="1"/>
    <col min="15" max="15" width="24.7109375" bestFit="1" customWidth="1"/>
    <col min="16" max="16" width="34.140625" bestFit="1" customWidth="1"/>
    <col min="17" max="17" width="39.42578125" bestFit="1" customWidth="1"/>
    <col min="18" max="18" width="27.7109375" bestFit="1" customWidth="1"/>
    <col min="19" max="19" width="47.7109375" bestFit="1" customWidth="1"/>
    <col min="20" max="20" width="9.42578125" bestFit="1" customWidth="1"/>
  </cols>
  <sheetData>
    <row r="1" spans="1:20">
      <c r="A1" s="1"/>
      <c r="B1" s="2"/>
      <c r="C1" s="2"/>
      <c r="D1" s="2"/>
      <c r="E1" s="2"/>
      <c r="F1" s="2"/>
      <c r="G1" s="2"/>
      <c r="H1" s="2"/>
      <c r="I1" s="2"/>
      <c r="J1" s="2"/>
      <c r="K1" s="3"/>
      <c r="O1" s="3"/>
    </row>
    <row r="2" spans="1:20" ht="21">
      <c r="A2" s="1"/>
      <c r="B2" s="2"/>
      <c r="C2" s="2"/>
      <c r="D2" s="2"/>
      <c r="E2" s="2"/>
      <c r="F2" s="2"/>
      <c r="G2" s="2"/>
      <c r="H2" s="4" t="s">
        <v>0</v>
      </c>
      <c r="I2" s="4"/>
      <c r="J2" s="4"/>
      <c r="K2" s="4"/>
      <c r="O2" s="3"/>
    </row>
    <row r="3" spans="1:20" ht="21">
      <c r="A3" s="1"/>
      <c r="B3" s="2"/>
      <c r="C3" s="2"/>
      <c r="D3" s="2"/>
      <c r="E3" s="2"/>
      <c r="F3" s="2"/>
      <c r="G3" s="2"/>
      <c r="H3" s="4" t="s">
        <v>1</v>
      </c>
      <c r="I3" s="4"/>
      <c r="J3" s="4"/>
      <c r="K3" s="4"/>
      <c r="O3" s="3"/>
    </row>
    <row r="4" spans="1:20">
      <c r="A4" s="5"/>
      <c r="B4" s="6"/>
      <c r="C4" s="6"/>
      <c r="D4" s="6"/>
      <c r="E4" s="6"/>
      <c r="F4" s="6"/>
      <c r="G4" s="6"/>
      <c r="H4" s="7" t="s">
        <v>2</v>
      </c>
      <c r="I4" s="7"/>
      <c r="J4" s="7"/>
      <c r="K4" s="7"/>
      <c r="L4" s="8"/>
      <c r="M4" s="8"/>
      <c r="N4" s="8"/>
      <c r="O4" s="9"/>
      <c r="P4" s="8"/>
      <c r="Q4" s="8"/>
      <c r="R4" s="8"/>
      <c r="S4" s="8"/>
      <c r="T4" s="8"/>
    </row>
    <row r="5" spans="1:20">
      <c r="A5" s="5"/>
      <c r="B5" s="6"/>
      <c r="C5" s="6"/>
      <c r="D5" s="6"/>
      <c r="E5" s="6"/>
      <c r="F5" s="6"/>
      <c r="G5" s="6"/>
      <c r="H5" s="6"/>
      <c r="I5" s="6"/>
      <c r="J5" s="6"/>
      <c r="K5" s="9"/>
      <c r="L5" s="8"/>
      <c r="M5" s="8"/>
      <c r="N5" s="8"/>
      <c r="O5" s="9"/>
      <c r="P5" s="8"/>
      <c r="Q5" s="8"/>
      <c r="R5" s="8"/>
      <c r="S5" s="8"/>
      <c r="T5" s="8"/>
    </row>
    <row r="6" spans="1:20">
      <c r="A6" s="5"/>
      <c r="B6" s="6"/>
      <c r="C6" s="6"/>
      <c r="D6" s="6"/>
      <c r="E6" s="6"/>
      <c r="F6" s="6"/>
      <c r="G6" s="6"/>
      <c r="H6" s="6"/>
      <c r="I6" s="6"/>
      <c r="J6" s="6"/>
      <c r="K6" s="9"/>
      <c r="L6" s="8"/>
      <c r="M6" s="8"/>
      <c r="N6" s="8"/>
      <c r="O6" s="9"/>
      <c r="P6" s="8"/>
      <c r="Q6" s="8"/>
      <c r="R6" s="8"/>
      <c r="S6" s="8"/>
      <c r="T6" s="8"/>
    </row>
    <row r="7" spans="1:20">
      <c r="A7" s="10" t="s">
        <v>3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2"/>
      <c r="M7" s="13" t="s">
        <v>4</v>
      </c>
      <c r="N7" s="13"/>
      <c r="O7" s="13"/>
      <c r="P7" s="13" t="s">
        <v>5</v>
      </c>
      <c r="Q7" s="13"/>
      <c r="R7" s="13"/>
      <c r="S7" s="13"/>
      <c r="T7" s="14"/>
    </row>
    <row r="8" spans="1:20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7"/>
      <c r="M8" s="13"/>
      <c r="N8" s="13"/>
      <c r="O8" s="13"/>
      <c r="P8" s="13"/>
      <c r="Q8" s="13"/>
      <c r="R8" s="13"/>
      <c r="S8" s="13"/>
      <c r="T8" s="14"/>
    </row>
    <row r="9" spans="1:20" ht="72">
      <c r="A9" s="18" t="s">
        <v>6</v>
      </c>
      <c r="B9" s="18" t="s">
        <v>7</v>
      </c>
      <c r="C9" s="18" t="s">
        <v>8</v>
      </c>
      <c r="D9" s="18" t="s">
        <v>9</v>
      </c>
      <c r="E9" s="18" t="s">
        <v>10</v>
      </c>
      <c r="F9" s="18" t="s">
        <v>11</v>
      </c>
      <c r="G9" s="18" t="s">
        <v>12</v>
      </c>
      <c r="H9" s="18" t="s">
        <v>13</v>
      </c>
      <c r="I9" s="18" t="s">
        <v>14</v>
      </c>
      <c r="J9" s="18" t="s">
        <v>15</v>
      </c>
      <c r="K9" s="18" t="s">
        <v>16</v>
      </c>
      <c r="L9" s="18" t="s">
        <v>17</v>
      </c>
      <c r="M9" s="18" t="s">
        <v>18</v>
      </c>
      <c r="N9" s="18" t="s">
        <v>19</v>
      </c>
      <c r="O9" s="19" t="s">
        <v>20</v>
      </c>
      <c r="P9" s="18" t="s">
        <v>21</v>
      </c>
      <c r="Q9" s="18" t="s">
        <v>19</v>
      </c>
      <c r="R9" s="18" t="s">
        <v>20</v>
      </c>
      <c r="S9" s="18" t="s">
        <v>22</v>
      </c>
      <c r="T9" s="18" t="s">
        <v>23</v>
      </c>
    </row>
    <row r="10" spans="1:20">
      <c r="A10" s="20">
        <v>1</v>
      </c>
      <c r="B10" s="21" t="s">
        <v>24</v>
      </c>
      <c r="C10" s="21" t="s">
        <v>25</v>
      </c>
      <c r="D10" s="21">
        <v>2018</v>
      </c>
      <c r="E10" s="21"/>
      <c r="F10" s="21"/>
      <c r="G10" s="21" t="s">
        <v>26</v>
      </c>
      <c r="H10" s="21" t="s">
        <v>27</v>
      </c>
      <c r="I10" s="21" t="s">
        <v>28</v>
      </c>
      <c r="J10" s="21" t="s">
        <v>29</v>
      </c>
      <c r="K10" s="22">
        <v>3006607854</v>
      </c>
      <c r="L10" s="23" t="s">
        <v>30</v>
      </c>
      <c r="M10" s="24" t="s">
        <v>31</v>
      </c>
      <c r="N10" s="24" t="s">
        <v>32</v>
      </c>
      <c r="O10" s="22">
        <v>3006607854</v>
      </c>
      <c r="P10" s="24" t="s">
        <v>33</v>
      </c>
      <c r="Q10" s="24" t="s">
        <v>34</v>
      </c>
      <c r="R10" s="24">
        <v>3117233732</v>
      </c>
      <c r="S10" s="23" t="s">
        <v>35</v>
      </c>
      <c r="T10" s="25" t="s">
        <v>36</v>
      </c>
    </row>
    <row r="11" spans="1:20">
      <c r="A11" s="20">
        <v>1</v>
      </c>
      <c r="B11" s="26" t="s">
        <v>24</v>
      </c>
      <c r="C11" s="21" t="s">
        <v>37</v>
      </c>
      <c r="D11" s="21">
        <v>2018</v>
      </c>
      <c r="E11" s="21" t="s">
        <v>38</v>
      </c>
      <c r="F11" s="26"/>
      <c r="G11" s="27" t="s">
        <v>26</v>
      </c>
      <c r="H11" s="21" t="s">
        <v>39</v>
      </c>
      <c r="I11" s="21" t="s">
        <v>40</v>
      </c>
      <c r="J11" s="21" t="s">
        <v>41</v>
      </c>
      <c r="K11" s="22">
        <v>3147712819</v>
      </c>
      <c r="L11" s="23" t="s">
        <v>42</v>
      </c>
      <c r="M11" s="24" t="s">
        <v>43</v>
      </c>
      <c r="N11" s="24" t="s">
        <v>44</v>
      </c>
      <c r="O11" s="24">
        <v>3147712819</v>
      </c>
      <c r="P11" s="24" t="s">
        <v>45</v>
      </c>
      <c r="Q11" s="24" t="s">
        <v>46</v>
      </c>
      <c r="R11" s="24" t="s">
        <v>47</v>
      </c>
      <c r="S11" s="23" t="s">
        <v>42</v>
      </c>
      <c r="T11" s="25" t="s">
        <v>36</v>
      </c>
    </row>
    <row r="12" spans="1:20">
      <c r="A12" s="20">
        <v>1</v>
      </c>
      <c r="B12" s="21" t="s">
        <v>24</v>
      </c>
      <c r="C12" s="21" t="s">
        <v>25</v>
      </c>
      <c r="D12" s="26">
        <v>2019</v>
      </c>
      <c r="E12" s="21" t="s">
        <v>48</v>
      </c>
      <c r="F12" s="21"/>
      <c r="G12" s="27" t="s">
        <v>26</v>
      </c>
      <c r="H12" s="21" t="s">
        <v>49</v>
      </c>
      <c r="I12" s="21">
        <v>890984900</v>
      </c>
      <c r="J12" s="21" t="s">
        <v>50</v>
      </c>
      <c r="K12" s="22">
        <v>2586532</v>
      </c>
      <c r="L12" s="23" t="s">
        <v>51</v>
      </c>
      <c r="M12" s="24" t="s">
        <v>52</v>
      </c>
      <c r="N12" s="25" t="s">
        <v>44</v>
      </c>
      <c r="O12" s="22">
        <v>3174050781</v>
      </c>
      <c r="P12" s="24" t="s">
        <v>52</v>
      </c>
      <c r="Q12" s="25" t="s">
        <v>44</v>
      </c>
      <c r="R12" s="22">
        <v>3174050781</v>
      </c>
      <c r="S12" s="23" t="s">
        <v>51</v>
      </c>
      <c r="T12" s="24" t="s">
        <v>36</v>
      </c>
    </row>
    <row r="13" spans="1:20">
      <c r="A13" s="20">
        <v>1</v>
      </c>
      <c r="B13" s="21" t="s">
        <v>24</v>
      </c>
      <c r="C13" s="21" t="s">
        <v>25</v>
      </c>
      <c r="D13" s="26">
        <v>2019</v>
      </c>
      <c r="E13" s="21" t="s">
        <v>48</v>
      </c>
      <c r="F13" s="21"/>
      <c r="G13" s="27" t="s">
        <v>26</v>
      </c>
      <c r="H13" s="21" t="s">
        <v>53</v>
      </c>
      <c r="I13" s="21" t="s">
        <v>54</v>
      </c>
      <c r="J13" s="21" t="s">
        <v>55</v>
      </c>
      <c r="K13" s="22">
        <v>2366036</v>
      </c>
      <c r="L13" s="23" t="s">
        <v>56</v>
      </c>
      <c r="M13" s="24" t="s">
        <v>57</v>
      </c>
      <c r="N13" s="25" t="s">
        <v>44</v>
      </c>
      <c r="O13" s="22">
        <v>2366036</v>
      </c>
      <c r="P13" s="24" t="s">
        <v>58</v>
      </c>
      <c r="Q13" s="24" t="s">
        <v>59</v>
      </c>
      <c r="R13" s="24">
        <v>3206224465</v>
      </c>
      <c r="S13" s="23" t="s">
        <v>56</v>
      </c>
      <c r="T13" s="24" t="s">
        <v>36</v>
      </c>
    </row>
    <row r="14" spans="1:20">
      <c r="A14" s="20">
        <v>1</v>
      </c>
      <c r="B14" s="21" t="s">
        <v>24</v>
      </c>
      <c r="C14" s="21" t="s">
        <v>25</v>
      </c>
      <c r="D14" s="26">
        <v>2019</v>
      </c>
      <c r="E14" s="21" t="s">
        <v>48</v>
      </c>
      <c r="F14" s="21"/>
      <c r="G14" s="27" t="s">
        <v>26</v>
      </c>
      <c r="H14" s="21" t="s">
        <v>60</v>
      </c>
      <c r="I14" s="21">
        <v>900009064</v>
      </c>
      <c r="J14" s="21" t="s">
        <v>61</v>
      </c>
      <c r="K14" s="22">
        <v>5292951</v>
      </c>
      <c r="L14" s="23" t="s">
        <v>62</v>
      </c>
      <c r="M14" s="24" t="s">
        <v>63</v>
      </c>
      <c r="N14" s="25" t="s">
        <v>44</v>
      </c>
      <c r="O14" s="22">
        <v>3127030140</v>
      </c>
      <c r="P14" s="24" t="s">
        <v>63</v>
      </c>
      <c r="Q14" s="25" t="s">
        <v>44</v>
      </c>
      <c r="R14" s="22">
        <v>3127030140</v>
      </c>
      <c r="S14" s="23" t="s">
        <v>62</v>
      </c>
      <c r="T14" s="24" t="s">
        <v>36</v>
      </c>
    </row>
    <row r="15" spans="1:20">
      <c r="A15" s="20">
        <v>1</v>
      </c>
      <c r="B15" s="21" t="s">
        <v>24</v>
      </c>
      <c r="C15" s="21" t="s">
        <v>25</v>
      </c>
      <c r="D15" s="26">
        <v>2019</v>
      </c>
      <c r="E15" s="21" t="s">
        <v>64</v>
      </c>
      <c r="F15" s="21"/>
      <c r="G15" s="27" t="s">
        <v>26</v>
      </c>
      <c r="H15" s="21" t="s">
        <v>65</v>
      </c>
      <c r="I15" s="21" t="s">
        <v>66</v>
      </c>
      <c r="J15" s="21" t="s">
        <v>67</v>
      </c>
      <c r="K15" s="22">
        <v>5217000</v>
      </c>
      <c r="L15" s="23" t="s">
        <v>68</v>
      </c>
      <c r="M15" s="24" t="s">
        <v>69</v>
      </c>
      <c r="N15" s="24" t="s">
        <v>70</v>
      </c>
      <c r="O15" s="22">
        <v>3119394</v>
      </c>
      <c r="P15" s="24" t="s">
        <v>71</v>
      </c>
      <c r="Q15" s="24" t="s">
        <v>72</v>
      </c>
      <c r="R15" s="24" t="s">
        <v>73</v>
      </c>
      <c r="S15" s="23" t="s">
        <v>74</v>
      </c>
      <c r="T15" s="24" t="s">
        <v>36</v>
      </c>
    </row>
    <row r="16" spans="1:20">
      <c r="A16" s="20">
        <v>1</v>
      </c>
      <c r="B16" s="21" t="s">
        <v>24</v>
      </c>
      <c r="C16" s="21" t="s">
        <v>25</v>
      </c>
      <c r="D16" s="26">
        <v>2019</v>
      </c>
      <c r="E16" s="21" t="s">
        <v>75</v>
      </c>
      <c r="F16" s="21"/>
      <c r="G16" s="21" t="s">
        <v>26</v>
      </c>
      <c r="H16" s="21" t="s">
        <v>76</v>
      </c>
      <c r="I16" s="21" t="s">
        <v>77</v>
      </c>
      <c r="J16" s="21" t="s">
        <v>78</v>
      </c>
      <c r="K16" s="22" t="s">
        <v>79</v>
      </c>
      <c r="L16" s="24" t="s">
        <v>79</v>
      </c>
      <c r="M16" s="24" t="s">
        <v>80</v>
      </c>
      <c r="N16" s="24" t="s">
        <v>81</v>
      </c>
      <c r="O16" s="22">
        <v>3045580527</v>
      </c>
      <c r="P16" s="24" t="s">
        <v>82</v>
      </c>
      <c r="Q16" s="24" t="s">
        <v>83</v>
      </c>
      <c r="R16" s="24">
        <v>3004510781</v>
      </c>
      <c r="S16" s="23" t="s">
        <v>84</v>
      </c>
      <c r="T16" s="24" t="s">
        <v>36</v>
      </c>
    </row>
    <row r="17" spans="1:20">
      <c r="A17" s="20">
        <v>1</v>
      </c>
      <c r="B17" s="21" t="s">
        <v>24</v>
      </c>
      <c r="C17" s="21" t="s">
        <v>25</v>
      </c>
      <c r="D17" s="26">
        <v>2019</v>
      </c>
      <c r="E17" s="21" t="s">
        <v>75</v>
      </c>
      <c r="F17" s="21"/>
      <c r="G17" s="21" t="s">
        <v>26</v>
      </c>
      <c r="H17" s="21" t="s">
        <v>85</v>
      </c>
      <c r="I17" s="21" t="s">
        <v>86</v>
      </c>
      <c r="J17" s="21" t="s">
        <v>87</v>
      </c>
      <c r="K17" s="22">
        <v>5720297</v>
      </c>
      <c r="L17" s="23" t="s">
        <v>88</v>
      </c>
      <c r="M17" s="24" t="s">
        <v>89</v>
      </c>
      <c r="N17" s="24" t="s">
        <v>81</v>
      </c>
      <c r="O17" s="22">
        <v>5720297</v>
      </c>
      <c r="P17" s="24" t="s">
        <v>89</v>
      </c>
      <c r="Q17" s="24" t="s">
        <v>81</v>
      </c>
      <c r="R17" s="22">
        <v>3057978197</v>
      </c>
      <c r="S17" s="23" t="s">
        <v>88</v>
      </c>
      <c r="T17" s="24" t="s">
        <v>36</v>
      </c>
    </row>
    <row r="18" spans="1:20">
      <c r="A18" s="20">
        <v>1</v>
      </c>
      <c r="B18" s="21" t="s">
        <v>24</v>
      </c>
      <c r="C18" s="21" t="s">
        <v>25</v>
      </c>
      <c r="D18" s="26">
        <v>2019</v>
      </c>
      <c r="E18" s="21" t="s">
        <v>90</v>
      </c>
      <c r="F18" s="21"/>
      <c r="G18" s="21" t="s">
        <v>26</v>
      </c>
      <c r="H18" s="21" t="s">
        <v>91</v>
      </c>
      <c r="I18" s="21" t="s">
        <v>92</v>
      </c>
      <c r="J18" s="21" t="s">
        <v>93</v>
      </c>
      <c r="K18" s="22" t="s">
        <v>79</v>
      </c>
      <c r="L18" s="23" t="s">
        <v>94</v>
      </c>
      <c r="M18" s="24" t="s">
        <v>95</v>
      </c>
      <c r="N18" s="24" t="s">
        <v>81</v>
      </c>
      <c r="O18" s="24">
        <v>3117285095</v>
      </c>
      <c r="P18" s="24" t="s">
        <v>95</v>
      </c>
      <c r="Q18" s="24" t="s">
        <v>81</v>
      </c>
      <c r="R18" s="24">
        <v>3117285095</v>
      </c>
      <c r="S18" s="23" t="s">
        <v>94</v>
      </c>
      <c r="T18" s="24" t="s">
        <v>36</v>
      </c>
    </row>
    <row r="19" spans="1:20">
      <c r="A19" s="20">
        <v>1</v>
      </c>
      <c r="B19" s="21" t="s">
        <v>24</v>
      </c>
      <c r="C19" s="21" t="s">
        <v>25</v>
      </c>
      <c r="D19" s="21">
        <v>2019</v>
      </c>
      <c r="E19" s="21" t="s">
        <v>96</v>
      </c>
      <c r="F19" s="21"/>
      <c r="G19" s="21" t="s">
        <v>26</v>
      </c>
      <c r="H19" s="21" t="s">
        <v>97</v>
      </c>
      <c r="I19" s="21" t="s">
        <v>98</v>
      </c>
      <c r="J19" s="21" t="s">
        <v>99</v>
      </c>
      <c r="K19" s="21" t="s">
        <v>79</v>
      </c>
      <c r="L19" s="21" t="s">
        <v>79</v>
      </c>
      <c r="M19" s="24" t="s">
        <v>100</v>
      </c>
      <c r="N19" s="24" t="s">
        <v>81</v>
      </c>
      <c r="O19" s="24">
        <v>3117447112</v>
      </c>
      <c r="P19" s="24" t="s">
        <v>100</v>
      </c>
      <c r="Q19" s="24" t="s">
        <v>81</v>
      </c>
      <c r="R19" s="24">
        <v>3117447112</v>
      </c>
      <c r="S19" s="23" t="s">
        <v>101</v>
      </c>
      <c r="T19" s="24" t="s">
        <v>36</v>
      </c>
    </row>
    <row r="20" spans="1:20">
      <c r="A20" s="20">
        <v>1</v>
      </c>
      <c r="B20" s="21" t="s">
        <v>24</v>
      </c>
      <c r="C20" s="21" t="s">
        <v>25</v>
      </c>
      <c r="D20" s="21">
        <v>2019</v>
      </c>
      <c r="E20" s="21" t="s">
        <v>96</v>
      </c>
      <c r="F20" s="21"/>
      <c r="G20" s="21" t="s">
        <v>26</v>
      </c>
      <c r="H20" s="21" t="s">
        <v>102</v>
      </c>
      <c r="I20" s="21" t="s">
        <v>103</v>
      </c>
      <c r="J20" s="21" t="s">
        <v>104</v>
      </c>
      <c r="K20" s="21" t="s">
        <v>79</v>
      </c>
      <c r="L20" s="21" t="s">
        <v>79</v>
      </c>
      <c r="M20" s="24" t="s">
        <v>105</v>
      </c>
      <c r="N20" s="24" t="s">
        <v>81</v>
      </c>
      <c r="O20" s="24">
        <v>3045291083</v>
      </c>
      <c r="P20" s="24" t="s">
        <v>106</v>
      </c>
      <c r="Q20" s="24" t="s">
        <v>107</v>
      </c>
      <c r="R20" s="24">
        <v>3043573460</v>
      </c>
      <c r="S20" s="23" t="s">
        <v>108</v>
      </c>
      <c r="T20" s="24" t="s">
        <v>36</v>
      </c>
    </row>
    <row r="21" spans="1:20">
      <c r="A21" s="20">
        <v>1</v>
      </c>
      <c r="B21" s="21" t="s">
        <v>24</v>
      </c>
      <c r="C21" s="21" t="s">
        <v>25</v>
      </c>
      <c r="D21" s="21">
        <v>2019</v>
      </c>
      <c r="E21" s="21" t="s">
        <v>109</v>
      </c>
      <c r="F21" s="21"/>
      <c r="G21" s="21" t="s">
        <v>26</v>
      </c>
      <c r="H21" s="21" t="s">
        <v>110</v>
      </c>
      <c r="I21" s="21">
        <v>900221293</v>
      </c>
      <c r="J21" s="21" t="s">
        <v>111</v>
      </c>
      <c r="K21" s="22">
        <v>3892774</v>
      </c>
      <c r="L21" s="24" t="s">
        <v>79</v>
      </c>
      <c r="M21" s="24" t="s">
        <v>112</v>
      </c>
      <c r="N21" s="24" t="s">
        <v>44</v>
      </c>
      <c r="O21" s="24">
        <v>3204298731</v>
      </c>
      <c r="P21" s="24" t="s">
        <v>112</v>
      </c>
      <c r="Q21" s="24" t="s">
        <v>44</v>
      </c>
      <c r="R21" s="24">
        <v>3204298731</v>
      </c>
      <c r="S21" s="23" t="s">
        <v>113</v>
      </c>
      <c r="T21" s="24" t="s">
        <v>36</v>
      </c>
    </row>
    <row r="22" spans="1:20">
      <c r="A22" s="20">
        <v>1</v>
      </c>
      <c r="B22" s="21" t="s">
        <v>24</v>
      </c>
      <c r="C22" s="21" t="s">
        <v>25</v>
      </c>
      <c r="D22" s="21">
        <v>2019</v>
      </c>
      <c r="E22" s="21" t="s">
        <v>109</v>
      </c>
      <c r="F22" s="21"/>
      <c r="G22" s="21" t="s">
        <v>26</v>
      </c>
      <c r="H22" s="21" t="s">
        <v>114</v>
      </c>
      <c r="I22" s="21" t="s">
        <v>79</v>
      </c>
      <c r="J22" s="21" t="s">
        <v>115</v>
      </c>
      <c r="K22" s="22" t="s">
        <v>79</v>
      </c>
      <c r="L22" s="23" t="s">
        <v>116</v>
      </c>
      <c r="M22" s="24" t="s">
        <v>117</v>
      </c>
      <c r="N22" s="24" t="s">
        <v>44</v>
      </c>
      <c r="O22" s="24">
        <v>3004631837</v>
      </c>
      <c r="P22" s="24" t="s">
        <v>117</v>
      </c>
      <c r="Q22" s="24" t="s">
        <v>44</v>
      </c>
      <c r="R22" s="24">
        <v>3004631837</v>
      </c>
      <c r="S22" s="23" t="s">
        <v>118</v>
      </c>
      <c r="T22" s="24" t="s">
        <v>36</v>
      </c>
    </row>
    <row r="23" spans="1:20">
      <c r="A23" s="20">
        <v>1</v>
      </c>
      <c r="B23" s="21" t="s">
        <v>24</v>
      </c>
      <c r="C23" s="21" t="s">
        <v>25</v>
      </c>
      <c r="D23" s="21">
        <v>2019</v>
      </c>
      <c r="E23" s="21" t="s">
        <v>109</v>
      </c>
      <c r="F23" s="21"/>
      <c r="G23" s="21" t="s">
        <v>26</v>
      </c>
      <c r="H23" s="21" t="s">
        <v>119</v>
      </c>
      <c r="I23" s="21">
        <v>890984472</v>
      </c>
      <c r="J23" s="21" t="s">
        <v>111</v>
      </c>
      <c r="K23" s="22" t="s">
        <v>79</v>
      </c>
      <c r="L23" s="21" t="s">
        <v>79</v>
      </c>
      <c r="M23" s="24" t="s">
        <v>120</v>
      </c>
      <c r="N23" s="24" t="s">
        <v>81</v>
      </c>
      <c r="O23" s="24">
        <v>3147654343</v>
      </c>
      <c r="P23" s="24" t="s">
        <v>112</v>
      </c>
      <c r="Q23" s="24" t="s">
        <v>83</v>
      </c>
      <c r="R23" s="24">
        <v>3204298731</v>
      </c>
      <c r="S23" s="23" t="s">
        <v>113</v>
      </c>
      <c r="T23" s="24" t="s">
        <v>36</v>
      </c>
    </row>
    <row r="24" spans="1:20">
      <c r="A24" s="20">
        <v>1</v>
      </c>
      <c r="B24" s="21" t="s">
        <v>24</v>
      </c>
      <c r="C24" s="21" t="s">
        <v>25</v>
      </c>
      <c r="D24" s="21">
        <v>2019</v>
      </c>
      <c r="E24" s="21" t="s">
        <v>121</v>
      </c>
      <c r="F24" s="21"/>
      <c r="G24" s="28" t="s">
        <v>26</v>
      </c>
      <c r="H24" s="21" t="s">
        <v>122</v>
      </c>
      <c r="I24" s="21" t="s">
        <v>123</v>
      </c>
      <c r="J24" s="21" t="s">
        <v>124</v>
      </c>
      <c r="K24" s="22" t="s">
        <v>125</v>
      </c>
      <c r="L24" s="23" t="s">
        <v>126</v>
      </c>
      <c r="M24" s="24" t="s">
        <v>127</v>
      </c>
      <c r="N24" s="24" t="s">
        <v>128</v>
      </c>
      <c r="O24" s="24">
        <v>3022849695</v>
      </c>
      <c r="P24" s="24" t="s">
        <v>129</v>
      </c>
      <c r="Q24" s="24" t="s">
        <v>107</v>
      </c>
      <c r="R24" s="22" t="s">
        <v>125</v>
      </c>
      <c r="S24" s="23" t="s">
        <v>126</v>
      </c>
      <c r="T24" s="24" t="s">
        <v>36</v>
      </c>
    </row>
    <row r="25" spans="1:20">
      <c r="A25" s="20">
        <v>1</v>
      </c>
      <c r="B25" s="21" t="s">
        <v>24</v>
      </c>
      <c r="C25" s="21" t="s">
        <v>25</v>
      </c>
      <c r="D25" s="21">
        <v>2019</v>
      </c>
      <c r="E25" s="21" t="s">
        <v>121</v>
      </c>
      <c r="F25" s="21"/>
      <c r="G25" s="28" t="s">
        <v>26</v>
      </c>
      <c r="H25" s="21" t="s">
        <v>130</v>
      </c>
      <c r="I25" s="21" t="s">
        <v>131</v>
      </c>
      <c r="J25" s="21" t="s">
        <v>132</v>
      </c>
      <c r="K25" s="22" t="s">
        <v>79</v>
      </c>
      <c r="L25" s="23" t="s">
        <v>133</v>
      </c>
      <c r="M25" s="24" t="s">
        <v>134</v>
      </c>
      <c r="N25" s="24" t="s">
        <v>81</v>
      </c>
      <c r="O25" s="24">
        <v>3147170721</v>
      </c>
      <c r="P25" s="24" t="s">
        <v>134</v>
      </c>
      <c r="Q25" s="24" t="s">
        <v>81</v>
      </c>
      <c r="R25" s="24">
        <v>3147170721</v>
      </c>
      <c r="S25" s="23" t="s">
        <v>135</v>
      </c>
      <c r="T25" s="24" t="s">
        <v>36</v>
      </c>
    </row>
    <row r="26" spans="1:20">
      <c r="A26" s="20">
        <v>1</v>
      </c>
      <c r="B26" s="21" t="s">
        <v>24</v>
      </c>
      <c r="C26" s="21" t="s">
        <v>25</v>
      </c>
      <c r="D26" s="21">
        <v>2019</v>
      </c>
      <c r="E26" s="21" t="s">
        <v>136</v>
      </c>
      <c r="F26" s="21"/>
      <c r="G26" s="28" t="s">
        <v>26</v>
      </c>
      <c r="H26" s="21" t="s">
        <v>137</v>
      </c>
      <c r="I26" s="21">
        <v>890981749</v>
      </c>
      <c r="J26" s="21" t="s">
        <v>138</v>
      </c>
      <c r="K26" s="22">
        <v>4485298</v>
      </c>
      <c r="L26" s="23" t="s">
        <v>139</v>
      </c>
      <c r="M26" s="24" t="s">
        <v>140</v>
      </c>
      <c r="N26" s="29" t="s">
        <v>44</v>
      </c>
      <c r="O26" s="22">
        <v>4485298</v>
      </c>
      <c r="P26" s="24" t="s">
        <v>141</v>
      </c>
      <c r="Q26" s="24" t="s">
        <v>142</v>
      </c>
      <c r="R26" s="24">
        <v>3173146178</v>
      </c>
      <c r="S26" s="23" t="s">
        <v>143</v>
      </c>
      <c r="T26" s="24" t="s">
        <v>36</v>
      </c>
    </row>
    <row r="27" spans="1:20">
      <c r="A27" s="20">
        <v>1</v>
      </c>
      <c r="B27" s="21" t="s">
        <v>24</v>
      </c>
      <c r="C27" s="21" t="s">
        <v>25</v>
      </c>
      <c r="D27" s="21">
        <v>2019</v>
      </c>
      <c r="E27" s="21" t="s">
        <v>136</v>
      </c>
      <c r="F27" s="21"/>
      <c r="G27" s="28" t="s">
        <v>26</v>
      </c>
      <c r="H27" s="21" t="s">
        <v>144</v>
      </c>
      <c r="I27" s="21" t="s">
        <v>145</v>
      </c>
      <c r="J27" s="21" t="s">
        <v>146</v>
      </c>
      <c r="K27" s="22">
        <v>5720398</v>
      </c>
      <c r="L27" s="23" t="s">
        <v>147</v>
      </c>
      <c r="M27" s="24" t="s">
        <v>148</v>
      </c>
      <c r="N27" s="24" t="s">
        <v>44</v>
      </c>
      <c r="O27" s="24">
        <v>3203107393</v>
      </c>
      <c r="P27" s="24" t="s">
        <v>149</v>
      </c>
      <c r="Q27" s="24" t="s">
        <v>150</v>
      </c>
      <c r="R27" s="24">
        <v>3127762130</v>
      </c>
      <c r="S27" s="23" t="s">
        <v>147</v>
      </c>
      <c r="T27" s="24" t="s">
        <v>36</v>
      </c>
    </row>
    <row r="28" spans="1:20">
      <c r="A28" s="20">
        <v>1</v>
      </c>
      <c r="B28" s="21" t="s">
        <v>24</v>
      </c>
      <c r="C28" s="21" t="s">
        <v>25</v>
      </c>
      <c r="D28" s="21">
        <v>2019</v>
      </c>
      <c r="E28" s="21" t="s">
        <v>136</v>
      </c>
      <c r="F28" s="21"/>
      <c r="G28" s="28" t="s">
        <v>26</v>
      </c>
      <c r="H28" s="21" t="s">
        <v>151</v>
      </c>
      <c r="I28" s="21" t="s">
        <v>152</v>
      </c>
      <c r="J28" s="21" t="s">
        <v>153</v>
      </c>
      <c r="K28" s="22">
        <v>4944999</v>
      </c>
      <c r="L28" s="23" t="s">
        <v>154</v>
      </c>
      <c r="M28" s="24" t="s">
        <v>155</v>
      </c>
      <c r="N28" s="24" t="s">
        <v>44</v>
      </c>
      <c r="O28" s="22">
        <v>3007671466</v>
      </c>
      <c r="P28" s="24" t="s">
        <v>156</v>
      </c>
      <c r="Q28" s="24" t="s">
        <v>157</v>
      </c>
      <c r="R28" s="22">
        <v>3217338222</v>
      </c>
      <c r="S28" s="23" t="s">
        <v>158</v>
      </c>
      <c r="T28" s="24" t="s">
        <v>36</v>
      </c>
    </row>
    <row r="29" spans="1:20">
      <c r="A29" s="20">
        <v>1</v>
      </c>
      <c r="B29" s="21" t="s">
        <v>24</v>
      </c>
      <c r="C29" s="21" t="s">
        <v>37</v>
      </c>
      <c r="D29" s="21">
        <v>2019</v>
      </c>
      <c r="E29" s="21" t="s">
        <v>136</v>
      </c>
      <c r="F29" s="21"/>
      <c r="G29" s="28" t="s">
        <v>26</v>
      </c>
      <c r="H29" s="21" t="s">
        <v>159</v>
      </c>
      <c r="I29" s="21" t="s">
        <v>160</v>
      </c>
      <c r="J29" s="21" t="s">
        <v>161</v>
      </c>
      <c r="K29" s="22">
        <v>3005053269</v>
      </c>
      <c r="L29" s="23" t="s">
        <v>162</v>
      </c>
      <c r="M29" s="24" t="s">
        <v>163</v>
      </c>
      <c r="N29" s="24" t="s">
        <v>164</v>
      </c>
      <c r="O29" s="24">
        <v>3046514995</v>
      </c>
      <c r="P29" s="24" t="s">
        <v>165</v>
      </c>
      <c r="Q29" s="24" t="s">
        <v>142</v>
      </c>
      <c r="R29" s="24">
        <v>3005053269</v>
      </c>
      <c r="S29" s="23" t="s">
        <v>162</v>
      </c>
      <c r="T29" s="24" t="s">
        <v>36</v>
      </c>
    </row>
    <row r="30" spans="1:20">
      <c r="A30" s="20">
        <v>1</v>
      </c>
      <c r="B30" s="21" t="s">
        <v>24</v>
      </c>
      <c r="C30" s="21" t="s">
        <v>37</v>
      </c>
      <c r="D30" s="21">
        <v>2019</v>
      </c>
      <c r="E30" s="21" t="s">
        <v>136</v>
      </c>
      <c r="F30" s="21"/>
      <c r="G30" s="28" t="s">
        <v>26</v>
      </c>
      <c r="H30" s="28" t="s">
        <v>166</v>
      </c>
      <c r="I30" s="21">
        <v>90038048</v>
      </c>
      <c r="J30" s="21" t="s">
        <v>167</v>
      </c>
      <c r="K30" s="22">
        <v>5233801</v>
      </c>
      <c r="L30" s="23" t="s">
        <v>168</v>
      </c>
      <c r="M30" s="24" t="s">
        <v>169</v>
      </c>
      <c r="N30" s="24" t="s">
        <v>70</v>
      </c>
      <c r="O30" s="24">
        <v>3136746118</v>
      </c>
      <c r="P30" s="24" t="s">
        <v>170</v>
      </c>
      <c r="Q30" s="24" t="s">
        <v>142</v>
      </c>
      <c r="R30" s="24">
        <v>3117897769</v>
      </c>
      <c r="S30" s="23" t="s">
        <v>168</v>
      </c>
      <c r="T30" s="24" t="s">
        <v>36</v>
      </c>
    </row>
    <row r="31" spans="1:20">
      <c r="A31" s="20">
        <v>1</v>
      </c>
      <c r="B31" s="21" t="s">
        <v>24</v>
      </c>
      <c r="C31" s="21" t="s">
        <v>25</v>
      </c>
      <c r="D31" s="21">
        <v>2019</v>
      </c>
      <c r="E31" s="21" t="s">
        <v>171</v>
      </c>
      <c r="F31" s="21"/>
      <c r="G31" s="28" t="s">
        <v>26</v>
      </c>
      <c r="H31" s="21" t="s">
        <v>172</v>
      </c>
      <c r="I31" s="21">
        <v>900011890</v>
      </c>
      <c r="J31" s="21" t="s">
        <v>173</v>
      </c>
      <c r="K31" s="22" t="s">
        <v>79</v>
      </c>
      <c r="L31" s="23" t="s">
        <v>174</v>
      </c>
      <c r="M31" s="24" t="s">
        <v>175</v>
      </c>
      <c r="N31" s="24" t="s">
        <v>44</v>
      </c>
      <c r="O31" s="24">
        <v>3007507090</v>
      </c>
      <c r="P31" s="24" t="s">
        <v>176</v>
      </c>
      <c r="Q31" s="24" t="s">
        <v>157</v>
      </c>
      <c r="R31" s="24">
        <v>3043874670</v>
      </c>
      <c r="S31" s="23" t="s">
        <v>177</v>
      </c>
      <c r="T31" s="24" t="s">
        <v>36</v>
      </c>
    </row>
    <row r="32" spans="1:20">
      <c r="A32" s="20">
        <v>1</v>
      </c>
      <c r="B32" s="21" t="s">
        <v>24</v>
      </c>
      <c r="C32" s="21" t="s">
        <v>25</v>
      </c>
      <c r="D32" s="21">
        <v>2019</v>
      </c>
      <c r="E32" s="21" t="s">
        <v>171</v>
      </c>
      <c r="F32" s="21"/>
      <c r="G32" s="28" t="s">
        <v>26</v>
      </c>
      <c r="H32" s="21" t="s">
        <v>178</v>
      </c>
      <c r="I32" s="21">
        <v>811030094</v>
      </c>
      <c r="J32" s="21" t="s">
        <v>179</v>
      </c>
      <c r="K32" s="22">
        <v>5802521</v>
      </c>
      <c r="L32" s="23" t="s">
        <v>180</v>
      </c>
      <c r="M32" s="24" t="s">
        <v>181</v>
      </c>
      <c r="N32" s="24" t="s">
        <v>44</v>
      </c>
      <c r="O32" s="24">
        <v>3006530614</v>
      </c>
      <c r="P32" s="24" t="s">
        <v>182</v>
      </c>
      <c r="Q32" s="24" t="s">
        <v>183</v>
      </c>
      <c r="R32" s="24">
        <v>3003926069</v>
      </c>
      <c r="S32" s="23" t="s">
        <v>184</v>
      </c>
      <c r="T32" s="24" t="s">
        <v>36</v>
      </c>
    </row>
    <row r="33" spans="1:20">
      <c r="A33" s="20">
        <v>1</v>
      </c>
      <c r="B33" s="21" t="s">
        <v>24</v>
      </c>
      <c r="C33" s="21" t="s">
        <v>25</v>
      </c>
      <c r="D33" s="21">
        <v>2019</v>
      </c>
      <c r="E33" s="21" t="s">
        <v>171</v>
      </c>
      <c r="F33" s="21"/>
      <c r="G33" s="28" t="s">
        <v>26</v>
      </c>
      <c r="H33" s="21" t="s">
        <v>185</v>
      </c>
      <c r="I33" s="21">
        <v>811009199</v>
      </c>
      <c r="J33" s="21" t="s">
        <v>186</v>
      </c>
      <c r="K33" s="22">
        <v>5295992</v>
      </c>
      <c r="L33" s="23" t="s">
        <v>187</v>
      </c>
      <c r="M33" s="24" t="s">
        <v>188</v>
      </c>
      <c r="N33" s="24" t="s">
        <v>44</v>
      </c>
      <c r="O33" s="24">
        <v>5295992</v>
      </c>
      <c r="P33" s="24" t="s">
        <v>189</v>
      </c>
      <c r="Q33" s="24" t="s">
        <v>142</v>
      </c>
      <c r="R33" s="24">
        <v>3122564067</v>
      </c>
      <c r="S33" s="23" t="s">
        <v>187</v>
      </c>
      <c r="T33" s="24" t="s">
        <v>36</v>
      </c>
    </row>
    <row r="34" spans="1:20">
      <c r="A34" s="20">
        <v>1</v>
      </c>
      <c r="B34" s="21" t="s">
        <v>24</v>
      </c>
      <c r="C34" s="21" t="s">
        <v>25</v>
      </c>
      <c r="D34" s="21">
        <v>2019</v>
      </c>
      <c r="E34" s="21" t="s">
        <v>171</v>
      </c>
      <c r="F34" s="21"/>
      <c r="G34" s="28" t="s">
        <v>26</v>
      </c>
      <c r="H34" s="21" t="s">
        <v>190</v>
      </c>
      <c r="I34" s="21" t="s">
        <v>191</v>
      </c>
      <c r="J34" s="21" t="s">
        <v>192</v>
      </c>
      <c r="K34" s="22">
        <v>3112153447</v>
      </c>
      <c r="L34" s="23" t="s">
        <v>193</v>
      </c>
      <c r="M34" s="24" t="s">
        <v>194</v>
      </c>
      <c r="N34" s="24" t="s">
        <v>44</v>
      </c>
      <c r="O34" s="24">
        <v>3052300608</v>
      </c>
      <c r="P34" s="24" t="s">
        <v>195</v>
      </c>
      <c r="Q34" s="24" t="s">
        <v>107</v>
      </c>
      <c r="R34" s="24">
        <v>3112153447</v>
      </c>
      <c r="S34" s="23" t="s">
        <v>193</v>
      </c>
      <c r="T34" s="24" t="s">
        <v>36</v>
      </c>
    </row>
    <row r="35" spans="1:20">
      <c r="A35" s="20">
        <v>1</v>
      </c>
      <c r="B35" s="21" t="s">
        <v>24</v>
      </c>
      <c r="C35" s="21" t="s">
        <v>25</v>
      </c>
      <c r="D35" s="21">
        <v>2019</v>
      </c>
      <c r="E35" s="21" t="s">
        <v>171</v>
      </c>
      <c r="F35" s="21"/>
      <c r="G35" s="28" t="s">
        <v>26</v>
      </c>
      <c r="H35" s="21" t="s">
        <v>196</v>
      </c>
      <c r="I35" s="21" t="s">
        <v>197</v>
      </c>
      <c r="J35" s="21" t="s">
        <v>198</v>
      </c>
      <c r="K35" s="22">
        <v>4801610</v>
      </c>
      <c r="L35" s="23" t="s">
        <v>199</v>
      </c>
      <c r="M35" s="24" t="s">
        <v>200</v>
      </c>
      <c r="N35" s="24" t="s">
        <v>70</v>
      </c>
      <c r="O35" s="22">
        <v>4801610</v>
      </c>
      <c r="P35" s="24" t="s">
        <v>201</v>
      </c>
      <c r="Q35" s="24" t="s">
        <v>202</v>
      </c>
      <c r="R35" s="24">
        <v>3505064175</v>
      </c>
      <c r="S35" s="23" t="s">
        <v>203</v>
      </c>
      <c r="T35" s="24" t="s">
        <v>36</v>
      </c>
    </row>
    <row r="36" spans="1:20">
      <c r="A36" s="20">
        <v>2</v>
      </c>
      <c r="B36" s="21" t="s">
        <v>204</v>
      </c>
      <c r="C36" s="21" t="s">
        <v>25</v>
      </c>
      <c r="D36" s="26">
        <v>2019</v>
      </c>
      <c r="E36" s="21" t="s">
        <v>48</v>
      </c>
      <c r="F36" s="21"/>
      <c r="G36" s="27" t="s">
        <v>26</v>
      </c>
      <c r="H36" s="21" t="s">
        <v>205</v>
      </c>
      <c r="I36" s="21">
        <v>81103008181</v>
      </c>
      <c r="J36" s="21" t="s">
        <v>206</v>
      </c>
      <c r="K36" s="22">
        <v>2141822</v>
      </c>
      <c r="L36" s="23" t="s">
        <v>207</v>
      </c>
      <c r="M36" s="24" t="s">
        <v>208</v>
      </c>
      <c r="N36" s="24" t="s">
        <v>81</v>
      </c>
      <c r="O36" s="22">
        <v>3117424814</v>
      </c>
      <c r="P36" s="24" t="s">
        <v>209</v>
      </c>
      <c r="Q36" s="24" t="s">
        <v>83</v>
      </c>
      <c r="R36" s="24">
        <v>3112803515</v>
      </c>
      <c r="S36" s="23" t="s">
        <v>210</v>
      </c>
      <c r="T36" s="24" t="s">
        <v>36</v>
      </c>
    </row>
    <row r="37" spans="1:20">
      <c r="A37" s="20">
        <v>2</v>
      </c>
      <c r="B37" s="21" t="s">
        <v>204</v>
      </c>
      <c r="C37" s="21" t="s">
        <v>25</v>
      </c>
      <c r="D37" s="26">
        <v>2019</v>
      </c>
      <c r="E37" s="21" t="s">
        <v>75</v>
      </c>
      <c r="F37" s="21"/>
      <c r="G37" s="21" t="s">
        <v>26</v>
      </c>
      <c r="H37" s="21" t="s">
        <v>211</v>
      </c>
      <c r="I37" s="21" t="s">
        <v>212</v>
      </c>
      <c r="J37" s="21" t="s">
        <v>213</v>
      </c>
      <c r="K37" s="22">
        <v>2366058</v>
      </c>
      <c r="L37" s="23" t="s">
        <v>214</v>
      </c>
      <c r="M37" s="24" t="s">
        <v>215</v>
      </c>
      <c r="N37" s="24" t="s">
        <v>81</v>
      </c>
      <c r="O37" s="24">
        <v>3002285882</v>
      </c>
      <c r="P37" s="24" t="s">
        <v>215</v>
      </c>
      <c r="Q37" s="24" t="s">
        <v>81</v>
      </c>
      <c r="R37" s="24">
        <v>3002285882</v>
      </c>
      <c r="S37" s="23" t="s">
        <v>214</v>
      </c>
      <c r="T37" s="24" t="s">
        <v>36</v>
      </c>
    </row>
    <row r="38" spans="1:20">
      <c r="A38" s="30">
        <v>2</v>
      </c>
      <c r="B38" s="31" t="s">
        <v>204</v>
      </c>
      <c r="C38" s="21" t="s">
        <v>25</v>
      </c>
      <c r="D38" s="31">
        <v>2019</v>
      </c>
      <c r="E38" s="31" t="s">
        <v>109</v>
      </c>
      <c r="F38" s="31"/>
      <c r="G38" s="31" t="s">
        <v>26</v>
      </c>
      <c r="H38" s="31" t="s">
        <v>216</v>
      </c>
      <c r="I38" s="31" t="s">
        <v>217</v>
      </c>
      <c r="J38" s="31" t="s">
        <v>218</v>
      </c>
      <c r="K38" s="32">
        <v>5798422</v>
      </c>
      <c r="L38" s="33" t="s">
        <v>219</v>
      </c>
      <c r="M38" s="34" t="s">
        <v>220</v>
      </c>
      <c r="N38" s="34" t="s">
        <v>44</v>
      </c>
      <c r="O38" s="34">
        <v>3207427988</v>
      </c>
      <c r="P38" s="34" t="s">
        <v>220</v>
      </c>
      <c r="Q38" s="34" t="s">
        <v>44</v>
      </c>
      <c r="R38" s="34">
        <v>3207427988</v>
      </c>
      <c r="S38" s="33" t="s">
        <v>221</v>
      </c>
      <c r="T38" s="24" t="s">
        <v>36</v>
      </c>
    </row>
    <row r="39" spans="1:20">
      <c r="A39" s="20">
        <v>2</v>
      </c>
      <c r="B39" s="21" t="s">
        <v>204</v>
      </c>
      <c r="C39" s="21" t="s">
        <v>25</v>
      </c>
      <c r="D39" s="21">
        <v>2019</v>
      </c>
      <c r="E39" s="21" t="s">
        <v>136</v>
      </c>
      <c r="F39" s="21"/>
      <c r="G39" s="28" t="s">
        <v>26</v>
      </c>
      <c r="H39" s="21" t="s">
        <v>222</v>
      </c>
      <c r="I39" s="21" t="s">
        <v>223</v>
      </c>
      <c r="J39" s="21" t="s">
        <v>224</v>
      </c>
      <c r="K39" s="22">
        <v>2945580</v>
      </c>
      <c r="L39" s="23" t="s">
        <v>225</v>
      </c>
      <c r="M39" s="24" t="s">
        <v>226</v>
      </c>
      <c r="N39" s="24" t="s">
        <v>81</v>
      </c>
      <c r="O39" s="24">
        <v>3146823434</v>
      </c>
      <c r="P39" s="24" t="s">
        <v>226</v>
      </c>
      <c r="Q39" s="24" t="s">
        <v>81</v>
      </c>
      <c r="R39" s="24">
        <v>3146823434</v>
      </c>
      <c r="S39" s="23" t="s">
        <v>227</v>
      </c>
      <c r="T39" s="24" t="s">
        <v>36</v>
      </c>
    </row>
    <row r="40" spans="1:20">
      <c r="A40" s="20">
        <v>2</v>
      </c>
      <c r="B40" s="21" t="s">
        <v>204</v>
      </c>
      <c r="C40" s="21" t="s">
        <v>37</v>
      </c>
      <c r="D40" s="21">
        <v>2019</v>
      </c>
      <c r="E40" s="21" t="s">
        <v>136</v>
      </c>
      <c r="F40" s="21"/>
      <c r="G40" s="28" t="s">
        <v>26</v>
      </c>
      <c r="H40" s="21" t="s">
        <v>228</v>
      </c>
      <c r="I40" s="21" t="s">
        <v>229</v>
      </c>
      <c r="J40" s="21" t="s">
        <v>230</v>
      </c>
      <c r="K40" s="22">
        <v>3015373921</v>
      </c>
      <c r="L40" s="23" t="s">
        <v>231</v>
      </c>
      <c r="M40" s="24" t="s">
        <v>232</v>
      </c>
      <c r="N40" s="24" t="s">
        <v>233</v>
      </c>
      <c r="O40" s="22">
        <v>3015373921</v>
      </c>
      <c r="P40" s="24" t="s">
        <v>234</v>
      </c>
      <c r="Q40" s="24" t="s">
        <v>235</v>
      </c>
      <c r="R40" s="24">
        <v>3106037322</v>
      </c>
      <c r="S40" s="23" t="s">
        <v>236</v>
      </c>
      <c r="T40" s="24" t="s">
        <v>36</v>
      </c>
    </row>
    <row r="41" spans="1:20">
      <c r="A41" s="20">
        <v>2</v>
      </c>
      <c r="B41" s="21" t="s">
        <v>204</v>
      </c>
      <c r="C41" s="21" t="s">
        <v>25</v>
      </c>
      <c r="D41" s="21">
        <v>2019</v>
      </c>
      <c r="E41" s="21" t="s">
        <v>136</v>
      </c>
      <c r="F41" s="21"/>
      <c r="G41" s="28" t="s">
        <v>26</v>
      </c>
      <c r="H41" s="21" t="s">
        <v>237</v>
      </c>
      <c r="I41" s="21" t="s">
        <v>238</v>
      </c>
      <c r="J41" s="21" t="s">
        <v>239</v>
      </c>
      <c r="K41" s="22">
        <v>5282707</v>
      </c>
      <c r="L41" s="23" t="s">
        <v>240</v>
      </c>
      <c r="M41" s="24" t="s">
        <v>241</v>
      </c>
      <c r="N41" s="24" t="s">
        <v>242</v>
      </c>
      <c r="O41" s="22">
        <v>5282707</v>
      </c>
      <c r="P41" s="24" t="s">
        <v>243</v>
      </c>
      <c r="Q41" s="24" t="s">
        <v>142</v>
      </c>
      <c r="R41" s="24">
        <v>3206097089</v>
      </c>
      <c r="S41" s="23" t="s">
        <v>240</v>
      </c>
      <c r="T41" s="24" t="s">
        <v>36</v>
      </c>
    </row>
    <row r="42" spans="1:20">
      <c r="A42" s="20">
        <v>2</v>
      </c>
      <c r="B42" s="21" t="s">
        <v>204</v>
      </c>
      <c r="C42" s="21" t="s">
        <v>25</v>
      </c>
      <c r="D42" s="21">
        <v>2019</v>
      </c>
      <c r="E42" s="21" t="s">
        <v>136</v>
      </c>
      <c r="F42" s="21"/>
      <c r="G42" s="28" t="s">
        <v>26</v>
      </c>
      <c r="H42" s="21" t="s">
        <v>244</v>
      </c>
      <c r="I42" s="21">
        <v>890982522</v>
      </c>
      <c r="J42" s="21" t="s">
        <v>245</v>
      </c>
      <c r="K42" s="22">
        <v>3174224367</v>
      </c>
      <c r="L42" s="23" t="s">
        <v>246</v>
      </c>
      <c r="M42" s="24" t="s">
        <v>247</v>
      </c>
      <c r="N42" s="24" t="s">
        <v>81</v>
      </c>
      <c r="O42" s="24">
        <v>5285697</v>
      </c>
      <c r="P42" s="24" t="s">
        <v>248</v>
      </c>
      <c r="Q42" s="24" t="s">
        <v>83</v>
      </c>
      <c r="R42" s="24">
        <v>3043599576</v>
      </c>
      <c r="S42" s="23" t="s">
        <v>246</v>
      </c>
      <c r="T42" s="24" t="s">
        <v>36</v>
      </c>
    </row>
    <row r="43" spans="1:20">
      <c r="A43" s="20">
        <v>2</v>
      </c>
      <c r="B43" s="21" t="s">
        <v>204</v>
      </c>
      <c r="C43" s="21" t="s">
        <v>25</v>
      </c>
      <c r="D43" s="21">
        <v>2019</v>
      </c>
      <c r="E43" s="21" t="s">
        <v>96</v>
      </c>
      <c r="F43" s="21"/>
      <c r="G43" s="28" t="s">
        <v>26</v>
      </c>
      <c r="H43" s="21" t="s">
        <v>249</v>
      </c>
      <c r="I43" s="21" t="s">
        <v>79</v>
      </c>
      <c r="J43" s="21" t="s">
        <v>250</v>
      </c>
      <c r="K43" s="22">
        <v>4626400</v>
      </c>
      <c r="L43" s="35" t="s">
        <v>251</v>
      </c>
      <c r="M43" s="25" t="s">
        <v>252</v>
      </c>
      <c r="N43" s="24" t="s">
        <v>81</v>
      </c>
      <c r="O43" s="36">
        <v>3146819669</v>
      </c>
      <c r="P43" s="25" t="s">
        <v>252</v>
      </c>
      <c r="Q43" s="24" t="s">
        <v>81</v>
      </c>
      <c r="R43" s="36">
        <v>3146819669</v>
      </c>
      <c r="S43" s="37" t="s">
        <v>253</v>
      </c>
      <c r="T43" s="24" t="s">
        <v>36</v>
      </c>
    </row>
    <row r="44" spans="1:20">
      <c r="A44" s="20">
        <v>2</v>
      </c>
      <c r="B44" s="21" t="s">
        <v>204</v>
      </c>
      <c r="C44" s="21" t="s">
        <v>37</v>
      </c>
      <c r="D44" s="21">
        <v>2019</v>
      </c>
      <c r="E44" s="21" t="s">
        <v>254</v>
      </c>
      <c r="F44" s="21"/>
      <c r="G44" s="28" t="s">
        <v>26</v>
      </c>
      <c r="H44" s="21" t="s">
        <v>255</v>
      </c>
      <c r="I44" s="21" t="s">
        <v>79</v>
      </c>
      <c r="J44" s="21" t="s">
        <v>256</v>
      </c>
      <c r="K44" s="22">
        <v>4627670</v>
      </c>
      <c r="L44" s="23" t="s">
        <v>257</v>
      </c>
      <c r="M44" s="24" t="s">
        <v>258</v>
      </c>
      <c r="N44" s="24" t="s">
        <v>44</v>
      </c>
      <c r="O44" s="24">
        <v>3207348694</v>
      </c>
      <c r="P44" s="24" t="s">
        <v>258</v>
      </c>
      <c r="Q44" s="24" t="s">
        <v>44</v>
      </c>
      <c r="R44" s="24">
        <v>3207348694</v>
      </c>
      <c r="S44" s="23" t="s">
        <v>257</v>
      </c>
      <c r="T44" s="24" t="s">
        <v>36</v>
      </c>
    </row>
    <row r="45" spans="1:20">
      <c r="A45" s="20">
        <v>2</v>
      </c>
      <c r="B45" s="21" t="s">
        <v>204</v>
      </c>
      <c r="C45" s="21" t="s">
        <v>37</v>
      </c>
      <c r="D45" s="21">
        <v>2019</v>
      </c>
      <c r="E45" s="21" t="s">
        <v>254</v>
      </c>
      <c r="F45" s="21"/>
      <c r="G45" s="28" t="s">
        <v>26</v>
      </c>
      <c r="H45" s="21" t="s">
        <v>259</v>
      </c>
      <c r="I45" s="21" t="s">
        <v>260</v>
      </c>
      <c r="J45" s="21" t="s">
        <v>261</v>
      </c>
      <c r="K45" s="22">
        <v>5215001</v>
      </c>
      <c r="L45" s="23" t="s">
        <v>262</v>
      </c>
      <c r="M45" s="24" t="s">
        <v>263</v>
      </c>
      <c r="N45" s="24" t="s">
        <v>44</v>
      </c>
      <c r="O45" s="24">
        <v>3016402748</v>
      </c>
      <c r="P45" s="24" t="s">
        <v>264</v>
      </c>
      <c r="Q45" s="24" t="s">
        <v>70</v>
      </c>
      <c r="R45" s="22">
        <v>5215001</v>
      </c>
      <c r="S45" s="23" t="s">
        <v>262</v>
      </c>
      <c r="T45" s="24" t="s">
        <v>36</v>
      </c>
    </row>
    <row r="46" spans="1:20">
      <c r="A46" s="20">
        <v>2</v>
      </c>
      <c r="B46" s="21" t="s">
        <v>204</v>
      </c>
      <c r="C46" s="21" t="s">
        <v>25</v>
      </c>
      <c r="D46" s="21">
        <v>2019</v>
      </c>
      <c r="E46" s="21" t="s">
        <v>254</v>
      </c>
      <c r="F46" s="21"/>
      <c r="G46" s="28" t="s">
        <v>26</v>
      </c>
      <c r="H46" s="21" t="s">
        <v>265</v>
      </c>
      <c r="I46" s="21" t="s">
        <v>266</v>
      </c>
      <c r="J46" s="21" t="s">
        <v>267</v>
      </c>
      <c r="K46" s="22">
        <v>2592685</v>
      </c>
      <c r="L46" s="23" t="s">
        <v>268</v>
      </c>
      <c r="M46" s="24" t="s">
        <v>269</v>
      </c>
      <c r="N46" s="24" t="s">
        <v>44</v>
      </c>
      <c r="O46" s="24">
        <v>3113903312</v>
      </c>
      <c r="P46" s="24" t="s">
        <v>269</v>
      </c>
      <c r="Q46" s="24" t="s">
        <v>44</v>
      </c>
      <c r="R46" s="24">
        <v>3113903312</v>
      </c>
      <c r="S46" s="23" t="s">
        <v>268</v>
      </c>
      <c r="T46" s="24" t="s">
        <v>36</v>
      </c>
    </row>
    <row r="47" spans="1:20">
      <c r="A47" s="20">
        <v>2</v>
      </c>
      <c r="B47" s="21" t="s">
        <v>204</v>
      </c>
      <c r="C47" s="21" t="s">
        <v>25</v>
      </c>
      <c r="D47" s="21">
        <v>2019</v>
      </c>
      <c r="E47" s="21" t="s">
        <v>254</v>
      </c>
      <c r="F47" s="21"/>
      <c r="G47" s="28" t="s">
        <v>26</v>
      </c>
      <c r="H47" s="21" t="s">
        <v>270</v>
      </c>
      <c r="I47" s="21">
        <v>811043727</v>
      </c>
      <c r="J47" s="21" t="s">
        <v>271</v>
      </c>
      <c r="K47" s="22">
        <v>2368898</v>
      </c>
      <c r="L47" s="23" t="s">
        <v>272</v>
      </c>
      <c r="M47" s="24" t="s">
        <v>273</v>
      </c>
      <c r="N47" s="24" t="s">
        <v>44</v>
      </c>
      <c r="O47" s="24">
        <v>3146979317</v>
      </c>
      <c r="P47" s="24" t="s">
        <v>273</v>
      </c>
      <c r="Q47" s="24" t="s">
        <v>44</v>
      </c>
      <c r="R47" s="24">
        <v>3146979317</v>
      </c>
      <c r="S47" s="23" t="s">
        <v>272</v>
      </c>
      <c r="T47" s="24" t="s">
        <v>36</v>
      </c>
    </row>
    <row r="48" spans="1:20">
      <c r="A48" s="20">
        <v>2</v>
      </c>
      <c r="B48" s="21" t="s">
        <v>204</v>
      </c>
      <c r="C48" s="21" t="s">
        <v>25</v>
      </c>
      <c r="D48" s="21">
        <v>2019</v>
      </c>
      <c r="E48" s="21" t="s">
        <v>254</v>
      </c>
      <c r="F48" s="21"/>
      <c r="G48" s="28" t="s">
        <v>26</v>
      </c>
      <c r="H48" s="21" t="s">
        <v>274</v>
      </c>
      <c r="I48" s="21" t="s">
        <v>79</v>
      </c>
      <c r="J48" s="21" t="s">
        <v>275</v>
      </c>
      <c r="K48" s="22">
        <v>2585619</v>
      </c>
      <c r="L48" s="23" t="s">
        <v>276</v>
      </c>
      <c r="M48" s="24" t="s">
        <v>277</v>
      </c>
      <c r="N48" s="24" t="s">
        <v>44</v>
      </c>
      <c r="O48" s="24">
        <v>3127241163</v>
      </c>
      <c r="P48" s="24" t="s">
        <v>277</v>
      </c>
      <c r="Q48" s="24" t="s">
        <v>44</v>
      </c>
      <c r="R48" s="24">
        <v>3127241163</v>
      </c>
      <c r="S48" s="23" t="s">
        <v>276</v>
      </c>
      <c r="T48" s="24" t="s">
        <v>36</v>
      </c>
    </row>
    <row r="49" spans="1:20">
      <c r="A49" s="20">
        <v>2</v>
      </c>
      <c r="B49" s="21" t="s">
        <v>204</v>
      </c>
      <c r="C49" s="21" t="s">
        <v>25</v>
      </c>
      <c r="D49" s="21">
        <v>2019</v>
      </c>
      <c r="E49" s="21" t="s">
        <v>254</v>
      </c>
      <c r="F49" s="21"/>
      <c r="G49" s="28" t="s">
        <v>26</v>
      </c>
      <c r="H49" s="21" t="s">
        <v>278</v>
      </c>
      <c r="I49" s="21">
        <v>8110067623</v>
      </c>
      <c r="J49" s="21" t="s">
        <v>261</v>
      </c>
      <c r="K49" s="22">
        <v>5215001</v>
      </c>
      <c r="L49" s="23" t="s">
        <v>262</v>
      </c>
      <c r="M49" s="24" t="s">
        <v>263</v>
      </c>
      <c r="N49" s="24" t="s">
        <v>44</v>
      </c>
      <c r="O49" s="24">
        <v>3016402748</v>
      </c>
      <c r="P49" s="24" t="s">
        <v>279</v>
      </c>
      <c r="Q49" s="24" t="s">
        <v>280</v>
      </c>
      <c r="R49" s="24">
        <v>3126056475</v>
      </c>
      <c r="S49" s="23" t="s">
        <v>262</v>
      </c>
      <c r="T49" s="24" t="s">
        <v>36</v>
      </c>
    </row>
    <row r="50" spans="1:20">
      <c r="A50" s="20">
        <v>2</v>
      </c>
      <c r="B50" s="21" t="s">
        <v>204</v>
      </c>
      <c r="C50" s="21" t="s">
        <v>25</v>
      </c>
      <c r="D50" s="21">
        <v>2019</v>
      </c>
      <c r="E50" s="21" t="s">
        <v>254</v>
      </c>
      <c r="F50" s="21"/>
      <c r="G50" s="28" t="s">
        <v>26</v>
      </c>
      <c r="H50" s="21" t="s">
        <v>281</v>
      </c>
      <c r="I50" s="21" t="s">
        <v>282</v>
      </c>
      <c r="J50" s="21" t="s">
        <v>283</v>
      </c>
      <c r="K50" s="22">
        <v>4611808</v>
      </c>
      <c r="L50" s="23" t="s">
        <v>284</v>
      </c>
      <c r="M50" s="24" t="s">
        <v>285</v>
      </c>
      <c r="N50" s="24" t="s">
        <v>44</v>
      </c>
      <c r="O50" s="24">
        <v>4611808</v>
      </c>
      <c r="P50" s="24" t="s">
        <v>286</v>
      </c>
      <c r="Q50" s="24" t="s">
        <v>70</v>
      </c>
      <c r="R50" s="24">
        <v>3128701509</v>
      </c>
      <c r="S50" s="23" t="s">
        <v>284</v>
      </c>
      <c r="T50" s="24" t="s">
        <v>36</v>
      </c>
    </row>
    <row r="51" spans="1:20">
      <c r="A51" s="20">
        <v>2</v>
      </c>
      <c r="B51" s="21" t="s">
        <v>204</v>
      </c>
      <c r="C51" s="21" t="s">
        <v>25</v>
      </c>
      <c r="D51" s="21">
        <v>2019</v>
      </c>
      <c r="E51" s="21" t="s">
        <v>254</v>
      </c>
      <c r="F51" s="21"/>
      <c r="G51" s="28" t="s">
        <v>26</v>
      </c>
      <c r="H51" s="21" t="s">
        <v>287</v>
      </c>
      <c r="I51" s="21">
        <v>8110275381</v>
      </c>
      <c r="J51" s="21" t="s">
        <v>250</v>
      </c>
      <c r="K51" s="22">
        <v>4626400</v>
      </c>
      <c r="L51" s="23" t="s">
        <v>253</v>
      </c>
      <c r="M51" s="24" t="s">
        <v>288</v>
      </c>
      <c r="N51" s="24" t="s">
        <v>81</v>
      </c>
      <c r="O51" s="24">
        <v>3146819669</v>
      </c>
      <c r="P51" s="24" t="s">
        <v>288</v>
      </c>
      <c r="Q51" s="24" t="s">
        <v>81</v>
      </c>
      <c r="R51" s="24">
        <v>3146819669</v>
      </c>
      <c r="S51" s="23" t="s">
        <v>253</v>
      </c>
      <c r="T51" s="24" t="s">
        <v>36</v>
      </c>
    </row>
    <row r="52" spans="1:20">
      <c r="A52" s="20">
        <v>2</v>
      </c>
      <c r="B52" s="21" t="s">
        <v>204</v>
      </c>
      <c r="C52" s="21" t="s">
        <v>25</v>
      </c>
      <c r="D52" s="21">
        <v>2019</v>
      </c>
      <c r="E52" s="21" t="s">
        <v>254</v>
      </c>
      <c r="F52" s="21"/>
      <c r="G52" s="28" t="s">
        <v>26</v>
      </c>
      <c r="H52" s="21" t="s">
        <v>289</v>
      </c>
      <c r="I52" s="21" t="s">
        <v>290</v>
      </c>
      <c r="J52" s="21" t="s">
        <v>291</v>
      </c>
      <c r="K52" s="22" t="s">
        <v>79</v>
      </c>
      <c r="L52" s="23" t="s">
        <v>292</v>
      </c>
      <c r="M52" s="24" t="s">
        <v>293</v>
      </c>
      <c r="N52" s="24" t="s">
        <v>81</v>
      </c>
      <c r="O52" s="24">
        <v>3002074825</v>
      </c>
      <c r="P52" s="24" t="s">
        <v>293</v>
      </c>
      <c r="Q52" s="24" t="s">
        <v>81</v>
      </c>
      <c r="R52" s="24">
        <v>3002074825</v>
      </c>
      <c r="S52" s="23" t="s">
        <v>292</v>
      </c>
      <c r="T52" s="24" t="s">
        <v>36</v>
      </c>
    </row>
    <row r="53" spans="1:20">
      <c r="A53" s="20">
        <v>2</v>
      </c>
      <c r="B53" s="21" t="s">
        <v>204</v>
      </c>
      <c r="C53" s="21" t="s">
        <v>25</v>
      </c>
      <c r="D53" s="21">
        <v>2019</v>
      </c>
      <c r="E53" s="21" t="s">
        <v>254</v>
      </c>
      <c r="F53" s="21"/>
      <c r="G53" s="28" t="s">
        <v>26</v>
      </c>
      <c r="H53" s="21" t="s">
        <v>294</v>
      </c>
      <c r="I53" s="21">
        <v>900153756</v>
      </c>
      <c r="J53" s="21" t="s">
        <v>295</v>
      </c>
      <c r="K53" s="22">
        <v>4627670</v>
      </c>
      <c r="L53" s="23" t="s">
        <v>257</v>
      </c>
      <c r="M53" s="24" t="s">
        <v>258</v>
      </c>
      <c r="N53" s="24" t="s">
        <v>44</v>
      </c>
      <c r="O53" s="24">
        <v>3207348694</v>
      </c>
      <c r="P53" s="24" t="s">
        <v>258</v>
      </c>
      <c r="Q53" s="24" t="s">
        <v>44</v>
      </c>
      <c r="R53" s="24">
        <v>3207348694</v>
      </c>
      <c r="S53" s="23" t="s">
        <v>257</v>
      </c>
      <c r="T53" s="24" t="s">
        <v>36</v>
      </c>
    </row>
    <row r="54" spans="1:20">
      <c r="A54" s="20">
        <v>2</v>
      </c>
      <c r="B54" s="21" t="s">
        <v>204</v>
      </c>
      <c r="C54" s="21" t="s">
        <v>25</v>
      </c>
      <c r="D54" s="21">
        <v>2019</v>
      </c>
      <c r="E54" s="21" t="s">
        <v>254</v>
      </c>
      <c r="F54" s="21"/>
      <c r="G54" s="28" t="s">
        <v>26</v>
      </c>
      <c r="H54" s="21" t="s">
        <v>296</v>
      </c>
      <c r="I54" s="21">
        <v>811015778</v>
      </c>
      <c r="J54" s="21" t="s">
        <v>297</v>
      </c>
      <c r="K54" s="22">
        <v>5232700</v>
      </c>
      <c r="L54" s="23" t="s">
        <v>298</v>
      </c>
      <c r="M54" s="24" t="s">
        <v>299</v>
      </c>
      <c r="N54" s="24" t="s">
        <v>81</v>
      </c>
      <c r="O54" s="24">
        <v>3137997001</v>
      </c>
      <c r="P54" s="24" t="s">
        <v>299</v>
      </c>
      <c r="Q54" s="24" t="s">
        <v>81</v>
      </c>
      <c r="R54" s="24">
        <v>3137997001</v>
      </c>
      <c r="S54" s="23" t="s">
        <v>298</v>
      </c>
      <c r="T54" s="24" t="s">
        <v>36</v>
      </c>
    </row>
    <row r="55" spans="1:20">
      <c r="A55" s="20">
        <v>2</v>
      </c>
      <c r="B55" s="21" t="s">
        <v>204</v>
      </c>
      <c r="C55" s="21" t="s">
        <v>25</v>
      </c>
      <c r="D55" s="21">
        <v>2019</v>
      </c>
      <c r="E55" s="21" t="s">
        <v>254</v>
      </c>
      <c r="F55" s="21"/>
      <c r="G55" s="28" t="s">
        <v>26</v>
      </c>
      <c r="H55" s="21" t="s">
        <v>300</v>
      </c>
      <c r="I55" s="21">
        <v>811016849</v>
      </c>
      <c r="J55" s="21" t="s">
        <v>301</v>
      </c>
      <c r="K55" s="22">
        <v>2144622</v>
      </c>
      <c r="L55" s="23" t="s">
        <v>302</v>
      </c>
      <c r="M55" s="24" t="s">
        <v>303</v>
      </c>
      <c r="N55" s="24" t="s">
        <v>44</v>
      </c>
      <c r="O55" s="24">
        <v>3113113779</v>
      </c>
      <c r="P55" s="24" t="s">
        <v>303</v>
      </c>
      <c r="Q55" s="24" t="s">
        <v>44</v>
      </c>
      <c r="R55" s="24">
        <v>3113113779</v>
      </c>
      <c r="S55" s="23" t="s">
        <v>302</v>
      </c>
      <c r="T55" s="24" t="s">
        <v>36</v>
      </c>
    </row>
    <row r="56" spans="1:20">
      <c r="A56" s="20">
        <v>3</v>
      </c>
      <c r="B56" s="21" t="s">
        <v>304</v>
      </c>
      <c r="C56" s="21" t="s">
        <v>25</v>
      </c>
      <c r="D56" s="21">
        <v>2018</v>
      </c>
      <c r="E56" s="21"/>
      <c r="F56" s="21"/>
      <c r="G56" s="27" t="s">
        <v>26</v>
      </c>
      <c r="H56" s="21" t="s">
        <v>305</v>
      </c>
      <c r="I56" s="21">
        <v>811006631</v>
      </c>
      <c r="J56" s="21" t="s">
        <v>306</v>
      </c>
      <c r="K56" s="22">
        <v>2638728</v>
      </c>
      <c r="L56" s="23" t="s">
        <v>307</v>
      </c>
      <c r="M56" s="24" t="s">
        <v>308</v>
      </c>
      <c r="N56" s="24" t="s">
        <v>81</v>
      </c>
      <c r="O56" s="22">
        <v>3015754478</v>
      </c>
      <c r="P56" s="24" t="s">
        <v>309</v>
      </c>
      <c r="Q56" s="24" t="s">
        <v>79</v>
      </c>
      <c r="R56" s="24">
        <v>3505484431</v>
      </c>
      <c r="S56" s="38" t="s">
        <v>79</v>
      </c>
      <c r="T56" s="25" t="s">
        <v>36</v>
      </c>
    </row>
    <row r="57" spans="1:20">
      <c r="A57" s="20">
        <v>3</v>
      </c>
      <c r="B57" s="21" t="s">
        <v>304</v>
      </c>
      <c r="C57" s="21" t="s">
        <v>25</v>
      </c>
      <c r="D57" s="21">
        <v>2018</v>
      </c>
      <c r="E57" s="21"/>
      <c r="F57" s="21"/>
      <c r="G57" s="27" t="s">
        <v>26</v>
      </c>
      <c r="H57" s="21" t="s">
        <v>310</v>
      </c>
      <c r="I57" s="21" t="s">
        <v>311</v>
      </c>
      <c r="J57" s="21" t="s">
        <v>312</v>
      </c>
      <c r="K57" s="22">
        <v>2117373</v>
      </c>
      <c r="L57" s="23" t="s">
        <v>313</v>
      </c>
      <c r="M57" s="24" t="s">
        <v>314</v>
      </c>
      <c r="N57" s="24" t="s">
        <v>315</v>
      </c>
      <c r="O57" s="22">
        <v>2117373</v>
      </c>
      <c r="P57" s="24" t="s">
        <v>316</v>
      </c>
      <c r="Q57" s="24" t="s">
        <v>317</v>
      </c>
      <c r="R57" s="24">
        <v>3154505685</v>
      </c>
      <c r="S57" s="23" t="s">
        <v>313</v>
      </c>
      <c r="T57" s="25" t="s">
        <v>36</v>
      </c>
    </row>
    <row r="58" spans="1:20">
      <c r="A58" s="20">
        <v>3</v>
      </c>
      <c r="B58" s="21" t="s">
        <v>304</v>
      </c>
      <c r="C58" s="21" t="s">
        <v>25</v>
      </c>
      <c r="D58" s="21">
        <v>2018</v>
      </c>
      <c r="E58" s="21"/>
      <c r="F58" s="21"/>
      <c r="G58" s="21" t="s">
        <v>26</v>
      </c>
      <c r="H58" s="21" t="s">
        <v>318</v>
      </c>
      <c r="I58" s="21" t="s">
        <v>319</v>
      </c>
      <c r="J58" s="21" t="s">
        <v>320</v>
      </c>
      <c r="K58" s="22" t="s">
        <v>321</v>
      </c>
      <c r="L58" s="23" t="s">
        <v>322</v>
      </c>
      <c r="M58" s="24" t="s">
        <v>323</v>
      </c>
      <c r="N58" s="24" t="s">
        <v>324</v>
      </c>
      <c r="O58" s="22">
        <v>3136970720</v>
      </c>
      <c r="P58" s="24" t="s">
        <v>323</v>
      </c>
      <c r="Q58" s="24" t="s">
        <v>324</v>
      </c>
      <c r="R58" s="24">
        <v>3136970720</v>
      </c>
      <c r="S58" s="23" t="s">
        <v>322</v>
      </c>
      <c r="T58" s="25" t="s">
        <v>36</v>
      </c>
    </row>
    <row r="59" spans="1:20">
      <c r="A59" s="20">
        <v>3</v>
      </c>
      <c r="B59" s="21" t="s">
        <v>304</v>
      </c>
      <c r="C59" s="21" t="s">
        <v>25</v>
      </c>
      <c r="D59" s="21">
        <v>2018</v>
      </c>
      <c r="E59" s="21"/>
      <c r="F59" s="21"/>
      <c r="G59" s="21" t="s">
        <v>26</v>
      </c>
      <c r="H59" s="21" t="s">
        <v>325</v>
      </c>
      <c r="I59" s="21" t="s">
        <v>326</v>
      </c>
      <c r="J59" s="21" t="s">
        <v>327</v>
      </c>
      <c r="K59" s="22">
        <v>3008618597</v>
      </c>
      <c r="L59" s="23" t="s">
        <v>328</v>
      </c>
      <c r="M59" s="24" t="s">
        <v>329</v>
      </c>
      <c r="N59" s="24" t="s">
        <v>81</v>
      </c>
      <c r="O59" s="22">
        <v>3008618597</v>
      </c>
      <c r="P59" s="24" t="s">
        <v>330</v>
      </c>
      <c r="Q59" s="24" t="s">
        <v>81</v>
      </c>
      <c r="R59" s="24">
        <v>3008618597</v>
      </c>
      <c r="S59" s="23" t="s">
        <v>328</v>
      </c>
      <c r="T59" s="25" t="s">
        <v>36</v>
      </c>
    </row>
    <row r="60" spans="1:20">
      <c r="A60" s="20">
        <v>3</v>
      </c>
      <c r="B60" s="21" t="s">
        <v>304</v>
      </c>
      <c r="C60" s="21" t="s">
        <v>25</v>
      </c>
      <c r="D60" s="21">
        <v>2018</v>
      </c>
      <c r="E60" s="21"/>
      <c r="F60" s="21"/>
      <c r="G60" s="21" t="s">
        <v>26</v>
      </c>
      <c r="H60" s="27" t="s">
        <v>331</v>
      </c>
      <c r="I60" s="21" t="s">
        <v>79</v>
      </c>
      <c r="J60" s="21" t="s">
        <v>332</v>
      </c>
      <c r="K60" s="22" t="s">
        <v>333</v>
      </c>
      <c r="L60" s="39" t="s">
        <v>79</v>
      </c>
      <c r="M60" s="24" t="s">
        <v>334</v>
      </c>
      <c r="N60" s="24" t="s">
        <v>335</v>
      </c>
      <c r="O60" s="22">
        <v>3193812979</v>
      </c>
      <c r="P60" s="24" t="s">
        <v>336</v>
      </c>
      <c r="Q60" s="24" t="s">
        <v>337</v>
      </c>
      <c r="R60" s="22" t="s">
        <v>338</v>
      </c>
      <c r="S60" s="39" t="s">
        <v>79</v>
      </c>
      <c r="T60" s="25" t="s">
        <v>36</v>
      </c>
    </row>
    <row r="61" spans="1:20">
      <c r="A61" s="20">
        <v>3</v>
      </c>
      <c r="B61" s="21" t="s">
        <v>304</v>
      </c>
      <c r="C61" s="21" t="s">
        <v>25</v>
      </c>
      <c r="D61" s="21">
        <v>2019</v>
      </c>
      <c r="E61" s="21" t="s">
        <v>48</v>
      </c>
      <c r="F61" s="21"/>
      <c r="G61" s="27" t="s">
        <v>26</v>
      </c>
      <c r="H61" s="21" t="s">
        <v>339</v>
      </c>
      <c r="I61" s="21" t="s">
        <v>340</v>
      </c>
      <c r="J61" s="21" t="s">
        <v>341</v>
      </c>
      <c r="K61" s="22">
        <v>2134093</v>
      </c>
      <c r="L61" s="23" t="s">
        <v>342</v>
      </c>
      <c r="M61" s="24" t="s">
        <v>343</v>
      </c>
      <c r="N61" s="24" t="s">
        <v>81</v>
      </c>
      <c r="O61" s="22">
        <v>3127253848</v>
      </c>
      <c r="P61" s="24" t="s">
        <v>343</v>
      </c>
      <c r="Q61" s="24" t="s">
        <v>81</v>
      </c>
      <c r="R61" s="22">
        <v>3127253848</v>
      </c>
      <c r="S61" s="23" t="s">
        <v>342</v>
      </c>
      <c r="T61" s="24" t="s">
        <v>36</v>
      </c>
    </row>
    <row r="62" spans="1:20">
      <c r="A62" s="20">
        <v>3</v>
      </c>
      <c r="B62" s="21" t="s">
        <v>304</v>
      </c>
      <c r="C62" s="21" t="s">
        <v>25</v>
      </c>
      <c r="D62" s="21">
        <v>2019</v>
      </c>
      <c r="E62" s="21" t="s">
        <v>48</v>
      </c>
      <c r="F62" s="21"/>
      <c r="G62" s="21" t="s">
        <v>26</v>
      </c>
      <c r="H62" s="21" t="s">
        <v>344</v>
      </c>
      <c r="I62" s="21" t="s">
        <v>66</v>
      </c>
      <c r="J62" s="21" t="s">
        <v>345</v>
      </c>
      <c r="K62" s="22">
        <v>5732057</v>
      </c>
      <c r="L62" s="23" t="s">
        <v>346</v>
      </c>
      <c r="M62" s="24" t="s">
        <v>347</v>
      </c>
      <c r="N62" s="24" t="s">
        <v>70</v>
      </c>
      <c r="O62" s="24">
        <v>3104601601</v>
      </c>
      <c r="P62" s="24" t="s">
        <v>71</v>
      </c>
      <c r="Q62" s="24" t="s">
        <v>348</v>
      </c>
      <c r="R62" s="24">
        <v>3105948978</v>
      </c>
      <c r="S62" s="23" t="s">
        <v>346</v>
      </c>
      <c r="T62" s="24" t="s">
        <v>36</v>
      </c>
    </row>
    <row r="63" spans="1:20">
      <c r="A63" s="20">
        <v>3</v>
      </c>
      <c r="B63" s="21" t="s">
        <v>304</v>
      </c>
      <c r="C63" s="21" t="s">
        <v>25</v>
      </c>
      <c r="D63" s="21">
        <v>2019</v>
      </c>
      <c r="E63" s="21" t="s">
        <v>90</v>
      </c>
      <c r="F63" s="21"/>
      <c r="G63" s="21" t="s">
        <v>26</v>
      </c>
      <c r="H63" s="21" t="s">
        <v>349</v>
      </c>
      <c r="I63" s="21">
        <v>900869787</v>
      </c>
      <c r="J63" s="21" t="s">
        <v>341</v>
      </c>
      <c r="K63" s="22" t="s">
        <v>350</v>
      </c>
      <c r="L63" s="23" t="s">
        <v>351</v>
      </c>
      <c r="M63" s="24" t="s">
        <v>352</v>
      </c>
      <c r="N63" s="24" t="s">
        <v>44</v>
      </c>
      <c r="O63" s="24">
        <v>3122644686</v>
      </c>
      <c r="P63" s="24" t="s">
        <v>353</v>
      </c>
      <c r="Q63" s="24" t="s">
        <v>142</v>
      </c>
      <c r="R63" s="24">
        <v>3206524313</v>
      </c>
      <c r="S63" s="23" t="s">
        <v>354</v>
      </c>
      <c r="T63" s="24" t="s">
        <v>36</v>
      </c>
    </row>
    <row r="64" spans="1:20">
      <c r="A64" s="20">
        <v>3</v>
      </c>
      <c r="B64" s="21" t="s">
        <v>304</v>
      </c>
      <c r="C64" s="21" t="s">
        <v>25</v>
      </c>
      <c r="D64" s="21">
        <v>2019</v>
      </c>
      <c r="E64" s="21" t="s">
        <v>75</v>
      </c>
      <c r="F64" s="21"/>
      <c r="G64" s="21" t="s">
        <v>26</v>
      </c>
      <c r="H64" s="21" t="s">
        <v>355</v>
      </c>
      <c r="I64" s="21" t="s">
        <v>356</v>
      </c>
      <c r="J64" s="21" t="s">
        <v>357</v>
      </c>
      <c r="K64" s="22">
        <v>5273736</v>
      </c>
      <c r="L64" s="23" t="s">
        <v>358</v>
      </c>
      <c r="M64" s="24" t="s">
        <v>359</v>
      </c>
      <c r="N64" s="24" t="s">
        <v>44</v>
      </c>
      <c r="O64" s="24">
        <v>3148243812</v>
      </c>
      <c r="P64" s="24" t="s">
        <v>359</v>
      </c>
      <c r="Q64" s="24" t="s">
        <v>44</v>
      </c>
      <c r="R64" s="24">
        <v>3148243812</v>
      </c>
      <c r="S64" s="23" t="s">
        <v>360</v>
      </c>
      <c r="T64" s="24" t="s">
        <v>36</v>
      </c>
    </row>
    <row r="65" spans="1:20">
      <c r="A65" s="20">
        <v>3</v>
      </c>
      <c r="B65" s="21" t="s">
        <v>304</v>
      </c>
      <c r="C65" s="21" t="s">
        <v>25</v>
      </c>
      <c r="D65" s="21">
        <v>2019</v>
      </c>
      <c r="E65" s="21" t="s">
        <v>136</v>
      </c>
      <c r="F65" s="21"/>
      <c r="G65" s="28" t="s">
        <v>26</v>
      </c>
      <c r="H65" s="21" t="s">
        <v>361</v>
      </c>
      <c r="I65" s="21">
        <v>811014642</v>
      </c>
      <c r="J65" s="21" t="s">
        <v>362</v>
      </c>
      <c r="K65" s="22">
        <v>5800665</v>
      </c>
      <c r="L65" s="23" t="s">
        <v>363</v>
      </c>
      <c r="M65" s="24" t="s">
        <v>364</v>
      </c>
      <c r="N65" s="24" t="s">
        <v>81</v>
      </c>
      <c r="O65" s="24">
        <v>3226246643</v>
      </c>
      <c r="P65" s="24" t="s">
        <v>365</v>
      </c>
      <c r="Q65" s="24" t="s">
        <v>83</v>
      </c>
      <c r="R65" s="24">
        <v>3145148344</v>
      </c>
      <c r="S65" s="24" t="s">
        <v>79</v>
      </c>
      <c r="T65" s="24" t="s">
        <v>36</v>
      </c>
    </row>
    <row r="66" spans="1:20">
      <c r="A66" s="20">
        <v>3</v>
      </c>
      <c r="B66" s="21" t="s">
        <v>304</v>
      </c>
      <c r="C66" s="21" t="s">
        <v>25</v>
      </c>
      <c r="D66" s="21">
        <v>2019</v>
      </c>
      <c r="E66" s="21" t="s">
        <v>136</v>
      </c>
      <c r="F66" s="21"/>
      <c r="G66" s="28" t="s">
        <v>26</v>
      </c>
      <c r="H66" s="21" t="s">
        <v>366</v>
      </c>
      <c r="I66" s="21" t="s">
        <v>367</v>
      </c>
      <c r="J66" s="21" t="s">
        <v>368</v>
      </c>
      <c r="K66" s="22" t="s">
        <v>79</v>
      </c>
      <c r="L66" s="23" t="s">
        <v>369</v>
      </c>
      <c r="M66" s="24" t="s">
        <v>370</v>
      </c>
      <c r="N66" s="24" t="s">
        <v>81</v>
      </c>
      <c r="O66" s="24">
        <v>3104722602</v>
      </c>
      <c r="P66" s="24" t="s">
        <v>370</v>
      </c>
      <c r="Q66" s="24" t="s">
        <v>81</v>
      </c>
      <c r="R66" s="24">
        <v>3104722602</v>
      </c>
      <c r="S66" s="23" t="s">
        <v>371</v>
      </c>
      <c r="T66" s="24" t="s">
        <v>36</v>
      </c>
    </row>
    <row r="67" spans="1:20">
      <c r="A67" s="20">
        <v>3</v>
      </c>
      <c r="B67" s="21" t="s">
        <v>304</v>
      </c>
      <c r="C67" s="21" t="s">
        <v>25</v>
      </c>
      <c r="D67" s="21">
        <v>2019</v>
      </c>
      <c r="E67" s="21" t="s">
        <v>136</v>
      </c>
      <c r="F67" s="21"/>
      <c r="G67" s="28" t="s">
        <v>26</v>
      </c>
      <c r="H67" s="21" t="s">
        <v>372</v>
      </c>
      <c r="I67" s="21">
        <v>900768756</v>
      </c>
      <c r="J67" s="21" t="s">
        <v>373</v>
      </c>
      <c r="K67" s="22">
        <v>3105545201</v>
      </c>
      <c r="L67" s="23" t="s">
        <v>374</v>
      </c>
      <c r="M67" s="24" t="s">
        <v>375</v>
      </c>
      <c r="N67" s="24" t="s">
        <v>376</v>
      </c>
      <c r="O67" s="22">
        <v>3105545201</v>
      </c>
      <c r="P67" s="24" t="s">
        <v>375</v>
      </c>
      <c r="Q67" s="24" t="s">
        <v>376</v>
      </c>
      <c r="R67" s="22">
        <v>3105545201</v>
      </c>
      <c r="S67" s="23" t="s">
        <v>374</v>
      </c>
      <c r="T67" s="24" t="s">
        <v>36</v>
      </c>
    </row>
    <row r="68" spans="1:20">
      <c r="A68" s="20">
        <v>3</v>
      </c>
      <c r="B68" s="21" t="s">
        <v>304</v>
      </c>
      <c r="C68" s="21" t="s">
        <v>25</v>
      </c>
      <c r="D68" s="21">
        <v>2019</v>
      </c>
      <c r="E68" s="21" t="s">
        <v>136</v>
      </c>
      <c r="F68" s="21"/>
      <c r="G68" s="28" t="s">
        <v>26</v>
      </c>
      <c r="H68" s="28" t="s">
        <v>377</v>
      </c>
      <c r="I68" s="21" t="s">
        <v>378</v>
      </c>
      <c r="J68" s="21" t="s">
        <v>379</v>
      </c>
      <c r="K68" s="22">
        <v>2840961</v>
      </c>
      <c r="L68" s="23" t="s">
        <v>380</v>
      </c>
      <c r="M68" s="24" t="s">
        <v>381</v>
      </c>
      <c r="N68" s="24" t="s">
        <v>382</v>
      </c>
      <c r="O68" s="24">
        <v>3113147161</v>
      </c>
      <c r="P68" s="24" t="s">
        <v>383</v>
      </c>
      <c r="Q68" s="24" t="s">
        <v>384</v>
      </c>
      <c r="R68" s="24">
        <v>3123775709</v>
      </c>
      <c r="S68" s="23" t="s">
        <v>385</v>
      </c>
      <c r="T68" s="24" t="s">
        <v>36</v>
      </c>
    </row>
    <row r="69" spans="1:20">
      <c r="A69" s="20">
        <v>3</v>
      </c>
      <c r="B69" s="21" t="s">
        <v>304</v>
      </c>
      <c r="C69" s="21" t="s">
        <v>25</v>
      </c>
      <c r="D69" s="21">
        <v>2019</v>
      </c>
      <c r="E69" s="21" t="s">
        <v>136</v>
      </c>
      <c r="F69" s="21"/>
      <c r="G69" s="28" t="s">
        <v>26</v>
      </c>
      <c r="H69" s="21" t="s">
        <v>386</v>
      </c>
      <c r="I69" s="21" t="s">
        <v>387</v>
      </c>
      <c r="J69" s="21" t="s">
        <v>388</v>
      </c>
      <c r="K69" s="22" t="s">
        <v>389</v>
      </c>
      <c r="L69" s="23" t="s">
        <v>390</v>
      </c>
      <c r="M69" s="24" t="s">
        <v>391</v>
      </c>
      <c r="N69" s="24" t="s">
        <v>142</v>
      </c>
      <c r="O69" s="24">
        <v>3207198037</v>
      </c>
      <c r="P69" s="24" t="s">
        <v>392</v>
      </c>
      <c r="Q69" s="24" t="s">
        <v>393</v>
      </c>
      <c r="R69" s="24">
        <v>3105976339</v>
      </c>
      <c r="S69" s="23" t="s">
        <v>390</v>
      </c>
      <c r="T69" s="24" t="s">
        <v>36</v>
      </c>
    </row>
    <row r="70" spans="1:20">
      <c r="A70" s="20">
        <v>3</v>
      </c>
      <c r="B70" s="21" t="s">
        <v>304</v>
      </c>
      <c r="C70" s="21" t="s">
        <v>25</v>
      </c>
      <c r="D70" s="21">
        <v>2019</v>
      </c>
      <c r="E70" s="21" t="s">
        <v>136</v>
      </c>
      <c r="F70" s="21"/>
      <c r="G70" s="28" t="s">
        <v>26</v>
      </c>
      <c r="H70" s="21" t="s">
        <v>394</v>
      </c>
      <c r="I70" s="21" t="s">
        <v>395</v>
      </c>
      <c r="J70" s="21" t="s">
        <v>396</v>
      </c>
      <c r="K70" s="22">
        <v>3218423392</v>
      </c>
      <c r="L70" s="23" t="s">
        <v>397</v>
      </c>
      <c r="M70" s="24" t="s">
        <v>398</v>
      </c>
      <c r="N70" s="24" t="s">
        <v>81</v>
      </c>
      <c r="O70" s="22">
        <v>3218423392</v>
      </c>
      <c r="P70" s="24" t="s">
        <v>398</v>
      </c>
      <c r="Q70" s="24" t="s">
        <v>81</v>
      </c>
      <c r="R70" s="22">
        <v>3218423392</v>
      </c>
      <c r="S70" s="23" t="s">
        <v>397</v>
      </c>
      <c r="T70" s="24" t="s">
        <v>36</v>
      </c>
    </row>
    <row r="71" spans="1:20">
      <c r="A71" s="20">
        <v>3</v>
      </c>
      <c r="B71" s="21" t="s">
        <v>304</v>
      </c>
      <c r="C71" s="21" t="s">
        <v>25</v>
      </c>
      <c r="D71" s="21">
        <v>2019</v>
      </c>
      <c r="E71" s="21" t="s">
        <v>136</v>
      </c>
      <c r="F71" s="21"/>
      <c r="G71" s="28" t="s">
        <v>26</v>
      </c>
      <c r="H71" s="21" t="s">
        <v>399</v>
      </c>
      <c r="I71" s="21" t="s">
        <v>400</v>
      </c>
      <c r="J71" s="21" t="s">
        <v>401</v>
      </c>
      <c r="K71" s="22" t="s">
        <v>402</v>
      </c>
      <c r="L71" s="23" t="s">
        <v>403</v>
      </c>
      <c r="M71" s="24" t="s">
        <v>404</v>
      </c>
      <c r="N71" s="24" t="s">
        <v>405</v>
      </c>
      <c r="O71" s="22" t="s">
        <v>406</v>
      </c>
      <c r="P71" s="24" t="s">
        <v>407</v>
      </c>
      <c r="Q71" s="24" t="s">
        <v>157</v>
      </c>
      <c r="R71" s="24">
        <v>3206294141</v>
      </c>
      <c r="S71" s="23" t="s">
        <v>403</v>
      </c>
      <c r="T71" s="24" t="s">
        <v>36</v>
      </c>
    </row>
    <row r="72" spans="1:20">
      <c r="A72" s="20">
        <v>3</v>
      </c>
      <c r="B72" s="21" t="s">
        <v>304</v>
      </c>
      <c r="C72" s="21" t="s">
        <v>25</v>
      </c>
      <c r="D72" s="21">
        <v>2019</v>
      </c>
      <c r="E72" s="21" t="s">
        <v>136</v>
      </c>
      <c r="F72" s="21"/>
      <c r="G72" s="28" t="s">
        <v>26</v>
      </c>
      <c r="H72" s="21" t="s">
        <v>408</v>
      </c>
      <c r="I72" s="21" t="s">
        <v>409</v>
      </c>
      <c r="J72" s="21" t="s">
        <v>410</v>
      </c>
      <c r="K72" s="22">
        <v>4483299</v>
      </c>
      <c r="L72" s="23" t="s">
        <v>411</v>
      </c>
      <c r="M72" s="24" t="s">
        <v>412</v>
      </c>
      <c r="N72" s="24" t="s">
        <v>413</v>
      </c>
      <c r="O72" s="24">
        <v>3146052410</v>
      </c>
      <c r="P72" s="24" t="s">
        <v>414</v>
      </c>
      <c r="Q72" s="24" t="s">
        <v>157</v>
      </c>
      <c r="R72" s="24">
        <v>3003039655</v>
      </c>
      <c r="S72" s="23" t="s">
        <v>415</v>
      </c>
      <c r="T72" s="24" t="s">
        <v>36</v>
      </c>
    </row>
    <row r="73" spans="1:20">
      <c r="A73" s="20">
        <v>3</v>
      </c>
      <c r="B73" s="21" t="s">
        <v>304</v>
      </c>
      <c r="C73" s="21" t="s">
        <v>25</v>
      </c>
      <c r="D73" s="21">
        <v>2019</v>
      </c>
      <c r="E73" s="21" t="s">
        <v>136</v>
      </c>
      <c r="F73" s="21"/>
      <c r="G73" s="28" t="s">
        <v>26</v>
      </c>
      <c r="H73" s="21" t="s">
        <v>416</v>
      </c>
      <c r="I73" s="21" t="s">
        <v>417</v>
      </c>
      <c r="J73" s="21" t="s">
        <v>79</v>
      </c>
      <c r="K73" s="22">
        <v>3016810033</v>
      </c>
      <c r="L73" s="23" t="s">
        <v>418</v>
      </c>
      <c r="M73" s="24" t="s">
        <v>419</v>
      </c>
      <c r="N73" s="24" t="s">
        <v>142</v>
      </c>
      <c r="O73" s="22">
        <v>3016810033</v>
      </c>
      <c r="P73" s="24" t="s">
        <v>420</v>
      </c>
      <c r="Q73" s="24" t="s">
        <v>421</v>
      </c>
      <c r="R73" s="24">
        <v>3218140230</v>
      </c>
      <c r="S73" s="23" t="s">
        <v>422</v>
      </c>
      <c r="T73" s="24" t="s">
        <v>36</v>
      </c>
    </row>
    <row r="74" spans="1:20">
      <c r="A74" s="20">
        <v>3</v>
      </c>
      <c r="B74" s="21" t="s">
        <v>304</v>
      </c>
      <c r="C74" s="21" t="s">
        <v>25</v>
      </c>
      <c r="D74" s="21">
        <v>2019</v>
      </c>
      <c r="E74" s="21" t="s">
        <v>136</v>
      </c>
      <c r="F74" s="21"/>
      <c r="G74" s="28" t="s">
        <v>26</v>
      </c>
      <c r="H74" s="21" t="s">
        <v>423</v>
      </c>
      <c r="I74" s="21" t="s">
        <v>424</v>
      </c>
      <c r="J74" s="21" t="s">
        <v>425</v>
      </c>
      <c r="K74" s="22">
        <v>2337127</v>
      </c>
      <c r="L74" s="23" t="s">
        <v>426</v>
      </c>
      <c r="M74" s="24" t="s">
        <v>427</v>
      </c>
      <c r="N74" s="24" t="s">
        <v>242</v>
      </c>
      <c r="O74" s="22" t="s">
        <v>428</v>
      </c>
      <c r="P74" s="24" t="s">
        <v>429</v>
      </c>
      <c r="Q74" s="24" t="s">
        <v>430</v>
      </c>
      <c r="R74" s="24">
        <v>3135696980</v>
      </c>
      <c r="S74" s="23" t="s">
        <v>431</v>
      </c>
      <c r="T74" s="24" t="s">
        <v>36</v>
      </c>
    </row>
    <row r="75" spans="1:20">
      <c r="A75" s="20">
        <v>3</v>
      </c>
      <c r="B75" s="21" t="s">
        <v>304</v>
      </c>
      <c r="C75" s="21" t="s">
        <v>25</v>
      </c>
      <c r="D75" s="21">
        <v>2019</v>
      </c>
      <c r="E75" s="21" t="s">
        <v>136</v>
      </c>
      <c r="F75" s="21"/>
      <c r="G75" s="28" t="s">
        <v>26</v>
      </c>
      <c r="H75" s="21" t="s">
        <v>432</v>
      </c>
      <c r="I75" s="21">
        <v>800068635</v>
      </c>
      <c r="J75" s="21" t="s">
        <v>433</v>
      </c>
      <c r="K75" s="22">
        <v>2334378</v>
      </c>
      <c r="L75" s="24" t="s">
        <v>79</v>
      </c>
      <c r="M75" s="24" t="s">
        <v>434</v>
      </c>
      <c r="N75" s="24" t="s">
        <v>44</v>
      </c>
      <c r="O75" s="22">
        <v>2334378</v>
      </c>
      <c r="P75" s="24" t="s">
        <v>434</v>
      </c>
      <c r="Q75" s="24" t="s">
        <v>44</v>
      </c>
      <c r="R75" s="24">
        <v>3024287803</v>
      </c>
      <c r="S75" s="24" t="s">
        <v>79</v>
      </c>
      <c r="T75" s="24" t="s">
        <v>36</v>
      </c>
    </row>
    <row r="76" spans="1:20">
      <c r="A76" s="20">
        <v>3</v>
      </c>
      <c r="B76" s="21" t="s">
        <v>304</v>
      </c>
      <c r="C76" s="21" t="s">
        <v>25</v>
      </c>
      <c r="D76" s="21">
        <v>2019</v>
      </c>
      <c r="E76" s="21" t="s">
        <v>254</v>
      </c>
      <c r="F76" s="21"/>
      <c r="G76" s="28" t="s">
        <v>26</v>
      </c>
      <c r="H76" s="21" t="s">
        <v>435</v>
      </c>
      <c r="I76" s="21" t="s">
        <v>436</v>
      </c>
      <c r="J76" s="21" t="s">
        <v>437</v>
      </c>
      <c r="K76" s="22">
        <v>5814522</v>
      </c>
      <c r="L76" s="23" t="s">
        <v>438</v>
      </c>
      <c r="M76" s="24" t="s">
        <v>439</v>
      </c>
      <c r="N76" s="24" t="s">
        <v>44</v>
      </c>
      <c r="O76" s="24">
        <v>3145420002</v>
      </c>
      <c r="P76" s="24" t="s">
        <v>439</v>
      </c>
      <c r="Q76" s="24" t="s">
        <v>157</v>
      </c>
      <c r="R76" s="24">
        <v>3145420002</v>
      </c>
      <c r="S76" s="23" t="s">
        <v>438</v>
      </c>
      <c r="T76" s="24" t="s">
        <v>36</v>
      </c>
    </row>
    <row r="77" spans="1:20">
      <c r="A77" s="20">
        <v>3</v>
      </c>
      <c r="B77" s="21" t="s">
        <v>304</v>
      </c>
      <c r="C77" s="21" t="s">
        <v>25</v>
      </c>
      <c r="D77" s="21">
        <v>2019</v>
      </c>
      <c r="E77" s="21" t="s">
        <v>254</v>
      </c>
      <c r="F77" s="21"/>
      <c r="G77" s="28" t="s">
        <v>26</v>
      </c>
      <c r="H77" s="21" t="s">
        <v>440</v>
      </c>
      <c r="I77" s="21" t="s">
        <v>441</v>
      </c>
      <c r="J77" s="21" t="s">
        <v>442</v>
      </c>
      <c r="K77" s="22">
        <v>3002372575</v>
      </c>
      <c r="L77" s="23" t="s">
        <v>443</v>
      </c>
      <c r="M77" s="24" t="s">
        <v>444</v>
      </c>
      <c r="N77" s="24" t="s">
        <v>81</v>
      </c>
      <c r="O77" s="22">
        <v>3002372575</v>
      </c>
      <c r="P77" s="24" t="s">
        <v>444</v>
      </c>
      <c r="Q77" s="24" t="s">
        <v>81</v>
      </c>
      <c r="R77" s="22">
        <v>3002372575</v>
      </c>
      <c r="S77" s="23" t="s">
        <v>443</v>
      </c>
      <c r="T77" s="24" t="s">
        <v>36</v>
      </c>
    </row>
    <row r="78" spans="1:20">
      <c r="A78" s="20">
        <v>3</v>
      </c>
      <c r="B78" s="21" t="s">
        <v>304</v>
      </c>
      <c r="C78" s="21" t="s">
        <v>25</v>
      </c>
      <c r="D78" s="21">
        <v>2019</v>
      </c>
      <c r="E78" s="21" t="s">
        <v>254</v>
      </c>
      <c r="F78" s="21"/>
      <c r="G78" s="28" t="s">
        <v>26</v>
      </c>
      <c r="H78" s="21" t="s">
        <v>445</v>
      </c>
      <c r="I78" s="21" t="s">
        <v>446</v>
      </c>
      <c r="J78" s="21" t="s">
        <v>447</v>
      </c>
      <c r="K78" s="22">
        <v>3224491</v>
      </c>
      <c r="L78" s="23" t="s">
        <v>448</v>
      </c>
      <c r="M78" s="24" t="s">
        <v>449</v>
      </c>
      <c r="N78" s="24" t="s">
        <v>242</v>
      </c>
      <c r="O78" s="24" t="s">
        <v>450</v>
      </c>
      <c r="P78" s="24" t="s">
        <v>451</v>
      </c>
      <c r="Q78" s="24" t="s">
        <v>142</v>
      </c>
      <c r="R78" s="24">
        <v>3206267411</v>
      </c>
      <c r="S78" s="23" t="s">
        <v>452</v>
      </c>
      <c r="T78" s="24" t="s">
        <v>36</v>
      </c>
    </row>
    <row r="79" spans="1:20">
      <c r="A79" s="20">
        <v>3</v>
      </c>
      <c r="B79" s="21" t="s">
        <v>304</v>
      </c>
      <c r="C79" s="21" t="s">
        <v>25</v>
      </c>
      <c r="D79" s="21">
        <v>2019</v>
      </c>
      <c r="E79" s="21" t="s">
        <v>171</v>
      </c>
      <c r="F79" s="21"/>
      <c r="G79" s="28" t="s">
        <v>26</v>
      </c>
      <c r="H79" s="21" t="s">
        <v>453</v>
      </c>
      <c r="I79" s="21" t="s">
        <v>454</v>
      </c>
      <c r="J79" s="21" t="s">
        <v>455</v>
      </c>
      <c r="K79" s="22">
        <v>3892751</v>
      </c>
      <c r="L79" s="23" t="s">
        <v>456</v>
      </c>
      <c r="M79" s="24" t="s">
        <v>457</v>
      </c>
      <c r="N79" s="24" t="s">
        <v>242</v>
      </c>
      <c r="O79" s="24">
        <v>3014297966</v>
      </c>
      <c r="P79" s="24" t="s">
        <v>458</v>
      </c>
      <c r="Q79" s="24" t="s">
        <v>459</v>
      </c>
      <c r="R79" s="24">
        <v>5068255</v>
      </c>
      <c r="S79" s="24" t="s">
        <v>79</v>
      </c>
      <c r="T79" s="24" t="s">
        <v>36</v>
      </c>
    </row>
    <row r="80" spans="1:20">
      <c r="A80" s="20">
        <v>4</v>
      </c>
      <c r="B80" s="21" t="s">
        <v>460</v>
      </c>
      <c r="C80" s="21" t="s">
        <v>25</v>
      </c>
      <c r="D80" s="21">
        <v>2018</v>
      </c>
      <c r="E80" s="21"/>
      <c r="F80" s="21"/>
      <c r="G80" s="21" t="s">
        <v>26</v>
      </c>
      <c r="H80" s="21" t="s">
        <v>461</v>
      </c>
      <c r="I80" s="21" t="s">
        <v>79</v>
      </c>
      <c r="J80" s="21" t="s">
        <v>462</v>
      </c>
      <c r="K80" s="22">
        <v>3218151345</v>
      </c>
      <c r="L80" s="23" t="s">
        <v>463</v>
      </c>
      <c r="M80" s="24" t="s">
        <v>464</v>
      </c>
      <c r="N80" s="24" t="s">
        <v>157</v>
      </c>
      <c r="O80" s="22">
        <v>3218151345</v>
      </c>
      <c r="P80" s="24" t="s">
        <v>464</v>
      </c>
      <c r="Q80" s="24" t="s">
        <v>157</v>
      </c>
      <c r="R80" s="24">
        <v>3218151345</v>
      </c>
      <c r="S80" s="23" t="s">
        <v>463</v>
      </c>
      <c r="T80" s="25" t="s">
        <v>36</v>
      </c>
    </row>
    <row r="81" spans="1:20">
      <c r="A81" s="20">
        <v>4</v>
      </c>
      <c r="B81" s="21" t="s">
        <v>460</v>
      </c>
      <c r="C81" s="21" t="s">
        <v>25</v>
      </c>
      <c r="D81" s="21">
        <v>2018</v>
      </c>
      <c r="E81" s="21" t="s">
        <v>171</v>
      </c>
      <c r="F81" s="21"/>
      <c r="G81" s="21" t="s">
        <v>26</v>
      </c>
      <c r="H81" s="26" t="s">
        <v>465</v>
      </c>
      <c r="I81" s="21" t="s">
        <v>466</v>
      </c>
      <c r="J81" s="21" t="s">
        <v>467</v>
      </c>
      <c r="K81" s="22">
        <v>5059213</v>
      </c>
      <c r="L81" s="23" t="s">
        <v>468</v>
      </c>
      <c r="M81" s="24" t="s">
        <v>469</v>
      </c>
      <c r="N81" s="24" t="s">
        <v>470</v>
      </c>
      <c r="O81" s="22">
        <v>3165218442</v>
      </c>
      <c r="P81" s="24" t="s">
        <v>471</v>
      </c>
      <c r="Q81" s="24" t="s">
        <v>472</v>
      </c>
      <c r="R81" s="22" t="s">
        <v>473</v>
      </c>
      <c r="S81" s="23" t="s">
        <v>474</v>
      </c>
      <c r="T81" s="25" t="s">
        <v>36</v>
      </c>
    </row>
    <row r="82" spans="1:20">
      <c r="A82" s="20">
        <v>4</v>
      </c>
      <c r="B82" s="21" t="s">
        <v>460</v>
      </c>
      <c r="C82" s="21" t="s">
        <v>25</v>
      </c>
      <c r="D82" s="21">
        <v>2018</v>
      </c>
      <c r="E82" s="21"/>
      <c r="F82" s="21"/>
      <c r="G82" s="21" t="s">
        <v>26</v>
      </c>
      <c r="H82" s="26" t="s">
        <v>475</v>
      </c>
      <c r="I82" s="21" t="s">
        <v>476</v>
      </c>
      <c r="J82" s="21" t="s">
        <v>477</v>
      </c>
      <c r="K82" s="22">
        <v>2987091</v>
      </c>
      <c r="L82" s="23" t="s">
        <v>478</v>
      </c>
      <c r="M82" s="24" t="s">
        <v>479</v>
      </c>
      <c r="N82" s="24" t="s">
        <v>480</v>
      </c>
      <c r="O82" s="22">
        <v>2987091</v>
      </c>
      <c r="P82" s="24" t="s">
        <v>479</v>
      </c>
      <c r="Q82" s="24" t="s">
        <v>470</v>
      </c>
      <c r="R82" s="24">
        <v>3137471407</v>
      </c>
      <c r="S82" s="23" t="s">
        <v>478</v>
      </c>
      <c r="T82" s="25" t="s">
        <v>36</v>
      </c>
    </row>
    <row r="83" spans="1:20">
      <c r="A83" s="20">
        <v>4</v>
      </c>
      <c r="B83" s="26" t="s">
        <v>460</v>
      </c>
      <c r="C83" s="21" t="s">
        <v>37</v>
      </c>
      <c r="D83" s="21">
        <v>2018</v>
      </c>
      <c r="E83" s="21" t="s">
        <v>38</v>
      </c>
      <c r="F83" s="26"/>
      <c r="G83" s="21" t="s">
        <v>26</v>
      </c>
      <c r="H83" s="21" t="s">
        <v>481</v>
      </c>
      <c r="I83" s="21" t="s">
        <v>79</v>
      </c>
      <c r="J83" s="21" t="s">
        <v>482</v>
      </c>
      <c r="K83" s="22" t="s">
        <v>79</v>
      </c>
      <c r="L83" s="23" t="s">
        <v>483</v>
      </c>
      <c r="M83" s="24" t="s">
        <v>484</v>
      </c>
      <c r="N83" s="24" t="s">
        <v>44</v>
      </c>
      <c r="O83" s="22" t="s">
        <v>79</v>
      </c>
      <c r="P83" s="24" t="s">
        <v>485</v>
      </c>
      <c r="Q83" s="24" t="s">
        <v>34</v>
      </c>
      <c r="R83" s="24" t="s">
        <v>486</v>
      </c>
      <c r="S83" s="23" t="s">
        <v>483</v>
      </c>
      <c r="T83" s="25" t="s">
        <v>36</v>
      </c>
    </row>
    <row r="84" spans="1:20">
      <c r="A84" s="20">
        <v>4</v>
      </c>
      <c r="B84" s="21" t="s">
        <v>460</v>
      </c>
      <c r="C84" s="21" t="s">
        <v>37</v>
      </c>
      <c r="D84" s="21">
        <v>2019</v>
      </c>
      <c r="E84" s="21" t="s">
        <v>75</v>
      </c>
      <c r="F84" s="21"/>
      <c r="G84" s="21" t="s">
        <v>26</v>
      </c>
      <c r="H84" s="21" t="s">
        <v>487</v>
      </c>
      <c r="I84" s="21" t="s">
        <v>488</v>
      </c>
      <c r="J84" s="21" t="s">
        <v>489</v>
      </c>
      <c r="K84" s="22" t="s">
        <v>79</v>
      </c>
      <c r="L84" s="23" t="s">
        <v>490</v>
      </c>
      <c r="M84" s="24" t="s">
        <v>491</v>
      </c>
      <c r="N84" s="24" t="s">
        <v>81</v>
      </c>
      <c r="O84" s="24">
        <v>3146467563</v>
      </c>
      <c r="P84" s="24" t="s">
        <v>492</v>
      </c>
      <c r="Q84" s="24" t="s">
        <v>493</v>
      </c>
      <c r="R84" s="24">
        <v>3146464990</v>
      </c>
      <c r="S84" s="23" t="s">
        <v>494</v>
      </c>
      <c r="T84" s="24" t="s">
        <v>36</v>
      </c>
    </row>
    <row r="85" spans="1:20">
      <c r="A85" s="20">
        <v>4</v>
      </c>
      <c r="B85" s="21" t="s">
        <v>460</v>
      </c>
      <c r="C85" s="21" t="s">
        <v>25</v>
      </c>
      <c r="D85" s="21">
        <v>2019</v>
      </c>
      <c r="E85" s="21" t="s">
        <v>254</v>
      </c>
      <c r="F85" s="21"/>
      <c r="G85" s="28" t="s">
        <v>26</v>
      </c>
      <c r="H85" s="21" t="s">
        <v>495</v>
      </c>
      <c r="I85" s="21" t="s">
        <v>496</v>
      </c>
      <c r="J85" s="21" t="s">
        <v>497</v>
      </c>
      <c r="K85" s="22" t="s">
        <v>498</v>
      </c>
      <c r="L85" s="23" t="s">
        <v>499</v>
      </c>
      <c r="M85" s="24" t="s">
        <v>500</v>
      </c>
      <c r="N85" s="24" t="s">
        <v>501</v>
      </c>
      <c r="O85" s="24">
        <v>3154438710</v>
      </c>
      <c r="P85" s="24" t="s">
        <v>500</v>
      </c>
      <c r="Q85" s="24" t="s">
        <v>501</v>
      </c>
      <c r="R85" s="24">
        <v>3154438710</v>
      </c>
      <c r="S85" s="23" t="s">
        <v>502</v>
      </c>
      <c r="T85" s="24" t="s">
        <v>36</v>
      </c>
    </row>
    <row r="86" spans="1:20">
      <c r="A86" s="20">
        <v>4</v>
      </c>
      <c r="B86" s="21" t="s">
        <v>460</v>
      </c>
      <c r="C86" s="21" t="s">
        <v>25</v>
      </c>
      <c r="D86" s="21">
        <v>2019</v>
      </c>
      <c r="E86" s="21" t="s">
        <v>171</v>
      </c>
      <c r="F86" s="21"/>
      <c r="G86" s="28" t="s">
        <v>26</v>
      </c>
      <c r="H86" s="21" t="s">
        <v>503</v>
      </c>
      <c r="I86" s="21">
        <v>811035095</v>
      </c>
      <c r="J86" s="21" t="s">
        <v>504</v>
      </c>
      <c r="K86" s="22" t="s">
        <v>505</v>
      </c>
      <c r="L86" s="23" t="s">
        <v>506</v>
      </c>
      <c r="M86" s="24" t="s">
        <v>507</v>
      </c>
      <c r="N86" s="24" t="s">
        <v>44</v>
      </c>
      <c r="O86" s="24">
        <v>4442861</v>
      </c>
      <c r="P86" s="24" t="s">
        <v>508</v>
      </c>
      <c r="Q86" s="24" t="s">
        <v>509</v>
      </c>
      <c r="R86" s="24" t="s">
        <v>505</v>
      </c>
      <c r="S86" s="23" t="s">
        <v>506</v>
      </c>
      <c r="T86" s="24" t="s">
        <v>36</v>
      </c>
    </row>
    <row r="87" spans="1:20">
      <c r="A87" s="20">
        <v>4</v>
      </c>
      <c r="B87" s="21" t="s">
        <v>460</v>
      </c>
      <c r="C87" s="21" t="s">
        <v>25</v>
      </c>
      <c r="D87" s="21">
        <v>2019</v>
      </c>
      <c r="E87" s="21" t="s">
        <v>171</v>
      </c>
      <c r="F87" s="21"/>
      <c r="G87" s="28" t="s">
        <v>26</v>
      </c>
      <c r="H87" s="21" t="s">
        <v>510</v>
      </c>
      <c r="I87" s="40">
        <v>500100066382</v>
      </c>
      <c r="J87" s="21" t="s">
        <v>511</v>
      </c>
      <c r="K87" s="22">
        <v>5852759</v>
      </c>
      <c r="L87" s="23" t="s">
        <v>512</v>
      </c>
      <c r="M87" s="24" t="s">
        <v>513</v>
      </c>
      <c r="N87" s="24" t="s">
        <v>44</v>
      </c>
      <c r="O87" s="24">
        <v>3043333356</v>
      </c>
      <c r="P87" s="24" t="s">
        <v>513</v>
      </c>
      <c r="Q87" s="24" t="s">
        <v>44</v>
      </c>
      <c r="R87" s="24">
        <v>3043333356</v>
      </c>
      <c r="S87" s="23" t="s">
        <v>512</v>
      </c>
      <c r="T87" s="24" t="s">
        <v>36</v>
      </c>
    </row>
    <row r="88" spans="1:20">
      <c r="A88" s="20">
        <v>4</v>
      </c>
      <c r="B88" s="21" t="s">
        <v>460</v>
      </c>
      <c r="C88" s="21" t="s">
        <v>25</v>
      </c>
      <c r="D88" s="21">
        <v>2019</v>
      </c>
      <c r="E88" s="21" t="s">
        <v>171</v>
      </c>
      <c r="F88" s="21"/>
      <c r="G88" s="28" t="s">
        <v>26</v>
      </c>
      <c r="H88" s="21" t="s">
        <v>514</v>
      </c>
      <c r="I88" s="40">
        <v>500100039104</v>
      </c>
      <c r="J88" s="21" t="s">
        <v>515</v>
      </c>
      <c r="K88" s="22">
        <v>2639486</v>
      </c>
      <c r="L88" s="23" t="s">
        <v>516</v>
      </c>
      <c r="M88" s="24" t="s">
        <v>517</v>
      </c>
      <c r="N88" s="24" t="s">
        <v>44</v>
      </c>
      <c r="O88" s="24">
        <v>3182760236</v>
      </c>
      <c r="P88" s="24" t="s">
        <v>518</v>
      </c>
      <c r="Q88" s="24" t="s">
        <v>519</v>
      </c>
      <c r="R88" s="24">
        <v>3012015138</v>
      </c>
      <c r="S88" s="23" t="s">
        <v>516</v>
      </c>
      <c r="T88" s="24" t="s">
        <v>36</v>
      </c>
    </row>
    <row r="89" spans="1:20">
      <c r="A89" s="20">
        <v>4</v>
      </c>
      <c r="B89" s="21" t="s">
        <v>460</v>
      </c>
      <c r="C89" s="21" t="s">
        <v>25</v>
      </c>
      <c r="D89" s="21">
        <v>2019</v>
      </c>
      <c r="E89" s="21" t="s">
        <v>171</v>
      </c>
      <c r="F89" s="21"/>
      <c r="G89" s="28" t="s">
        <v>26</v>
      </c>
      <c r="H89" s="21" t="s">
        <v>520</v>
      </c>
      <c r="I89" s="21" t="s">
        <v>521</v>
      </c>
      <c r="J89" s="21" t="s">
        <v>522</v>
      </c>
      <c r="K89" s="22">
        <v>5098540</v>
      </c>
      <c r="L89" s="23" t="s">
        <v>523</v>
      </c>
      <c r="M89" s="24" t="s">
        <v>524</v>
      </c>
      <c r="N89" s="24" t="s">
        <v>81</v>
      </c>
      <c r="O89" s="24">
        <v>3127269102</v>
      </c>
      <c r="P89" s="24" t="s">
        <v>525</v>
      </c>
      <c r="Q89" s="24" t="s">
        <v>83</v>
      </c>
      <c r="R89" s="24">
        <v>3128622857</v>
      </c>
      <c r="S89" s="23" t="s">
        <v>523</v>
      </c>
      <c r="T89" s="24" t="s">
        <v>36</v>
      </c>
    </row>
    <row r="90" spans="1:20">
      <c r="A90" s="20">
        <v>4</v>
      </c>
      <c r="B90" s="21" t="s">
        <v>460</v>
      </c>
      <c r="C90" s="21" t="s">
        <v>25</v>
      </c>
      <c r="D90" s="21">
        <v>2019</v>
      </c>
      <c r="E90" s="21" t="s">
        <v>171</v>
      </c>
      <c r="F90" s="21"/>
      <c r="G90" s="28" t="s">
        <v>26</v>
      </c>
      <c r="H90" s="21" t="s">
        <v>526</v>
      </c>
      <c r="I90" s="21" t="s">
        <v>527</v>
      </c>
      <c r="J90" s="21" t="s">
        <v>528</v>
      </c>
      <c r="K90" s="22">
        <v>5058430</v>
      </c>
      <c r="L90" s="23" t="s">
        <v>529</v>
      </c>
      <c r="M90" s="24" t="s">
        <v>530</v>
      </c>
      <c r="N90" s="24" t="s">
        <v>44</v>
      </c>
      <c r="O90" s="24">
        <v>3103857854</v>
      </c>
      <c r="P90" s="24" t="s">
        <v>530</v>
      </c>
      <c r="Q90" s="24" t="s">
        <v>44</v>
      </c>
      <c r="R90" s="24">
        <v>3103857854</v>
      </c>
      <c r="S90" s="23" t="s">
        <v>529</v>
      </c>
      <c r="T90" s="24" t="s">
        <v>36</v>
      </c>
    </row>
    <row r="91" spans="1:20">
      <c r="A91" s="20">
        <v>4</v>
      </c>
      <c r="B91" s="21" t="s">
        <v>460</v>
      </c>
      <c r="C91" s="21" t="s">
        <v>37</v>
      </c>
      <c r="D91" s="21">
        <v>2019</v>
      </c>
      <c r="E91" s="21" t="s">
        <v>171</v>
      </c>
      <c r="F91" s="21"/>
      <c r="G91" s="28" t="s">
        <v>26</v>
      </c>
      <c r="H91" s="21" t="s">
        <v>531</v>
      </c>
      <c r="I91" s="21">
        <v>900405791</v>
      </c>
      <c r="J91" s="21" t="s">
        <v>532</v>
      </c>
      <c r="K91" s="22">
        <v>2123954</v>
      </c>
      <c r="L91" s="23" t="s">
        <v>533</v>
      </c>
      <c r="M91" s="24" t="s">
        <v>534</v>
      </c>
      <c r="N91" s="24" t="s">
        <v>44</v>
      </c>
      <c r="O91" s="24">
        <v>2123954</v>
      </c>
      <c r="P91" s="24" t="s">
        <v>535</v>
      </c>
      <c r="Q91" s="24" t="s">
        <v>536</v>
      </c>
      <c r="R91" s="24">
        <v>3014710880</v>
      </c>
      <c r="S91" s="23" t="s">
        <v>537</v>
      </c>
      <c r="T91" s="24" t="s">
        <v>36</v>
      </c>
    </row>
    <row r="92" spans="1:20">
      <c r="A92" s="20">
        <v>5</v>
      </c>
      <c r="B92" s="21" t="s">
        <v>538</v>
      </c>
      <c r="C92" s="21" t="s">
        <v>25</v>
      </c>
      <c r="D92" s="21">
        <v>2018</v>
      </c>
      <c r="E92" s="21" t="s">
        <v>254</v>
      </c>
      <c r="F92" s="21"/>
      <c r="G92" s="21" t="s">
        <v>26</v>
      </c>
      <c r="H92" s="21" t="s">
        <v>539</v>
      </c>
      <c r="I92" s="21" t="s">
        <v>540</v>
      </c>
      <c r="J92" s="21" t="s">
        <v>541</v>
      </c>
      <c r="K92" s="22">
        <v>3007087315</v>
      </c>
      <c r="L92" s="23" t="s">
        <v>542</v>
      </c>
      <c r="M92" s="24" t="s">
        <v>543</v>
      </c>
      <c r="N92" s="24" t="s">
        <v>44</v>
      </c>
      <c r="O92" s="22">
        <v>3007087315</v>
      </c>
      <c r="P92" s="24" t="s">
        <v>544</v>
      </c>
      <c r="Q92" s="24" t="s">
        <v>107</v>
      </c>
      <c r="R92" s="24">
        <v>3003743020</v>
      </c>
      <c r="S92" s="23" t="s">
        <v>542</v>
      </c>
      <c r="T92" s="25" t="s">
        <v>36</v>
      </c>
    </row>
    <row r="93" spans="1:20">
      <c r="A93" s="20">
        <v>5</v>
      </c>
      <c r="B93" s="21" t="s">
        <v>538</v>
      </c>
      <c r="C93" s="21" t="s">
        <v>37</v>
      </c>
      <c r="D93" s="21">
        <v>2018</v>
      </c>
      <c r="E93" s="21" t="s">
        <v>136</v>
      </c>
      <c r="F93" s="21"/>
      <c r="G93" s="21" t="s">
        <v>26</v>
      </c>
      <c r="H93" s="21" t="s">
        <v>545</v>
      </c>
      <c r="I93" s="21">
        <v>43064863</v>
      </c>
      <c r="J93" s="21" t="s">
        <v>546</v>
      </c>
      <c r="K93" s="22">
        <v>2370645</v>
      </c>
      <c r="L93" s="23" t="s">
        <v>547</v>
      </c>
      <c r="M93" s="24" t="s">
        <v>548</v>
      </c>
      <c r="N93" s="24" t="s">
        <v>70</v>
      </c>
      <c r="O93" s="22">
        <v>3193163110</v>
      </c>
      <c r="P93" s="24" t="s">
        <v>548</v>
      </c>
      <c r="Q93" s="24" t="s">
        <v>70</v>
      </c>
      <c r="R93" s="24">
        <v>3193163110</v>
      </c>
      <c r="S93" s="23" t="s">
        <v>547</v>
      </c>
      <c r="T93" s="25" t="s">
        <v>36</v>
      </c>
    </row>
    <row r="94" spans="1:20">
      <c r="A94" s="20">
        <v>5</v>
      </c>
      <c r="B94" s="21" t="s">
        <v>538</v>
      </c>
      <c r="C94" s="21" t="s">
        <v>37</v>
      </c>
      <c r="D94" s="21">
        <v>2018</v>
      </c>
      <c r="E94" s="21" t="s">
        <v>136</v>
      </c>
      <c r="F94" s="21"/>
      <c r="G94" s="21" t="s">
        <v>26</v>
      </c>
      <c r="H94" s="21" t="s">
        <v>549</v>
      </c>
      <c r="I94" s="21">
        <v>900482744</v>
      </c>
      <c r="J94" s="21" t="s">
        <v>550</v>
      </c>
      <c r="K94" s="22">
        <v>5872580</v>
      </c>
      <c r="L94" s="23" t="s">
        <v>551</v>
      </c>
      <c r="M94" s="24" t="s">
        <v>552</v>
      </c>
      <c r="N94" s="24" t="s">
        <v>44</v>
      </c>
      <c r="O94" s="22">
        <v>3137456011</v>
      </c>
      <c r="P94" s="24" t="s">
        <v>552</v>
      </c>
      <c r="Q94" s="24" t="s">
        <v>44</v>
      </c>
      <c r="R94" s="24">
        <v>3137456011</v>
      </c>
      <c r="S94" s="23" t="s">
        <v>553</v>
      </c>
      <c r="T94" s="25" t="s">
        <v>36</v>
      </c>
    </row>
    <row r="95" spans="1:20">
      <c r="A95" s="20">
        <v>5</v>
      </c>
      <c r="B95" s="21" t="s">
        <v>538</v>
      </c>
      <c r="C95" s="21" t="s">
        <v>37</v>
      </c>
      <c r="D95" s="21">
        <v>2018</v>
      </c>
      <c r="E95" s="21" t="s">
        <v>136</v>
      </c>
      <c r="F95" s="21"/>
      <c r="G95" s="21" t="s">
        <v>26</v>
      </c>
      <c r="H95" s="21" t="s">
        <v>554</v>
      </c>
      <c r="I95" s="21" t="s">
        <v>555</v>
      </c>
      <c r="J95" s="21" t="s">
        <v>556</v>
      </c>
      <c r="K95" s="22" t="s">
        <v>79</v>
      </c>
      <c r="L95" s="23" t="s">
        <v>557</v>
      </c>
      <c r="M95" s="24" t="s">
        <v>558</v>
      </c>
      <c r="N95" s="24" t="s">
        <v>405</v>
      </c>
      <c r="O95" s="22">
        <v>3117881575</v>
      </c>
      <c r="P95" s="24" t="s">
        <v>559</v>
      </c>
      <c r="Q95" s="24" t="s">
        <v>560</v>
      </c>
      <c r="R95" s="24">
        <v>3014765641</v>
      </c>
      <c r="S95" s="23" t="s">
        <v>557</v>
      </c>
      <c r="T95" s="25" t="s">
        <v>36</v>
      </c>
    </row>
    <row r="96" spans="1:20">
      <c r="A96" s="20">
        <v>5</v>
      </c>
      <c r="B96" s="21" t="s">
        <v>538</v>
      </c>
      <c r="C96" s="21" t="s">
        <v>37</v>
      </c>
      <c r="D96" s="21">
        <v>2018</v>
      </c>
      <c r="E96" s="21" t="s">
        <v>136</v>
      </c>
      <c r="F96" s="21"/>
      <c r="G96" s="21" t="s">
        <v>26</v>
      </c>
      <c r="H96" s="21" t="s">
        <v>561</v>
      </c>
      <c r="I96" s="21">
        <v>900519991</v>
      </c>
      <c r="J96" s="21" t="s">
        <v>562</v>
      </c>
      <c r="K96" s="22">
        <v>5801831</v>
      </c>
      <c r="L96" s="23" t="s">
        <v>563</v>
      </c>
      <c r="M96" s="24" t="s">
        <v>564</v>
      </c>
      <c r="N96" s="24" t="s">
        <v>44</v>
      </c>
      <c r="O96" s="22">
        <v>3116492133</v>
      </c>
      <c r="P96" s="24" t="s">
        <v>565</v>
      </c>
      <c r="Q96" s="24" t="s">
        <v>566</v>
      </c>
      <c r="R96" s="24">
        <v>3145847016</v>
      </c>
      <c r="S96" s="24" t="s">
        <v>79</v>
      </c>
      <c r="T96" s="25" t="s">
        <v>36</v>
      </c>
    </row>
    <row r="97" spans="1:20">
      <c r="A97" s="20">
        <v>5</v>
      </c>
      <c r="B97" s="21" t="s">
        <v>538</v>
      </c>
      <c r="C97" s="21" t="s">
        <v>25</v>
      </c>
      <c r="D97" s="21">
        <v>2018</v>
      </c>
      <c r="E97" s="21"/>
      <c r="F97" s="21"/>
      <c r="G97" s="21" t="s">
        <v>26</v>
      </c>
      <c r="H97" s="27" t="s">
        <v>567</v>
      </c>
      <c r="I97" s="21">
        <v>8110367607</v>
      </c>
      <c r="J97" s="27" t="s">
        <v>568</v>
      </c>
      <c r="K97" s="22">
        <v>4770938</v>
      </c>
      <c r="L97" s="37" t="s">
        <v>569</v>
      </c>
      <c r="M97" s="25" t="s">
        <v>570</v>
      </c>
      <c r="N97" s="25" t="s">
        <v>571</v>
      </c>
      <c r="O97" s="22">
        <v>3024115347</v>
      </c>
      <c r="P97" s="25" t="s">
        <v>570</v>
      </c>
      <c r="Q97" s="25" t="s">
        <v>571</v>
      </c>
      <c r="R97" s="22">
        <v>3024115347</v>
      </c>
      <c r="S97" s="37" t="s">
        <v>569</v>
      </c>
      <c r="T97" s="25" t="s">
        <v>36</v>
      </c>
    </row>
    <row r="98" spans="1:20">
      <c r="A98" s="20">
        <v>5</v>
      </c>
      <c r="B98" s="21" t="s">
        <v>538</v>
      </c>
      <c r="C98" s="21" t="s">
        <v>25</v>
      </c>
      <c r="D98" s="21">
        <v>2018</v>
      </c>
      <c r="E98" s="21"/>
      <c r="F98" s="21"/>
      <c r="G98" s="27" t="s">
        <v>26</v>
      </c>
      <c r="H98" s="21" t="s">
        <v>572</v>
      </c>
      <c r="I98" s="21" t="s">
        <v>573</v>
      </c>
      <c r="J98" s="21" t="s">
        <v>574</v>
      </c>
      <c r="K98" s="22">
        <v>3008394119</v>
      </c>
      <c r="L98" s="23" t="s">
        <v>575</v>
      </c>
      <c r="M98" s="24" t="s">
        <v>576</v>
      </c>
      <c r="N98" s="24" t="s">
        <v>81</v>
      </c>
      <c r="O98" s="22">
        <v>3008394119</v>
      </c>
      <c r="P98" s="24" t="s">
        <v>577</v>
      </c>
      <c r="Q98" s="24" t="s">
        <v>107</v>
      </c>
      <c r="R98" s="24">
        <v>3172664668</v>
      </c>
      <c r="S98" s="23" t="s">
        <v>578</v>
      </c>
      <c r="T98" s="25" t="s">
        <v>36</v>
      </c>
    </row>
    <row r="99" spans="1:20">
      <c r="A99" s="20">
        <v>5</v>
      </c>
      <c r="B99" s="21" t="s">
        <v>538</v>
      </c>
      <c r="C99" s="21" t="s">
        <v>25</v>
      </c>
      <c r="D99" s="21">
        <v>2018</v>
      </c>
      <c r="E99" s="21"/>
      <c r="F99" s="21"/>
      <c r="G99" s="27" t="s">
        <v>26</v>
      </c>
      <c r="H99" s="21" t="s">
        <v>579</v>
      </c>
      <c r="I99" s="21">
        <v>890983690</v>
      </c>
      <c r="J99" s="21" t="s">
        <v>580</v>
      </c>
      <c r="K99" s="22">
        <v>3046125141</v>
      </c>
      <c r="L99" s="23" t="s">
        <v>581</v>
      </c>
      <c r="M99" s="24" t="s">
        <v>582</v>
      </c>
      <c r="N99" s="24" t="s">
        <v>81</v>
      </c>
      <c r="O99" s="22">
        <v>3046125141</v>
      </c>
      <c r="P99" s="24" t="s">
        <v>582</v>
      </c>
      <c r="Q99" s="24" t="s">
        <v>81</v>
      </c>
      <c r="R99" s="22">
        <v>3046125141</v>
      </c>
      <c r="S99" s="23" t="s">
        <v>581</v>
      </c>
      <c r="T99" s="25" t="s">
        <v>36</v>
      </c>
    </row>
    <row r="100" spans="1:20">
      <c r="A100" s="20">
        <v>5</v>
      </c>
      <c r="B100" s="21" t="s">
        <v>538</v>
      </c>
      <c r="C100" s="21" t="s">
        <v>25</v>
      </c>
      <c r="D100" s="21">
        <v>2018</v>
      </c>
      <c r="E100" s="21"/>
      <c r="F100" s="21"/>
      <c r="G100" s="27" t="s">
        <v>26</v>
      </c>
      <c r="H100" s="21" t="s">
        <v>583</v>
      </c>
      <c r="I100" s="21" t="s">
        <v>584</v>
      </c>
      <c r="J100" s="21" t="s">
        <v>79</v>
      </c>
      <c r="K100" s="22">
        <v>5048067</v>
      </c>
      <c r="L100" s="23" t="s">
        <v>585</v>
      </c>
      <c r="M100" s="24" t="s">
        <v>586</v>
      </c>
      <c r="N100" s="24" t="s">
        <v>44</v>
      </c>
      <c r="O100" s="22">
        <v>3003329990</v>
      </c>
      <c r="P100" s="24" t="s">
        <v>587</v>
      </c>
      <c r="Q100" s="24" t="s">
        <v>44</v>
      </c>
      <c r="R100" s="24">
        <v>3003329990</v>
      </c>
      <c r="S100" s="41" t="s">
        <v>588</v>
      </c>
      <c r="T100" s="25" t="s">
        <v>36</v>
      </c>
    </row>
    <row r="101" spans="1:20">
      <c r="A101" s="20">
        <v>5</v>
      </c>
      <c r="B101" s="21" t="s">
        <v>538</v>
      </c>
      <c r="C101" s="21" t="s">
        <v>25</v>
      </c>
      <c r="D101" s="21">
        <v>2018</v>
      </c>
      <c r="E101" s="21"/>
      <c r="F101" s="21"/>
      <c r="G101" s="21" t="s">
        <v>26</v>
      </c>
      <c r="H101" s="27" t="s">
        <v>589</v>
      </c>
      <c r="I101" s="21" t="s">
        <v>590</v>
      </c>
      <c r="J101" s="21" t="s">
        <v>591</v>
      </c>
      <c r="K101" s="22" t="s">
        <v>592</v>
      </c>
      <c r="L101" s="23" t="s">
        <v>593</v>
      </c>
      <c r="M101" s="24" t="s">
        <v>594</v>
      </c>
      <c r="N101" s="24" t="s">
        <v>595</v>
      </c>
      <c r="O101" s="22">
        <v>3217238447</v>
      </c>
      <c r="P101" s="24" t="s">
        <v>594</v>
      </c>
      <c r="Q101" s="24" t="s">
        <v>595</v>
      </c>
      <c r="R101" s="22">
        <v>3217238447</v>
      </c>
      <c r="S101" s="23" t="s">
        <v>596</v>
      </c>
      <c r="T101" s="25" t="s">
        <v>36</v>
      </c>
    </row>
    <row r="102" spans="1:20">
      <c r="A102" s="20">
        <v>5</v>
      </c>
      <c r="B102" s="21" t="s">
        <v>538</v>
      </c>
      <c r="C102" s="21" t="s">
        <v>25</v>
      </c>
      <c r="D102" s="21">
        <v>2019</v>
      </c>
      <c r="E102" s="21" t="s">
        <v>90</v>
      </c>
      <c r="F102" s="21"/>
      <c r="G102" s="21" t="s">
        <v>26</v>
      </c>
      <c r="H102" s="21" t="s">
        <v>597</v>
      </c>
      <c r="I102" s="21">
        <v>811014847</v>
      </c>
      <c r="J102" s="21" t="s">
        <v>580</v>
      </c>
      <c r="K102" s="22">
        <v>23717007</v>
      </c>
      <c r="L102" s="23" t="s">
        <v>598</v>
      </c>
      <c r="M102" s="24" t="s">
        <v>599</v>
      </c>
      <c r="N102" s="24" t="s">
        <v>81</v>
      </c>
      <c r="O102" s="24">
        <v>3008738542</v>
      </c>
      <c r="P102" s="24" t="s">
        <v>599</v>
      </c>
      <c r="Q102" s="24" t="s">
        <v>81</v>
      </c>
      <c r="R102" s="24">
        <v>3008738542</v>
      </c>
      <c r="S102" s="23" t="s">
        <v>598</v>
      </c>
      <c r="T102" s="24" t="s">
        <v>36</v>
      </c>
    </row>
    <row r="103" spans="1:20">
      <c r="A103" s="20">
        <v>5</v>
      </c>
      <c r="B103" s="21" t="s">
        <v>538</v>
      </c>
      <c r="C103" s="21" t="s">
        <v>25</v>
      </c>
      <c r="D103" s="21">
        <v>2019</v>
      </c>
      <c r="E103" s="21" t="s">
        <v>90</v>
      </c>
      <c r="F103" s="21"/>
      <c r="G103" s="21" t="s">
        <v>26</v>
      </c>
      <c r="H103" s="21" t="s">
        <v>600</v>
      </c>
      <c r="I103" s="21">
        <v>811019663</v>
      </c>
      <c r="J103" s="21" t="s">
        <v>601</v>
      </c>
      <c r="K103" s="22">
        <v>3154395630</v>
      </c>
      <c r="L103" s="23" t="s">
        <v>602</v>
      </c>
      <c r="M103" s="24" t="s">
        <v>603</v>
      </c>
      <c r="N103" s="24" t="s">
        <v>81</v>
      </c>
      <c r="O103" s="24">
        <v>3104532510</v>
      </c>
      <c r="P103" s="24" t="s">
        <v>603</v>
      </c>
      <c r="Q103" s="24" t="s">
        <v>81</v>
      </c>
      <c r="R103" s="24">
        <v>3104532510</v>
      </c>
      <c r="S103" s="23" t="s">
        <v>602</v>
      </c>
      <c r="T103" s="24" t="s">
        <v>36</v>
      </c>
    </row>
    <row r="104" spans="1:20">
      <c r="A104" s="20">
        <v>5</v>
      </c>
      <c r="B104" s="21" t="s">
        <v>538</v>
      </c>
      <c r="C104" s="21" t="s">
        <v>25</v>
      </c>
      <c r="D104" s="21">
        <v>2019</v>
      </c>
      <c r="E104" s="21" t="s">
        <v>75</v>
      </c>
      <c r="F104" s="21"/>
      <c r="G104" s="21" t="s">
        <v>26</v>
      </c>
      <c r="H104" s="21" t="s">
        <v>604</v>
      </c>
      <c r="I104" s="21">
        <v>890984473</v>
      </c>
      <c r="J104" s="21" t="s">
        <v>605</v>
      </c>
      <c r="K104" s="22" t="s">
        <v>606</v>
      </c>
      <c r="L104" s="23" t="s">
        <v>607</v>
      </c>
      <c r="M104" s="24" t="s">
        <v>608</v>
      </c>
      <c r="N104" s="24" t="s">
        <v>609</v>
      </c>
      <c r="O104" s="24" t="s">
        <v>610</v>
      </c>
      <c r="P104" s="24" t="s">
        <v>611</v>
      </c>
      <c r="Q104" s="24" t="s">
        <v>612</v>
      </c>
      <c r="R104" s="24">
        <v>3107007709</v>
      </c>
      <c r="S104" s="23" t="s">
        <v>607</v>
      </c>
      <c r="T104" s="24" t="s">
        <v>36</v>
      </c>
    </row>
    <row r="105" spans="1:20">
      <c r="A105" s="20">
        <v>5</v>
      </c>
      <c r="B105" s="21" t="s">
        <v>538</v>
      </c>
      <c r="C105" s="21" t="s">
        <v>37</v>
      </c>
      <c r="D105" s="21">
        <v>2019</v>
      </c>
      <c r="E105" s="21" t="s">
        <v>90</v>
      </c>
      <c r="F105" s="21"/>
      <c r="G105" s="21" t="s">
        <v>26</v>
      </c>
      <c r="H105" s="21" t="s">
        <v>613</v>
      </c>
      <c r="I105" s="21" t="s">
        <v>79</v>
      </c>
      <c r="J105" s="21" t="s">
        <v>614</v>
      </c>
      <c r="K105" s="22">
        <v>5068526</v>
      </c>
      <c r="L105" s="23" t="s">
        <v>615</v>
      </c>
      <c r="M105" s="24" t="s">
        <v>616</v>
      </c>
      <c r="N105" s="24" t="s">
        <v>142</v>
      </c>
      <c r="O105" s="24">
        <v>3113006367</v>
      </c>
      <c r="P105" s="24" t="s">
        <v>616</v>
      </c>
      <c r="Q105" s="24" t="s">
        <v>142</v>
      </c>
      <c r="R105" s="24">
        <v>3113006367</v>
      </c>
      <c r="S105" s="23" t="s">
        <v>617</v>
      </c>
      <c r="T105" s="24" t="s">
        <v>36</v>
      </c>
    </row>
    <row r="106" spans="1:20">
      <c r="A106" s="20">
        <v>5</v>
      </c>
      <c r="B106" s="21" t="s">
        <v>538</v>
      </c>
      <c r="C106" s="21" t="s">
        <v>25</v>
      </c>
      <c r="D106" s="21">
        <v>2019</v>
      </c>
      <c r="E106" s="21" t="s">
        <v>136</v>
      </c>
      <c r="F106" s="21"/>
      <c r="G106" s="28" t="s">
        <v>26</v>
      </c>
      <c r="H106" s="21" t="s">
        <v>618</v>
      </c>
      <c r="I106" s="21">
        <v>890985279</v>
      </c>
      <c r="J106" s="21" t="s">
        <v>619</v>
      </c>
      <c r="K106" s="22">
        <v>4864438</v>
      </c>
      <c r="L106" s="23" t="s">
        <v>620</v>
      </c>
      <c r="M106" s="24" t="s">
        <v>621</v>
      </c>
      <c r="N106" s="24" t="s">
        <v>622</v>
      </c>
      <c r="O106" s="24">
        <v>3218758535</v>
      </c>
      <c r="P106" s="24" t="s">
        <v>621</v>
      </c>
      <c r="Q106" s="24" t="s">
        <v>622</v>
      </c>
      <c r="R106" s="24">
        <v>3218758535</v>
      </c>
      <c r="S106" s="23" t="s">
        <v>620</v>
      </c>
      <c r="T106" s="24" t="s">
        <v>36</v>
      </c>
    </row>
    <row r="107" spans="1:20">
      <c r="A107" s="42">
        <v>5</v>
      </c>
      <c r="B107" s="26" t="s">
        <v>538</v>
      </c>
      <c r="C107" s="26" t="s">
        <v>25</v>
      </c>
      <c r="D107" s="26">
        <v>2019</v>
      </c>
      <c r="E107" s="26" t="s">
        <v>136</v>
      </c>
      <c r="F107" s="26"/>
      <c r="G107" s="43" t="s">
        <v>26</v>
      </c>
      <c r="H107" s="26" t="s">
        <v>623</v>
      </c>
      <c r="I107" s="26">
        <v>890985279</v>
      </c>
      <c r="J107" s="26" t="s">
        <v>619</v>
      </c>
      <c r="K107" s="44">
        <v>4864438</v>
      </c>
      <c r="L107" s="45" t="s">
        <v>620</v>
      </c>
      <c r="M107" s="46" t="s">
        <v>621</v>
      </c>
      <c r="N107" s="46" t="s">
        <v>622</v>
      </c>
      <c r="O107" s="46">
        <v>3218758535</v>
      </c>
      <c r="P107" s="46" t="s">
        <v>621</v>
      </c>
      <c r="Q107" s="46" t="s">
        <v>622</v>
      </c>
      <c r="R107" s="46">
        <v>3218758535</v>
      </c>
      <c r="S107" s="45" t="s">
        <v>620</v>
      </c>
      <c r="T107" s="46" t="s">
        <v>36</v>
      </c>
    </row>
    <row r="108" spans="1:20">
      <c r="A108" s="20">
        <v>5</v>
      </c>
      <c r="B108" s="21" t="s">
        <v>538</v>
      </c>
      <c r="C108" s="21" t="s">
        <v>25</v>
      </c>
      <c r="D108" s="21">
        <v>2019</v>
      </c>
      <c r="E108" s="21" t="s">
        <v>136</v>
      </c>
      <c r="F108" s="21"/>
      <c r="G108" s="28" t="s">
        <v>26</v>
      </c>
      <c r="H108" s="21" t="s">
        <v>624</v>
      </c>
      <c r="I108" s="21" t="s">
        <v>625</v>
      </c>
      <c r="J108" s="21" t="s">
        <v>626</v>
      </c>
      <c r="K108" s="22">
        <v>4671589</v>
      </c>
      <c r="L108" s="23" t="s">
        <v>627</v>
      </c>
      <c r="M108" s="24" t="s">
        <v>628</v>
      </c>
      <c r="N108" s="29" t="s">
        <v>44</v>
      </c>
      <c r="O108" s="22">
        <v>4671589</v>
      </c>
      <c r="P108" s="24" t="s">
        <v>629</v>
      </c>
      <c r="Q108" s="24" t="s">
        <v>630</v>
      </c>
      <c r="R108" s="24">
        <v>3122928269</v>
      </c>
      <c r="S108" s="23" t="s">
        <v>627</v>
      </c>
      <c r="T108" s="24" t="s">
        <v>36</v>
      </c>
    </row>
    <row r="109" spans="1:20">
      <c r="A109" s="20">
        <v>5</v>
      </c>
      <c r="B109" s="21" t="s">
        <v>538</v>
      </c>
      <c r="C109" s="21" t="s">
        <v>25</v>
      </c>
      <c r="D109" s="21">
        <v>2019</v>
      </c>
      <c r="E109" s="21" t="s">
        <v>254</v>
      </c>
      <c r="F109" s="21"/>
      <c r="G109" s="28" t="s">
        <v>26</v>
      </c>
      <c r="H109" s="21" t="s">
        <v>631</v>
      </c>
      <c r="I109" s="21">
        <v>900072094</v>
      </c>
      <c r="J109" s="21" t="s">
        <v>632</v>
      </c>
      <c r="K109" s="22">
        <v>3128427862</v>
      </c>
      <c r="L109" s="23" t="s">
        <v>633</v>
      </c>
      <c r="M109" s="24" t="s">
        <v>634</v>
      </c>
      <c r="N109" s="24" t="s">
        <v>519</v>
      </c>
      <c r="O109" s="24">
        <v>3128427862</v>
      </c>
      <c r="P109" s="24" t="s">
        <v>634</v>
      </c>
      <c r="Q109" s="24" t="s">
        <v>519</v>
      </c>
      <c r="R109" s="24">
        <v>3128427862</v>
      </c>
      <c r="S109" s="23" t="s">
        <v>633</v>
      </c>
      <c r="T109" s="24" t="s">
        <v>36</v>
      </c>
    </row>
    <row r="110" spans="1:20">
      <c r="A110" s="20">
        <v>5</v>
      </c>
      <c r="B110" s="21" t="s">
        <v>538</v>
      </c>
      <c r="C110" s="21" t="s">
        <v>25</v>
      </c>
      <c r="D110" s="21">
        <v>2019</v>
      </c>
      <c r="E110" s="21" t="s">
        <v>254</v>
      </c>
      <c r="F110" s="21"/>
      <c r="G110" s="28" t="s">
        <v>26</v>
      </c>
      <c r="H110" s="21" t="s">
        <v>635</v>
      </c>
      <c r="I110" s="21">
        <v>811031179</v>
      </c>
      <c r="J110" s="21" t="s">
        <v>636</v>
      </c>
      <c r="K110" s="22">
        <v>5051798</v>
      </c>
      <c r="L110" s="23" t="s">
        <v>637</v>
      </c>
      <c r="M110" s="24" t="s">
        <v>638</v>
      </c>
      <c r="N110" s="24" t="s">
        <v>324</v>
      </c>
      <c r="O110" s="24">
        <v>3186940397</v>
      </c>
      <c r="P110" s="24" t="s">
        <v>638</v>
      </c>
      <c r="Q110" s="24" t="s">
        <v>324</v>
      </c>
      <c r="R110" s="24">
        <v>3186940397</v>
      </c>
      <c r="S110" s="23" t="s">
        <v>639</v>
      </c>
      <c r="T110" s="24" t="s">
        <v>36</v>
      </c>
    </row>
    <row r="111" spans="1:20">
      <c r="A111" s="20">
        <v>5</v>
      </c>
      <c r="B111" s="21" t="s">
        <v>538</v>
      </c>
      <c r="C111" s="21" t="s">
        <v>25</v>
      </c>
      <c r="D111" s="21">
        <v>2019</v>
      </c>
      <c r="E111" s="21" t="s">
        <v>254</v>
      </c>
      <c r="F111" s="21"/>
      <c r="G111" s="28" t="s">
        <v>26</v>
      </c>
      <c r="H111" s="21" t="s">
        <v>640</v>
      </c>
      <c r="I111" s="21">
        <v>811029637</v>
      </c>
      <c r="J111" s="21" t="s">
        <v>641</v>
      </c>
      <c r="K111" s="22">
        <v>3185880241</v>
      </c>
      <c r="L111" s="23" t="s">
        <v>642</v>
      </c>
      <c r="M111" s="24" t="s">
        <v>643</v>
      </c>
      <c r="N111" s="24" t="s">
        <v>81</v>
      </c>
      <c r="O111" s="22">
        <v>3185880241</v>
      </c>
      <c r="P111" s="24" t="s">
        <v>643</v>
      </c>
      <c r="Q111" s="24" t="s">
        <v>81</v>
      </c>
      <c r="R111" s="22">
        <v>3185880241</v>
      </c>
      <c r="S111" s="23" t="s">
        <v>644</v>
      </c>
      <c r="T111" s="24" t="s">
        <v>36</v>
      </c>
    </row>
    <row r="112" spans="1:20">
      <c r="A112" s="20">
        <v>5</v>
      </c>
      <c r="B112" s="21" t="s">
        <v>538</v>
      </c>
      <c r="C112" s="21" t="s">
        <v>25</v>
      </c>
      <c r="D112" s="21">
        <v>2019</v>
      </c>
      <c r="E112" s="21" t="s">
        <v>254</v>
      </c>
      <c r="F112" s="21"/>
      <c r="G112" s="28" t="s">
        <v>26</v>
      </c>
      <c r="H112" s="21" t="s">
        <v>645</v>
      </c>
      <c r="I112" s="21" t="s">
        <v>646</v>
      </c>
      <c r="J112" s="21" t="s">
        <v>647</v>
      </c>
      <c r="K112" s="22">
        <v>4648402</v>
      </c>
      <c r="L112" s="23" t="s">
        <v>648</v>
      </c>
      <c r="M112" s="24" t="s">
        <v>649</v>
      </c>
      <c r="N112" s="24" t="s">
        <v>44</v>
      </c>
      <c r="O112" s="24">
        <v>3015639238</v>
      </c>
      <c r="P112" s="24" t="s">
        <v>649</v>
      </c>
      <c r="Q112" s="24" t="s">
        <v>44</v>
      </c>
      <c r="R112" s="24">
        <v>3015639238</v>
      </c>
      <c r="S112" s="23" t="s">
        <v>648</v>
      </c>
      <c r="T112" s="24" t="s">
        <v>36</v>
      </c>
    </row>
    <row r="113" spans="1:20">
      <c r="A113" s="20">
        <v>5</v>
      </c>
      <c r="B113" s="21" t="s">
        <v>538</v>
      </c>
      <c r="C113" s="21" t="s">
        <v>25</v>
      </c>
      <c r="D113" s="21">
        <v>2019</v>
      </c>
      <c r="E113" s="21" t="s">
        <v>254</v>
      </c>
      <c r="F113" s="21"/>
      <c r="G113" s="28" t="s">
        <v>26</v>
      </c>
      <c r="H113" s="21" t="s">
        <v>650</v>
      </c>
      <c r="I113" s="21" t="s">
        <v>651</v>
      </c>
      <c r="J113" s="21" t="s">
        <v>652</v>
      </c>
      <c r="K113" s="22">
        <v>4602337</v>
      </c>
      <c r="L113" s="23" t="s">
        <v>653</v>
      </c>
      <c r="M113" s="24" t="s">
        <v>654</v>
      </c>
      <c r="N113" s="24" t="s">
        <v>44</v>
      </c>
      <c r="O113" s="24">
        <v>4602337</v>
      </c>
      <c r="P113" s="24" t="s">
        <v>655</v>
      </c>
      <c r="Q113" s="24" t="s">
        <v>70</v>
      </c>
      <c r="R113" s="24">
        <v>4602337</v>
      </c>
      <c r="S113" s="23" t="s">
        <v>653</v>
      </c>
      <c r="T113" s="24" t="s">
        <v>36</v>
      </c>
    </row>
    <row r="114" spans="1:20">
      <c r="A114" s="20">
        <v>5</v>
      </c>
      <c r="B114" s="21" t="s">
        <v>538</v>
      </c>
      <c r="C114" s="21" t="s">
        <v>25</v>
      </c>
      <c r="D114" s="21">
        <v>2019</v>
      </c>
      <c r="E114" s="21" t="s">
        <v>254</v>
      </c>
      <c r="F114" s="21"/>
      <c r="G114" s="28" t="s">
        <v>26</v>
      </c>
      <c r="H114" s="21" t="s">
        <v>656</v>
      </c>
      <c r="I114" s="21" t="s">
        <v>657</v>
      </c>
      <c r="J114" s="21" t="s">
        <v>658</v>
      </c>
      <c r="K114" s="22">
        <v>4717259</v>
      </c>
      <c r="L114" s="23" t="s">
        <v>659</v>
      </c>
      <c r="M114" s="24" t="s">
        <v>660</v>
      </c>
      <c r="N114" s="24" t="s">
        <v>81</v>
      </c>
      <c r="O114" s="22">
        <v>4717259</v>
      </c>
      <c r="P114" s="24" t="s">
        <v>660</v>
      </c>
      <c r="Q114" s="24" t="s">
        <v>81</v>
      </c>
      <c r="R114" s="22">
        <v>4717259</v>
      </c>
      <c r="S114" s="23" t="s">
        <v>659</v>
      </c>
      <c r="T114" s="24" t="s">
        <v>36</v>
      </c>
    </row>
    <row r="115" spans="1:20">
      <c r="A115" s="20">
        <v>5</v>
      </c>
      <c r="B115" s="21" t="s">
        <v>538</v>
      </c>
      <c r="C115" s="21" t="s">
        <v>25</v>
      </c>
      <c r="D115" s="21">
        <v>2019</v>
      </c>
      <c r="E115" s="21" t="s">
        <v>254</v>
      </c>
      <c r="F115" s="21"/>
      <c r="G115" s="28" t="s">
        <v>26</v>
      </c>
      <c r="H115" s="21" t="s">
        <v>661</v>
      </c>
      <c r="I115" s="21" t="s">
        <v>662</v>
      </c>
      <c r="J115" s="21" t="s">
        <v>614</v>
      </c>
      <c r="K115" s="22">
        <v>5869089</v>
      </c>
      <c r="L115" s="23" t="s">
        <v>663</v>
      </c>
      <c r="M115" s="24" t="s">
        <v>664</v>
      </c>
      <c r="N115" s="24" t="s">
        <v>81</v>
      </c>
      <c r="O115" s="24">
        <v>3003464168</v>
      </c>
      <c r="P115" s="24" t="s">
        <v>665</v>
      </c>
      <c r="Q115" s="24" t="s">
        <v>107</v>
      </c>
      <c r="R115" s="24">
        <v>3012495637</v>
      </c>
      <c r="S115" s="23" t="s">
        <v>666</v>
      </c>
      <c r="T115" s="24" t="s">
        <v>36</v>
      </c>
    </row>
    <row r="116" spans="1:20">
      <c r="A116" s="20">
        <v>5</v>
      </c>
      <c r="B116" s="21" t="s">
        <v>538</v>
      </c>
      <c r="C116" s="21" t="s">
        <v>37</v>
      </c>
      <c r="D116" s="21">
        <v>2019</v>
      </c>
      <c r="E116" s="21" t="s">
        <v>667</v>
      </c>
      <c r="F116" s="21"/>
      <c r="G116" s="28" t="s">
        <v>26</v>
      </c>
      <c r="H116" s="28" t="s">
        <v>668</v>
      </c>
      <c r="I116" s="21" t="s">
        <v>669</v>
      </c>
      <c r="J116" s="21" t="s">
        <v>670</v>
      </c>
      <c r="K116" s="22">
        <v>6040550</v>
      </c>
      <c r="L116" s="23" t="s">
        <v>671</v>
      </c>
      <c r="M116" s="24" t="s">
        <v>672</v>
      </c>
      <c r="N116" s="24" t="s">
        <v>44</v>
      </c>
      <c r="O116" s="22">
        <v>6040550</v>
      </c>
      <c r="P116" s="24" t="s">
        <v>673</v>
      </c>
      <c r="Q116" s="24" t="s">
        <v>430</v>
      </c>
      <c r="R116" s="24">
        <v>3218817419</v>
      </c>
      <c r="S116" s="23" t="s">
        <v>674</v>
      </c>
      <c r="T116" s="24" t="s">
        <v>36</v>
      </c>
    </row>
    <row r="117" spans="1:20">
      <c r="A117" s="20">
        <v>5</v>
      </c>
      <c r="B117" s="21" t="s">
        <v>538</v>
      </c>
      <c r="C117" s="21" t="s">
        <v>25</v>
      </c>
      <c r="D117" s="21">
        <v>2019</v>
      </c>
      <c r="E117" s="21" t="s">
        <v>667</v>
      </c>
      <c r="F117" s="21"/>
      <c r="G117" s="28" t="s">
        <v>26</v>
      </c>
      <c r="H117" s="28" t="s">
        <v>675</v>
      </c>
      <c r="I117" s="21">
        <v>900652618</v>
      </c>
      <c r="J117" s="21" t="s">
        <v>580</v>
      </c>
      <c r="K117" s="22" t="s">
        <v>79</v>
      </c>
      <c r="L117" s="35" t="s">
        <v>676</v>
      </c>
      <c r="M117" s="25" t="s">
        <v>677</v>
      </c>
      <c r="N117" s="24" t="s">
        <v>44</v>
      </c>
      <c r="O117" s="25">
        <v>3176535075</v>
      </c>
      <c r="P117" s="25" t="s">
        <v>678</v>
      </c>
      <c r="Q117" s="25" t="s">
        <v>679</v>
      </c>
      <c r="R117" s="25">
        <v>3104024360</v>
      </c>
      <c r="S117" s="35" t="s">
        <v>676</v>
      </c>
      <c r="T117" s="24" t="s">
        <v>36</v>
      </c>
    </row>
    <row r="118" spans="1:20">
      <c r="A118" s="20">
        <v>5</v>
      </c>
      <c r="B118" s="21" t="s">
        <v>538</v>
      </c>
      <c r="C118" s="21" t="s">
        <v>25</v>
      </c>
      <c r="D118" s="21">
        <v>2019</v>
      </c>
      <c r="E118" s="21" t="s">
        <v>667</v>
      </c>
      <c r="F118" s="21"/>
      <c r="G118" s="28" t="s">
        <v>26</v>
      </c>
      <c r="H118" s="28" t="s">
        <v>680</v>
      </c>
      <c r="I118" s="21" t="s">
        <v>681</v>
      </c>
      <c r="J118" s="21" t="s">
        <v>670</v>
      </c>
      <c r="K118" s="22" t="s">
        <v>79</v>
      </c>
      <c r="L118" s="23" t="s">
        <v>682</v>
      </c>
      <c r="M118" s="24" t="s">
        <v>683</v>
      </c>
      <c r="N118" s="24" t="s">
        <v>81</v>
      </c>
      <c r="O118" s="24">
        <v>3113243972</v>
      </c>
      <c r="P118" s="24" t="s">
        <v>683</v>
      </c>
      <c r="Q118" s="24" t="s">
        <v>81</v>
      </c>
      <c r="R118" s="24">
        <v>3113243972</v>
      </c>
      <c r="S118" s="23" t="s">
        <v>682</v>
      </c>
      <c r="T118" s="24" t="s">
        <v>36</v>
      </c>
    </row>
    <row r="119" spans="1:20">
      <c r="A119" s="20">
        <v>5</v>
      </c>
      <c r="B119" s="21" t="s">
        <v>538</v>
      </c>
      <c r="C119" s="21" t="s">
        <v>25</v>
      </c>
      <c r="D119" s="21">
        <v>2019</v>
      </c>
      <c r="E119" s="21" t="s">
        <v>667</v>
      </c>
      <c r="F119" s="21"/>
      <c r="G119" s="28" t="s">
        <v>26</v>
      </c>
      <c r="H119" s="25" t="s">
        <v>684</v>
      </c>
      <c r="I119" s="47">
        <v>890980150</v>
      </c>
      <c r="J119" s="24" t="s">
        <v>685</v>
      </c>
      <c r="K119" s="48">
        <v>4624548</v>
      </c>
      <c r="L119" s="24" t="s">
        <v>686</v>
      </c>
      <c r="M119" s="24" t="s">
        <v>687</v>
      </c>
      <c r="N119" s="24" t="s">
        <v>44</v>
      </c>
      <c r="O119" s="48">
        <v>3116392044</v>
      </c>
      <c r="P119" s="24" t="s">
        <v>687</v>
      </c>
      <c r="Q119" s="25" t="s">
        <v>688</v>
      </c>
      <c r="R119" s="25">
        <v>4624548</v>
      </c>
      <c r="S119" s="24" t="s">
        <v>686</v>
      </c>
      <c r="T119" s="24" t="s">
        <v>36</v>
      </c>
    </row>
    <row r="120" spans="1:20">
      <c r="A120" s="20">
        <v>6</v>
      </c>
      <c r="B120" s="21" t="s">
        <v>689</v>
      </c>
      <c r="C120" s="21" t="s">
        <v>25</v>
      </c>
      <c r="D120" s="21">
        <v>2018</v>
      </c>
      <c r="E120" s="21"/>
      <c r="F120" s="21"/>
      <c r="G120" s="21" t="s">
        <v>26</v>
      </c>
      <c r="H120" s="21" t="s">
        <v>690</v>
      </c>
      <c r="I120" s="21" t="s">
        <v>691</v>
      </c>
      <c r="J120" s="21" t="s">
        <v>692</v>
      </c>
      <c r="K120" s="22">
        <v>2998243</v>
      </c>
      <c r="L120" s="23" t="s">
        <v>693</v>
      </c>
      <c r="M120" s="24" t="s">
        <v>694</v>
      </c>
      <c r="N120" s="24" t="s">
        <v>44</v>
      </c>
      <c r="O120" s="22">
        <v>3043872069</v>
      </c>
      <c r="P120" s="24" t="s">
        <v>695</v>
      </c>
      <c r="Q120" s="24" t="s">
        <v>501</v>
      </c>
      <c r="R120" s="24">
        <v>3015145974</v>
      </c>
      <c r="S120" s="23" t="s">
        <v>696</v>
      </c>
      <c r="T120" s="25" t="s">
        <v>36</v>
      </c>
    </row>
    <row r="121" spans="1:20">
      <c r="A121" s="20">
        <v>6</v>
      </c>
      <c r="B121" s="21" t="s">
        <v>689</v>
      </c>
      <c r="C121" s="21" t="s">
        <v>25</v>
      </c>
      <c r="D121" s="21">
        <v>2018</v>
      </c>
      <c r="E121" s="21"/>
      <c r="F121" s="21"/>
      <c r="G121" s="21" t="s">
        <v>26</v>
      </c>
      <c r="H121" s="21" t="s">
        <v>697</v>
      </c>
      <c r="I121" s="21" t="s">
        <v>698</v>
      </c>
      <c r="J121" s="21" t="s">
        <v>699</v>
      </c>
      <c r="K121" s="22">
        <v>4424259</v>
      </c>
      <c r="L121" s="23" t="s">
        <v>700</v>
      </c>
      <c r="M121" s="24" t="s">
        <v>701</v>
      </c>
      <c r="N121" s="24" t="s">
        <v>44</v>
      </c>
      <c r="O121" s="22">
        <v>3205735533</v>
      </c>
      <c r="P121" s="24" t="s">
        <v>702</v>
      </c>
      <c r="Q121" s="24" t="s">
        <v>107</v>
      </c>
      <c r="R121" s="24">
        <v>3196950269</v>
      </c>
      <c r="S121" s="23" t="s">
        <v>700</v>
      </c>
      <c r="T121" s="25" t="s">
        <v>36</v>
      </c>
    </row>
    <row r="122" spans="1:20">
      <c r="A122" s="20">
        <v>6</v>
      </c>
      <c r="B122" s="21" t="s">
        <v>689</v>
      </c>
      <c r="C122" s="21" t="s">
        <v>25</v>
      </c>
      <c r="D122" s="21">
        <v>2018</v>
      </c>
      <c r="E122" s="21"/>
      <c r="F122" s="21">
        <v>2</v>
      </c>
      <c r="G122" s="21" t="s">
        <v>26</v>
      </c>
      <c r="H122" s="21" t="s">
        <v>703</v>
      </c>
      <c r="I122" s="21" t="s">
        <v>704</v>
      </c>
      <c r="J122" s="21" t="s">
        <v>705</v>
      </c>
      <c r="K122" s="22">
        <v>2678702</v>
      </c>
      <c r="L122" s="23" t="s">
        <v>706</v>
      </c>
      <c r="M122" s="24" t="s">
        <v>707</v>
      </c>
      <c r="N122" s="24" t="s">
        <v>571</v>
      </c>
      <c r="O122" s="22" t="s">
        <v>708</v>
      </c>
      <c r="P122" s="24" t="s">
        <v>709</v>
      </c>
      <c r="Q122" s="24" t="s">
        <v>710</v>
      </c>
      <c r="R122" s="24" t="s">
        <v>711</v>
      </c>
      <c r="S122" s="23" t="s">
        <v>712</v>
      </c>
      <c r="T122" s="25" t="s">
        <v>36</v>
      </c>
    </row>
    <row r="123" spans="1:20">
      <c r="A123" s="20">
        <v>6</v>
      </c>
      <c r="B123" s="21" t="s">
        <v>689</v>
      </c>
      <c r="C123" s="21" t="s">
        <v>25</v>
      </c>
      <c r="D123" s="21">
        <v>2018</v>
      </c>
      <c r="E123" s="21"/>
      <c r="F123" s="21"/>
      <c r="G123" s="21" t="s">
        <v>26</v>
      </c>
      <c r="H123" s="21" t="s">
        <v>539</v>
      </c>
      <c r="I123" s="21" t="s">
        <v>540</v>
      </c>
      <c r="J123" s="21" t="s">
        <v>541</v>
      </c>
      <c r="K123" s="22">
        <v>3007087315</v>
      </c>
      <c r="L123" s="23" t="s">
        <v>542</v>
      </c>
      <c r="M123" s="24" t="s">
        <v>543</v>
      </c>
      <c r="N123" s="24" t="s">
        <v>44</v>
      </c>
      <c r="O123" s="22">
        <v>3007087315</v>
      </c>
      <c r="P123" s="24" t="s">
        <v>544</v>
      </c>
      <c r="Q123" s="24" t="s">
        <v>107</v>
      </c>
      <c r="R123" s="24">
        <v>3003743020</v>
      </c>
      <c r="S123" s="23" t="s">
        <v>542</v>
      </c>
      <c r="T123" s="25" t="s">
        <v>36</v>
      </c>
    </row>
    <row r="124" spans="1:20">
      <c r="A124" s="20">
        <v>6</v>
      </c>
      <c r="B124" s="21" t="s">
        <v>689</v>
      </c>
      <c r="C124" s="21" t="s">
        <v>25</v>
      </c>
      <c r="D124" s="21">
        <v>2018</v>
      </c>
      <c r="E124" s="21"/>
      <c r="F124" s="21"/>
      <c r="G124" s="27" t="s">
        <v>26</v>
      </c>
      <c r="H124" s="21" t="s">
        <v>713</v>
      </c>
      <c r="I124" s="21" t="s">
        <v>714</v>
      </c>
      <c r="J124" s="21" t="s">
        <v>715</v>
      </c>
      <c r="K124" s="22">
        <v>3226084919</v>
      </c>
      <c r="L124" s="23" t="s">
        <v>716</v>
      </c>
      <c r="M124" s="24" t="s">
        <v>717</v>
      </c>
      <c r="N124" s="24" t="s">
        <v>405</v>
      </c>
      <c r="O124" s="22">
        <v>3226084919</v>
      </c>
      <c r="P124" s="24" t="s">
        <v>718</v>
      </c>
      <c r="Q124" s="24" t="s">
        <v>142</v>
      </c>
      <c r="R124" s="24">
        <v>3215601472</v>
      </c>
      <c r="S124" s="23" t="s">
        <v>719</v>
      </c>
      <c r="T124" s="25" t="s">
        <v>36</v>
      </c>
    </row>
    <row r="125" spans="1:20">
      <c r="A125" s="20">
        <v>6</v>
      </c>
      <c r="B125" s="21" t="s">
        <v>689</v>
      </c>
      <c r="C125" s="21" t="s">
        <v>25</v>
      </c>
      <c r="D125" s="21">
        <v>2018</v>
      </c>
      <c r="E125" s="21"/>
      <c r="F125" s="21"/>
      <c r="G125" s="27" t="s">
        <v>26</v>
      </c>
      <c r="H125" s="21" t="s">
        <v>720</v>
      </c>
      <c r="I125" s="21" t="s">
        <v>721</v>
      </c>
      <c r="J125" s="21" t="s">
        <v>722</v>
      </c>
      <c r="K125" s="22">
        <v>4772213</v>
      </c>
      <c r="L125" s="23" t="s">
        <v>723</v>
      </c>
      <c r="M125" s="24" t="s">
        <v>724</v>
      </c>
      <c r="N125" s="24" t="s">
        <v>44</v>
      </c>
      <c r="O125" s="22">
        <v>3147969385</v>
      </c>
      <c r="P125" s="24" t="s">
        <v>725</v>
      </c>
      <c r="Q125" s="24" t="s">
        <v>726</v>
      </c>
      <c r="R125" s="24">
        <v>3178465731</v>
      </c>
      <c r="S125" s="23" t="s">
        <v>723</v>
      </c>
      <c r="T125" s="25" t="s">
        <v>36</v>
      </c>
    </row>
    <row r="126" spans="1:20">
      <c r="A126" s="20">
        <v>6</v>
      </c>
      <c r="B126" s="21" t="s">
        <v>689</v>
      </c>
      <c r="C126" s="21" t="s">
        <v>25</v>
      </c>
      <c r="D126" s="21" t="s">
        <v>727</v>
      </c>
      <c r="E126" s="21" t="s">
        <v>728</v>
      </c>
      <c r="F126" s="21">
        <v>2</v>
      </c>
      <c r="G126" s="27" t="s">
        <v>26</v>
      </c>
      <c r="H126" s="21" t="s">
        <v>729</v>
      </c>
      <c r="I126" s="21" t="s">
        <v>730</v>
      </c>
      <c r="J126" s="21" t="s">
        <v>731</v>
      </c>
      <c r="K126" s="22">
        <v>5840207</v>
      </c>
      <c r="L126" s="23" t="s">
        <v>732</v>
      </c>
      <c r="M126" s="24" t="s">
        <v>733</v>
      </c>
      <c r="N126" s="24" t="s">
        <v>81</v>
      </c>
      <c r="O126" s="22">
        <v>3113030842</v>
      </c>
      <c r="P126" s="22" t="s">
        <v>734</v>
      </c>
      <c r="Q126" s="22" t="s">
        <v>157</v>
      </c>
      <c r="R126" s="22">
        <v>3134928084</v>
      </c>
      <c r="S126" s="49" t="s">
        <v>735</v>
      </c>
      <c r="T126" s="25" t="s">
        <v>36</v>
      </c>
    </row>
    <row r="127" spans="1:20">
      <c r="A127" s="20">
        <v>6</v>
      </c>
      <c r="B127" s="21" t="s">
        <v>689</v>
      </c>
      <c r="C127" s="21" t="s">
        <v>25</v>
      </c>
      <c r="D127" s="21">
        <v>2018</v>
      </c>
      <c r="E127" s="21"/>
      <c r="F127" s="21"/>
      <c r="G127" s="21" t="s">
        <v>26</v>
      </c>
      <c r="H127" s="21" t="s">
        <v>736</v>
      </c>
      <c r="I127" s="21" t="s">
        <v>737</v>
      </c>
      <c r="J127" s="21" t="s">
        <v>738</v>
      </c>
      <c r="K127" s="22">
        <v>5890580</v>
      </c>
      <c r="L127" s="23" t="s">
        <v>739</v>
      </c>
      <c r="M127" s="24" t="s">
        <v>740</v>
      </c>
      <c r="N127" s="24" t="s">
        <v>741</v>
      </c>
      <c r="O127" s="22" t="s">
        <v>742</v>
      </c>
      <c r="P127" s="24" t="s">
        <v>743</v>
      </c>
      <c r="Q127" s="24" t="s">
        <v>744</v>
      </c>
      <c r="R127" s="24">
        <v>5890580</v>
      </c>
      <c r="S127" s="23" t="s">
        <v>739</v>
      </c>
      <c r="T127" s="24" t="s">
        <v>36</v>
      </c>
    </row>
    <row r="128" spans="1:20">
      <c r="A128" s="20">
        <v>6</v>
      </c>
      <c r="B128" s="27" t="s">
        <v>689</v>
      </c>
      <c r="C128" s="27" t="s">
        <v>37</v>
      </c>
      <c r="D128" s="27">
        <v>2019</v>
      </c>
      <c r="E128" s="27" t="s">
        <v>48</v>
      </c>
      <c r="F128" s="27"/>
      <c r="G128" s="27" t="s">
        <v>26</v>
      </c>
      <c r="H128" s="27" t="s">
        <v>745</v>
      </c>
      <c r="I128" s="21" t="s">
        <v>746</v>
      </c>
      <c r="J128" s="27" t="s">
        <v>747</v>
      </c>
      <c r="K128" s="22">
        <v>3217179062</v>
      </c>
      <c r="L128" s="37" t="s">
        <v>748</v>
      </c>
      <c r="M128" s="25" t="s">
        <v>749</v>
      </c>
      <c r="N128" s="25" t="s">
        <v>157</v>
      </c>
      <c r="O128" s="22">
        <v>3217179062</v>
      </c>
      <c r="P128" s="25" t="s">
        <v>750</v>
      </c>
      <c r="Q128" s="25" t="s">
        <v>751</v>
      </c>
      <c r="R128" s="25" t="s">
        <v>752</v>
      </c>
      <c r="S128" s="37" t="s">
        <v>753</v>
      </c>
      <c r="T128" s="24" t="s">
        <v>36</v>
      </c>
    </row>
    <row r="129" spans="1:20">
      <c r="A129" s="20">
        <v>6</v>
      </c>
      <c r="B129" s="21" t="s">
        <v>689</v>
      </c>
      <c r="C129" s="21" t="s">
        <v>25</v>
      </c>
      <c r="D129" s="27">
        <v>2019</v>
      </c>
      <c r="E129" s="21" t="s">
        <v>48</v>
      </c>
      <c r="F129" s="21"/>
      <c r="G129" s="21" t="s">
        <v>26</v>
      </c>
      <c r="H129" s="21" t="s">
        <v>754</v>
      </c>
      <c r="I129" s="21" t="s">
        <v>755</v>
      </c>
      <c r="J129" s="21" t="s">
        <v>756</v>
      </c>
      <c r="K129" s="22">
        <v>5056474</v>
      </c>
      <c r="L129" s="23" t="s">
        <v>757</v>
      </c>
      <c r="M129" s="24" t="s">
        <v>758</v>
      </c>
      <c r="N129" s="24" t="s">
        <v>44</v>
      </c>
      <c r="O129" s="24" t="s">
        <v>759</v>
      </c>
      <c r="P129" s="24" t="s">
        <v>760</v>
      </c>
      <c r="Q129" s="24" t="s">
        <v>107</v>
      </c>
      <c r="R129" s="24">
        <v>3226003806</v>
      </c>
      <c r="S129" s="23" t="s">
        <v>757</v>
      </c>
      <c r="T129" s="24" t="s">
        <v>36</v>
      </c>
    </row>
    <row r="130" spans="1:20">
      <c r="A130" s="20">
        <v>6</v>
      </c>
      <c r="B130" s="21" t="s">
        <v>689</v>
      </c>
      <c r="C130" s="21" t="s">
        <v>25</v>
      </c>
      <c r="D130" s="27">
        <v>2019</v>
      </c>
      <c r="E130" s="21" t="s">
        <v>75</v>
      </c>
      <c r="F130" s="21"/>
      <c r="G130" s="21" t="s">
        <v>26</v>
      </c>
      <c r="H130" s="21" t="s">
        <v>761</v>
      </c>
      <c r="I130" s="21" t="s">
        <v>762</v>
      </c>
      <c r="J130" s="21" t="s">
        <v>756</v>
      </c>
      <c r="K130" s="22">
        <v>6055976</v>
      </c>
      <c r="L130" s="23" t="s">
        <v>763</v>
      </c>
      <c r="M130" s="24" t="s">
        <v>764</v>
      </c>
      <c r="N130" s="24" t="s">
        <v>44</v>
      </c>
      <c r="O130" s="24">
        <v>3207868012</v>
      </c>
      <c r="P130" s="24" t="s">
        <v>764</v>
      </c>
      <c r="Q130" s="24" t="s">
        <v>44</v>
      </c>
      <c r="R130" s="24">
        <v>3207868012</v>
      </c>
      <c r="S130" s="23" t="s">
        <v>763</v>
      </c>
      <c r="T130" s="24" t="s">
        <v>36</v>
      </c>
    </row>
    <row r="131" spans="1:20">
      <c r="A131" s="20">
        <v>6</v>
      </c>
      <c r="B131" s="21" t="s">
        <v>689</v>
      </c>
      <c r="C131" s="21" t="s">
        <v>25</v>
      </c>
      <c r="D131" s="27">
        <v>2019</v>
      </c>
      <c r="E131" s="21" t="s">
        <v>48</v>
      </c>
      <c r="F131" s="21"/>
      <c r="G131" s="21" t="s">
        <v>26</v>
      </c>
      <c r="H131" s="21" t="s">
        <v>765</v>
      </c>
      <c r="I131" s="21">
        <v>193244021</v>
      </c>
      <c r="J131" s="21" t="s">
        <v>79</v>
      </c>
      <c r="K131" s="22">
        <v>5882271</v>
      </c>
      <c r="L131" s="23" t="s">
        <v>766</v>
      </c>
      <c r="M131" s="24" t="s">
        <v>767</v>
      </c>
      <c r="N131" s="24" t="s">
        <v>44</v>
      </c>
      <c r="O131" s="24">
        <v>3003915996</v>
      </c>
      <c r="P131" s="24" t="s">
        <v>768</v>
      </c>
      <c r="Q131" s="24" t="s">
        <v>83</v>
      </c>
      <c r="R131" s="24">
        <v>2733581</v>
      </c>
      <c r="S131" s="23" t="s">
        <v>766</v>
      </c>
      <c r="T131" s="24" t="s">
        <v>36</v>
      </c>
    </row>
    <row r="132" spans="1:20">
      <c r="A132" s="20">
        <v>6</v>
      </c>
      <c r="B132" s="21" t="s">
        <v>689</v>
      </c>
      <c r="C132" s="21" t="s">
        <v>25</v>
      </c>
      <c r="D132" s="27">
        <v>2019</v>
      </c>
      <c r="E132" s="21" t="s">
        <v>75</v>
      </c>
      <c r="F132" s="21"/>
      <c r="G132" s="21" t="s">
        <v>26</v>
      </c>
      <c r="H132" s="21" t="s">
        <v>769</v>
      </c>
      <c r="I132" s="21" t="s">
        <v>770</v>
      </c>
      <c r="J132" s="21" t="s">
        <v>771</v>
      </c>
      <c r="K132" s="22" t="s">
        <v>772</v>
      </c>
      <c r="L132" s="23" t="s">
        <v>773</v>
      </c>
      <c r="M132" s="24" t="s">
        <v>774</v>
      </c>
      <c r="N132" s="24" t="s">
        <v>44</v>
      </c>
      <c r="O132" s="24">
        <v>4448533</v>
      </c>
      <c r="P132" s="24" t="s">
        <v>775</v>
      </c>
      <c r="Q132" s="24" t="s">
        <v>776</v>
      </c>
      <c r="R132" s="24" t="s">
        <v>772</v>
      </c>
      <c r="S132" s="23" t="s">
        <v>773</v>
      </c>
      <c r="T132" s="24" t="s">
        <v>36</v>
      </c>
    </row>
    <row r="133" spans="1:20">
      <c r="A133" s="20">
        <v>6</v>
      </c>
      <c r="B133" s="21" t="s">
        <v>689</v>
      </c>
      <c r="C133" s="21" t="s">
        <v>25</v>
      </c>
      <c r="D133" s="27">
        <v>2019</v>
      </c>
      <c r="E133" s="21" t="s">
        <v>75</v>
      </c>
      <c r="F133" s="21"/>
      <c r="G133" s="21" t="s">
        <v>26</v>
      </c>
      <c r="H133" s="21" t="s">
        <v>777</v>
      </c>
      <c r="I133" s="21" t="s">
        <v>778</v>
      </c>
      <c r="J133" s="21" t="s">
        <v>779</v>
      </c>
      <c r="K133" s="22" t="s">
        <v>780</v>
      </c>
      <c r="L133" s="23" t="s">
        <v>781</v>
      </c>
      <c r="M133" s="24" t="s">
        <v>782</v>
      </c>
      <c r="N133" s="24" t="s">
        <v>81</v>
      </c>
      <c r="O133" s="24">
        <v>3215531991</v>
      </c>
      <c r="P133" s="24" t="s">
        <v>783</v>
      </c>
      <c r="Q133" s="24" t="s">
        <v>107</v>
      </c>
      <c r="R133" s="24">
        <v>6030161</v>
      </c>
      <c r="S133" s="23" t="s">
        <v>781</v>
      </c>
      <c r="T133" s="24" t="s">
        <v>36</v>
      </c>
    </row>
    <row r="134" spans="1:20">
      <c r="A134" s="20">
        <v>6</v>
      </c>
      <c r="B134" s="21" t="s">
        <v>689</v>
      </c>
      <c r="C134" s="21" t="s">
        <v>25</v>
      </c>
      <c r="D134" s="27">
        <v>2019</v>
      </c>
      <c r="E134" s="21" t="s">
        <v>75</v>
      </c>
      <c r="F134" s="21"/>
      <c r="G134" s="21" t="s">
        <v>26</v>
      </c>
      <c r="H134" s="21" t="s">
        <v>784</v>
      </c>
      <c r="I134" s="21" t="s">
        <v>785</v>
      </c>
      <c r="J134" s="21" t="s">
        <v>786</v>
      </c>
      <c r="K134" s="22">
        <v>4763006</v>
      </c>
      <c r="L134" s="23" t="s">
        <v>787</v>
      </c>
      <c r="M134" s="24" t="s">
        <v>788</v>
      </c>
      <c r="N134" s="24" t="s">
        <v>44</v>
      </c>
      <c r="O134" s="24">
        <v>3192824867</v>
      </c>
      <c r="P134" s="24" t="s">
        <v>789</v>
      </c>
      <c r="Q134" s="24" t="s">
        <v>790</v>
      </c>
      <c r="R134" s="24">
        <v>3116119013</v>
      </c>
      <c r="S134" s="23" t="s">
        <v>791</v>
      </c>
      <c r="T134" s="24" t="s">
        <v>36</v>
      </c>
    </row>
    <row r="135" spans="1:20">
      <c r="A135" s="20">
        <v>6</v>
      </c>
      <c r="B135" s="21" t="s">
        <v>689</v>
      </c>
      <c r="C135" s="21" t="s">
        <v>25</v>
      </c>
      <c r="D135" s="27">
        <v>2019</v>
      </c>
      <c r="E135" s="21" t="s">
        <v>48</v>
      </c>
      <c r="F135" s="21"/>
      <c r="G135" s="21" t="s">
        <v>26</v>
      </c>
      <c r="H135" s="21" t="s">
        <v>792</v>
      </c>
      <c r="I135" s="21" t="s">
        <v>793</v>
      </c>
      <c r="J135" s="21" t="s">
        <v>794</v>
      </c>
      <c r="K135" s="22">
        <v>5839377</v>
      </c>
      <c r="L135" s="23" t="s">
        <v>795</v>
      </c>
      <c r="M135" s="24" t="s">
        <v>796</v>
      </c>
      <c r="N135" s="24" t="s">
        <v>44</v>
      </c>
      <c r="O135" s="24" t="s">
        <v>797</v>
      </c>
      <c r="P135" s="24" t="s">
        <v>798</v>
      </c>
      <c r="Q135" s="24" t="s">
        <v>107</v>
      </c>
      <c r="R135" s="24">
        <v>3104759786</v>
      </c>
      <c r="S135" s="23" t="s">
        <v>795</v>
      </c>
      <c r="T135" s="24" t="s">
        <v>36</v>
      </c>
    </row>
    <row r="136" spans="1:20">
      <c r="A136" s="20">
        <v>6</v>
      </c>
      <c r="B136" s="21" t="s">
        <v>689</v>
      </c>
      <c r="C136" s="21" t="s">
        <v>25</v>
      </c>
      <c r="D136" s="27">
        <v>2019</v>
      </c>
      <c r="E136" s="21" t="s">
        <v>75</v>
      </c>
      <c r="F136" s="21"/>
      <c r="G136" s="21" t="s">
        <v>26</v>
      </c>
      <c r="H136" s="27" t="s">
        <v>799</v>
      </c>
      <c r="I136" s="27" t="s">
        <v>800</v>
      </c>
      <c r="J136" s="27" t="s">
        <v>801</v>
      </c>
      <c r="K136" s="36">
        <v>4421235</v>
      </c>
      <c r="L136" s="37" t="s">
        <v>802</v>
      </c>
      <c r="M136" s="25" t="s">
        <v>803</v>
      </c>
      <c r="N136" s="25" t="s">
        <v>81</v>
      </c>
      <c r="O136" s="25">
        <v>3108955696</v>
      </c>
      <c r="P136" s="25" t="s">
        <v>804</v>
      </c>
      <c r="Q136" s="25" t="s">
        <v>83</v>
      </c>
      <c r="R136" s="25" t="s">
        <v>805</v>
      </c>
      <c r="S136" s="37" t="s">
        <v>806</v>
      </c>
      <c r="T136" s="24" t="s">
        <v>36</v>
      </c>
    </row>
    <row r="137" spans="1:20">
      <c r="A137" s="20">
        <v>6</v>
      </c>
      <c r="B137" s="21" t="s">
        <v>689</v>
      </c>
      <c r="C137" s="21" t="s">
        <v>25</v>
      </c>
      <c r="D137" s="27">
        <v>2019</v>
      </c>
      <c r="E137" s="21" t="s">
        <v>75</v>
      </c>
      <c r="F137" s="21"/>
      <c r="G137" s="21" t="s">
        <v>26</v>
      </c>
      <c r="H137" s="27" t="s">
        <v>807</v>
      </c>
      <c r="I137" s="27" t="s">
        <v>808</v>
      </c>
      <c r="J137" s="27" t="s">
        <v>809</v>
      </c>
      <c r="K137" s="36">
        <v>4265000</v>
      </c>
      <c r="L137" s="37" t="s">
        <v>810</v>
      </c>
      <c r="M137" s="25" t="s">
        <v>811</v>
      </c>
      <c r="N137" s="25" t="s">
        <v>81</v>
      </c>
      <c r="O137" s="25">
        <v>3146779366</v>
      </c>
      <c r="P137" s="25" t="s">
        <v>812</v>
      </c>
      <c r="Q137" s="25" t="s">
        <v>813</v>
      </c>
      <c r="R137" s="25" t="s">
        <v>814</v>
      </c>
      <c r="S137" s="37" t="s">
        <v>815</v>
      </c>
      <c r="T137" s="24" t="s">
        <v>36</v>
      </c>
    </row>
    <row r="138" spans="1:20">
      <c r="A138" s="20">
        <v>6</v>
      </c>
      <c r="B138" s="21" t="s">
        <v>689</v>
      </c>
      <c r="C138" s="21" t="s">
        <v>25</v>
      </c>
      <c r="D138" s="27">
        <v>2019</v>
      </c>
      <c r="E138" s="21" t="s">
        <v>90</v>
      </c>
      <c r="F138" s="21"/>
      <c r="G138" s="21" t="s">
        <v>26</v>
      </c>
      <c r="H138" s="21" t="s">
        <v>816</v>
      </c>
      <c r="I138" s="21" t="s">
        <v>817</v>
      </c>
      <c r="J138" s="21" t="s">
        <v>818</v>
      </c>
      <c r="K138" s="22">
        <v>5836801</v>
      </c>
      <c r="L138" s="23" t="s">
        <v>819</v>
      </c>
      <c r="M138" s="24" t="s">
        <v>820</v>
      </c>
      <c r="N138" s="24" t="s">
        <v>44</v>
      </c>
      <c r="O138" s="24">
        <v>3136578473</v>
      </c>
      <c r="P138" s="24" t="s">
        <v>821</v>
      </c>
      <c r="Q138" s="24" t="s">
        <v>83</v>
      </c>
      <c r="R138" s="24">
        <v>3504507014</v>
      </c>
      <c r="S138" s="23" t="s">
        <v>822</v>
      </c>
      <c r="T138" s="24" t="s">
        <v>36</v>
      </c>
    </row>
    <row r="139" spans="1:20">
      <c r="A139" s="20">
        <v>6</v>
      </c>
      <c r="B139" s="21" t="s">
        <v>689</v>
      </c>
      <c r="C139" s="21" t="s">
        <v>25</v>
      </c>
      <c r="D139" s="27">
        <v>2019</v>
      </c>
      <c r="E139" s="21" t="s">
        <v>90</v>
      </c>
      <c r="F139" s="21"/>
      <c r="G139" s="21" t="s">
        <v>26</v>
      </c>
      <c r="H139" s="21" t="s">
        <v>823</v>
      </c>
      <c r="I139" s="21" t="s">
        <v>824</v>
      </c>
      <c r="J139" s="21" t="s">
        <v>825</v>
      </c>
      <c r="K139" s="22">
        <v>2737997</v>
      </c>
      <c r="L139" s="23" t="s">
        <v>826</v>
      </c>
      <c r="M139" s="24" t="s">
        <v>827</v>
      </c>
      <c r="N139" s="24" t="s">
        <v>44</v>
      </c>
      <c r="O139" s="24">
        <v>3146672759</v>
      </c>
      <c r="P139" s="24" t="s">
        <v>828</v>
      </c>
      <c r="Q139" s="24" t="s">
        <v>829</v>
      </c>
      <c r="R139" s="24">
        <v>3016399940</v>
      </c>
      <c r="S139" s="23" t="s">
        <v>826</v>
      </c>
      <c r="T139" s="24" t="s">
        <v>36</v>
      </c>
    </row>
    <row r="140" spans="1:20">
      <c r="A140" s="20">
        <v>6</v>
      </c>
      <c r="B140" s="21" t="s">
        <v>689</v>
      </c>
      <c r="C140" s="21" t="s">
        <v>25</v>
      </c>
      <c r="D140" s="27">
        <v>2019</v>
      </c>
      <c r="E140" s="21" t="s">
        <v>90</v>
      </c>
      <c r="F140" s="21"/>
      <c r="G140" s="21" t="s">
        <v>26</v>
      </c>
      <c r="H140" s="21" t="s">
        <v>830</v>
      </c>
      <c r="I140" s="21" t="s">
        <v>831</v>
      </c>
      <c r="J140" s="21" t="s">
        <v>832</v>
      </c>
      <c r="K140" s="22">
        <v>3045207044</v>
      </c>
      <c r="L140" s="23" t="s">
        <v>833</v>
      </c>
      <c r="M140" s="24" t="s">
        <v>834</v>
      </c>
      <c r="N140" s="24" t="s">
        <v>81</v>
      </c>
      <c r="O140" s="22">
        <v>3045207044</v>
      </c>
      <c r="P140" s="24" t="s">
        <v>834</v>
      </c>
      <c r="Q140" s="24" t="s">
        <v>81</v>
      </c>
      <c r="R140" s="22">
        <v>3045207044</v>
      </c>
      <c r="S140" s="23" t="s">
        <v>833</v>
      </c>
      <c r="T140" s="24" t="s">
        <v>36</v>
      </c>
    </row>
    <row r="141" spans="1:20">
      <c r="A141" s="20">
        <v>6</v>
      </c>
      <c r="B141" s="21" t="s">
        <v>689</v>
      </c>
      <c r="C141" s="21" t="s">
        <v>25</v>
      </c>
      <c r="D141" s="27">
        <v>2019</v>
      </c>
      <c r="E141" s="21" t="s">
        <v>75</v>
      </c>
      <c r="F141" s="21"/>
      <c r="G141" s="21" t="s">
        <v>26</v>
      </c>
      <c r="H141" s="21" t="s">
        <v>835</v>
      </c>
      <c r="I141" s="21" t="s">
        <v>836</v>
      </c>
      <c r="J141" s="21" t="s">
        <v>705</v>
      </c>
      <c r="K141" s="22">
        <v>3146902143</v>
      </c>
      <c r="L141" s="23" t="s">
        <v>837</v>
      </c>
      <c r="M141" s="24" t="s">
        <v>838</v>
      </c>
      <c r="N141" s="24" t="s">
        <v>839</v>
      </c>
      <c r="O141" s="24">
        <v>3146902143</v>
      </c>
      <c r="P141" s="24" t="s">
        <v>838</v>
      </c>
      <c r="Q141" s="24" t="s">
        <v>142</v>
      </c>
      <c r="R141" s="24">
        <v>3146902143</v>
      </c>
      <c r="S141" s="23" t="s">
        <v>840</v>
      </c>
      <c r="T141" s="24" t="s">
        <v>36</v>
      </c>
    </row>
    <row r="142" spans="1:20">
      <c r="A142" s="20">
        <v>6</v>
      </c>
      <c r="B142" s="21" t="s">
        <v>689</v>
      </c>
      <c r="C142" s="21" t="s">
        <v>37</v>
      </c>
      <c r="D142" s="21">
        <v>2019</v>
      </c>
      <c r="E142" s="21" t="s">
        <v>90</v>
      </c>
      <c r="F142" s="21"/>
      <c r="G142" s="21" t="s">
        <v>26</v>
      </c>
      <c r="H142" s="21" t="s">
        <v>841</v>
      </c>
      <c r="I142" s="21" t="s">
        <v>842</v>
      </c>
      <c r="J142" s="21" t="s">
        <v>843</v>
      </c>
      <c r="K142" s="22">
        <v>4649484</v>
      </c>
      <c r="L142" s="23" t="s">
        <v>844</v>
      </c>
      <c r="M142" s="24" t="s">
        <v>845</v>
      </c>
      <c r="N142" s="24" t="s">
        <v>44</v>
      </c>
      <c r="O142" s="24">
        <v>4774003</v>
      </c>
      <c r="P142" s="24" t="s">
        <v>846</v>
      </c>
      <c r="Q142" s="24" t="s">
        <v>847</v>
      </c>
      <c r="R142" s="24">
        <v>3015637584</v>
      </c>
      <c r="S142" s="23" t="s">
        <v>844</v>
      </c>
      <c r="T142" s="24" t="s">
        <v>36</v>
      </c>
    </row>
    <row r="143" spans="1:20">
      <c r="A143" s="20">
        <v>6</v>
      </c>
      <c r="B143" s="21" t="s">
        <v>689</v>
      </c>
      <c r="C143" s="21" t="s">
        <v>25</v>
      </c>
      <c r="D143" s="21">
        <v>2019</v>
      </c>
      <c r="E143" s="21" t="s">
        <v>121</v>
      </c>
      <c r="F143" s="21"/>
      <c r="G143" s="28" t="s">
        <v>26</v>
      </c>
      <c r="H143" s="21" t="s">
        <v>848</v>
      </c>
      <c r="I143" s="21" t="s">
        <v>849</v>
      </c>
      <c r="J143" s="21" t="s">
        <v>850</v>
      </c>
      <c r="K143" s="22">
        <v>5813661</v>
      </c>
      <c r="L143" s="23" t="s">
        <v>851</v>
      </c>
      <c r="M143" s="24" t="s">
        <v>852</v>
      </c>
      <c r="N143" s="29" t="s">
        <v>44</v>
      </c>
      <c r="O143" s="24">
        <v>3043629951</v>
      </c>
      <c r="P143" s="24" t="s">
        <v>853</v>
      </c>
      <c r="Q143" s="24" t="s">
        <v>854</v>
      </c>
      <c r="R143" s="24">
        <v>3013975850</v>
      </c>
      <c r="S143" s="23" t="s">
        <v>855</v>
      </c>
      <c r="T143" s="24" t="s">
        <v>36</v>
      </c>
    </row>
    <row r="144" spans="1:20">
      <c r="A144" s="20">
        <v>6</v>
      </c>
      <c r="B144" s="21" t="s">
        <v>689</v>
      </c>
      <c r="C144" s="21" t="s">
        <v>25</v>
      </c>
      <c r="D144" s="21">
        <v>2019</v>
      </c>
      <c r="E144" s="21" t="s">
        <v>121</v>
      </c>
      <c r="F144" s="21"/>
      <c r="G144" s="28" t="s">
        <v>26</v>
      </c>
      <c r="H144" s="21" t="s">
        <v>856</v>
      </c>
      <c r="I144" s="21" t="s">
        <v>857</v>
      </c>
      <c r="J144" s="21" t="s">
        <v>858</v>
      </c>
      <c r="K144" s="22">
        <v>4778150</v>
      </c>
      <c r="L144" s="23" t="s">
        <v>859</v>
      </c>
      <c r="M144" s="24" t="s">
        <v>860</v>
      </c>
      <c r="N144" s="24" t="s">
        <v>81</v>
      </c>
      <c r="O144" s="24">
        <v>3008972565</v>
      </c>
      <c r="P144" s="24" t="s">
        <v>861</v>
      </c>
      <c r="Q144" s="24" t="s">
        <v>83</v>
      </c>
      <c r="R144" s="24" t="s">
        <v>862</v>
      </c>
      <c r="S144" s="23" t="s">
        <v>859</v>
      </c>
      <c r="T144" s="24" t="s">
        <v>36</v>
      </c>
    </row>
    <row r="145" spans="1:20">
      <c r="A145" s="20">
        <v>6</v>
      </c>
      <c r="B145" s="21" t="s">
        <v>689</v>
      </c>
      <c r="C145" s="21" t="s">
        <v>25</v>
      </c>
      <c r="D145" s="21">
        <v>2019</v>
      </c>
      <c r="E145" s="21" t="s">
        <v>121</v>
      </c>
      <c r="F145" s="21"/>
      <c r="G145" s="28" t="s">
        <v>26</v>
      </c>
      <c r="H145" s="21" t="s">
        <v>863</v>
      </c>
      <c r="I145" s="21" t="s">
        <v>864</v>
      </c>
      <c r="J145" s="21" t="s">
        <v>865</v>
      </c>
      <c r="K145" s="22">
        <v>4760276</v>
      </c>
      <c r="L145" s="23" t="s">
        <v>866</v>
      </c>
      <c r="M145" s="24" t="s">
        <v>867</v>
      </c>
      <c r="N145" s="29" t="s">
        <v>44</v>
      </c>
      <c r="O145" s="24">
        <v>3113033630</v>
      </c>
      <c r="P145" s="24" t="s">
        <v>868</v>
      </c>
      <c r="Q145" s="24" t="s">
        <v>142</v>
      </c>
      <c r="R145" s="24">
        <v>3218398247</v>
      </c>
      <c r="S145" s="23" t="s">
        <v>869</v>
      </c>
      <c r="T145" s="24" t="s">
        <v>36</v>
      </c>
    </row>
    <row r="146" spans="1:20">
      <c r="A146" s="20">
        <v>6</v>
      </c>
      <c r="B146" s="21" t="s">
        <v>689</v>
      </c>
      <c r="C146" s="21" t="s">
        <v>25</v>
      </c>
      <c r="D146" s="21">
        <v>2019</v>
      </c>
      <c r="E146" s="21" t="s">
        <v>121</v>
      </c>
      <c r="F146" s="21"/>
      <c r="G146" s="28" t="s">
        <v>26</v>
      </c>
      <c r="H146" s="21" t="s">
        <v>870</v>
      </c>
      <c r="I146" s="21" t="s">
        <v>871</v>
      </c>
      <c r="J146" s="21" t="s">
        <v>872</v>
      </c>
      <c r="K146" s="22">
        <v>3168837461</v>
      </c>
      <c r="L146" s="23" t="s">
        <v>873</v>
      </c>
      <c r="M146" s="24" t="s">
        <v>874</v>
      </c>
      <c r="N146" s="29" t="s">
        <v>44</v>
      </c>
      <c r="O146" s="22">
        <v>3168837461</v>
      </c>
      <c r="P146" s="24" t="s">
        <v>875</v>
      </c>
      <c r="Q146" s="24" t="s">
        <v>107</v>
      </c>
      <c r="R146" s="24">
        <v>3507539353</v>
      </c>
      <c r="S146" s="23" t="s">
        <v>873</v>
      </c>
      <c r="T146" s="24" t="s">
        <v>36</v>
      </c>
    </row>
    <row r="147" spans="1:20">
      <c r="A147" s="20">
        <v>6</v>
      </c>
      <c r="B147" s="21" t="s">
        <v>689</v>
      </c>
      <c r="C147" s="21" t="s">
        <v>25</v>
      </c>
      <c r="D147" s="21">
        <v>2019</v>
      </c>
      <c r="E147" s="21" t="s">
        <v>121</v>
      </c>
      <c r="F147" s="21"/>
      <c r="G147" s="28" t="s">
        <v>26</v>
      </c>
      <c r="H147" s="21" t="s">
        <v>876</v>
      </c>
      <c r="I147" s="21">
        <v>901017278</v>
      </c>
      <c r="J147" s="21" t="s">
        <v>877</v>
      </c>
      <c r="K147" s="22">
        <v>2678523</v>
      </c>
      <c r="L147" s="23" t="s">
        <v>878</v>
      </c>
      <c r="M147" s="24" t="s">
        <v>879</v>
      </c>
      <c r="N147" s="24" t="s">
        <v>81</v>
      </c>
      <c r="O147" s="24">
        <v>3003930595</v>
      </c>
      <c r="P147" s="24" t="s">
        <v>880</v>
      </c>
      <c r="Q147" s="24" t="s">
        <v>83</v>
      </c>
      <c r="R147" s="24">
        <v>3185060918</v>
      </c>
      <c r="S147" s="23" t="s">
        <v>881</v>
      </c>
      <c r="T147" s="24" t="s">
        <v>36</v>
      </c>
    </row>
    <row r="148" spans="1:20">
      <c r="A148" s="20">
        <v>6</v>
      </c>
      <c r="B148" s="21" t="s">
        <v>689</v>
      </c>
      <c r="C148" s="21" t="s">
        <v>25</v>
      </c>
      <c r="D148" s="21">
        <v>2019</v>
      </c>
      <c r="E148" s="21" t="s">
        <v>254</v>
      </c>
      <c r="F148" s="21"/>
      <c r="G148" s="28" t="s">
        <v>26</v>
      </c>
      <c r="H148" s="21" t="s">
        <v>882</v>
      </c>
      <c r="I148" s="21" t="s">
        <v>883</v>
      </c>
      <c r="J148" s="21" t="s">
        <v>884</v>
      </c>
      <c r="K148" s="22">
        <v>6069429</v>
      </c>
      <c r="L148" s="23" t="s">
        <v>885</v>
      </c>
      <c r="M148" s="24" t="s">
        <v>886</v>
      </c>
      <c r="N148" s="24" t="s">
        <v>44</v>
      </c>
      <c r="O148" s="24">
        <v>3014689812</v>
      </c>
      <c r="P148" s="24" t="s">
        <v>887</v>
      </c>
      <c r="Q148" s="24" t="s">
        <v>142</v>
      </c>
      <c r="R148" s="24">
        <v>3006566450</v>
      </c>
      <c r="S148" s="23" t="s">
        <v>885</v>
      </c>
      <c r="T148" s="24" t="s">
        <v>36</v>
      </c>
    </row>
    <row r="149" spans="1:20">
      <c r="A149" s="20">
        <v>6</v>
      </c>
      <c r="B149" s="21" t="s">
        <v>689</v>
      </c>
      <c r="C149" s="21" t="s">
        <v>25</v>
      </c>
      <c r="D149" s="21">
        <v>2019</v>
      </c>
      <c r="E149" s="21" t="s">
        <v>254</v>
      </c>
      <c r="F149" s="21"/>
      <c r="G149" s="28" t="s">
        <v>26</v>
      </c>
      <c r="H149" s="21" t="s">
        <v>888</v>
      </c>
      <c r="I149" s="21" t="s">
        <v>889</v>
      </c>
      <c r="J149" s="21" t="s">
        <v>705</v>
      </c>
      <c r="K149" s="22">
        <v>4723636</v>
      </c>
      <c r="L149" s="23" t="s">
        <v>890</v>
      </c>
      <c r="M149" s="24" t="s">
        <v>891</v>
      </c>
      <c r="N149" s="24" t="s">
        <v>142</v>
      </c>
      <c r="O149" s="24">
        <v>3148004077</v>
      </c>
      <c r="P149" s="24" t="s">
        <v>892</v>
      </c>
      <c r="Q149" s="24" t="s">
        <v>829</v>
      </c>
      <c r="R149" s="24">
        <v>3122843216</v>
      </c>
      <c r="S149" s="23" t="s">
        <v>893</v>
      </c>
      <c r="T149" s="24" t="s">
        <v>36</v>
      </c>
    </row>
    <row r="150" spans="1:20">
      <c r="A150" s="20">
        <v>6</v>
      </c>
      <c r="B150" s="21" t="s">
        <v>689</v>
      </c>
      <c r="C150" s="21" t="s">
        <v>25</v>
      </c>
      <c r="D150" s="21">
        <v>2019</v>
      </c>
      <c r="E150" s="21" t="s">
        <v>254</v>
      </c>
      <c r="F150" s="21"/>
      <c r="G150" s="28" t="s">
        <v>26</v>
      </c>
      <c r="H150" s="21" t="s">
        <v>894</v>
      </c>
      <c r="I150" s="21">
        <v>900745169</v>
      </c>
      <c r="J150" s="21" t="s">
        <v>895</v>
      </c>
      <c r="K150" s="22">
        <v>3136315096</v>
      </c>
      <c r="L150" s="23" t="s">
        <v>896</v>
      </c>
      <c r="M150" s="24" t="s">
        <v>897</v>
      </c>
      <c r="N150" s="24" t="s">
        <v>81</v>
      </c>
      <c r="O150" s="24">
        <v>3003428620</v>
      </c>
      <c r="P150" s="24" t="s">
        <v>897</v>
      </c>
      <c r="Q150" s="24" t="s">
        <v>81</v>
      </c>
      <c r="R150" s="24">
        <v>3003428620</v>
      </c>
      <c r="S150" s="23" t="s">
        <v>896</v>
      </c>
      <c r="T150" s="24" t="s">
        <v>36</v>
      </c>
    </row>
    <row r="151" spans="1:20">
      <c r="A151" s="20">
        <v>6</v>
      </c>
      <c r="B151" s="21" t="s">
        <v>689</v>
      </c>
      <c r="C151" s="21" t="s">
        <v>25</v>
      </c>
      <c r="D151" s="21">
        <v>2019</v>
      </c>
      <c r="E151" s="21" t="s">
        <v>254</v>
      </c>
      <c r="F151" s="21"/>
      <c r="G151" s="28" t="s">
        <v>26</v>
      </c>
      <c r="H151" s="21" t="s">
        <v>898</v>
      </c>
      <c r="I151" s="21" t="s">
        <v>899</v>
      </c>
      <c r="J151" s="21" t="s">
        <v>900</v>
      </c>
      <c r="K151" s="22">
        <v>4617547</v>
      </c>
      <c r="L151" s="23" t="s">
        <v>901</v>
      </c>
      <c r="M151" s="24" t="s">
        <v>902</v>
      </c>
      <c r="N151" s="24" t="s">
        <v>70</v>
      </c>
      <c r="O151" s="24">
        <v>4626417</v>
      </c>
      <c r="P151" s="24" t="s">
        <v>903</v>
      </c>
      <c r="Q151" s="24" t="s">
        <v>904</v>
      </c>
      <c r="R151" s="24">
        <v>3165085696</v>
      </c>
      <c r="S151" s="23" t="s">
        <v>901</v>
      </c>
      <c r="T151" s="24" t="s">
        <v>36</v>
      </c>
    </row>
    <row r="152" spans="1:20">
      <c r="A152" s="20">
        <v>6</v>
      </c>
      <c r="B152" s="21" t="s">
        <v>689</v>
      </c>
      <c r="C152" s="21" t="s">
        <v>25</v>
      </c>
      <c r="D152" s="21">
        <v>2019</v>
      </c>
      <c r="E152" s="21" t="s">
        <v>254</v>
      </c>
      <c r="F152" s="21"/>
      <c r="G152" s="28" t="s">
        <v>26</v>
      </c>
      <c r="H152" s="21" t="s">
        <v>905</v>
      </c>
      <c r="I152" s="21" t="s">
        <v>906</v>
      </c>
      <c r="J152" s="21" t="s">
        <v>907</v>
      </c>
      <c r="K152" s="22">
        <v>3017878516</v>
      </c>
      <c r="L152" s="23" t="s">
        <v>908</v>
      </c>
      <c r="M152" s="24" t="s">
        <v>909</v>
      </c>
      <c r="N152" s="24" t="s">
        <v>44</v>
      </c>
      <c r="O152" s="22">
        <v>3017878516</v>
      </c>
      <c r="P152" s="24" t="s">
        <v>910</v>
      </c>
      <c r="Q152" s="24" t="s">
        <v>911</v>
      </c>
      <c r="R152" s="24">
        <v>3116410617</v>
      </c>
      <c r="S152" s="23" t="s">
        <v>912</v>
      </c>
      <c r="T152" s="24" t="s">
        <v>36</v>
      </c>
    </row>
    <row r="153" spans="1:20">
      <c r="A153" s="20">
        <v>6</v>
      </c>
      <c r="B153" s="21" t="s">
        <v>689</v>
      </c>
      <c r="C153" s="21" t="s">
        <v>25</v>
      </c>
      <c r="D153" s="21">
        <v>2019</v>
      </c>
      <c r="E153" s="21" t="s">
        <v>254</v>
      </c>
      <c r="F153" s="21"/>
      <c r="G153" s="28" t="s">
        <v>26</v>
      </c>
      <c r="H153" s="21" t="s">
        <v>913</v>
      </c>
      <c r="I153" s="21" t="s">
        <v>914</v>
      </c>
      <c r="J153" s="21" t="s">
        <v>915</v>
      </c>
      <c r="K153" s="22">
        <v>3014313138</v>
      </c>
      <c r="L153" s="23" t="s">
        <v>916</v>
      </c>
      <c r="M153" s="24" t="s">
        <v>917</v>
      </c>
      <c r="N153" s="24" t="s">
        <v>44</v>
      </c>
      <c r="O153" s="22">
        <v>3014313138</v>
      </c>
      <c r="P153" s="24" t="s">
        <v>918</v>
      </c>
      <c r="Q153" s="24" t="s">
        <v>83</v>
      </c>
      <c r="R153" s="24">
        <v>3203413705</v>
      </c>
      <c r="S153" s="23" t="s">
        <v>916</v>
      </c>
      <c r="T153" s="24" t="s">
        <v>36</v>
      </c>
    </row>
    <row r="154" spans="1:20">
      <c r="A154" s="20">
        <v>6</v>
      </c>
      <c r="B154" s="21" t="s">
        <v>919</v>
      </c>
      <c r="C154" s="21" t="s">
        <v>37</v>
      </c>
      <c r="D154" s="21">
        <v>2019</v>
      </c>
      <c r="E154" s="21" t="s">
        <v>667</v>
      </c>
      <c r="F154" s="21"/>
      <c r="G154" s="28" t="s">
        <v>26</v>
      </c>
      <c r="H154" s="21" t="s">
        <v>920</v>
      </c>
      <c r="I154" s="21">
        <v>900167782</v>
      </c>
      <c r="J154" s="21" t="s">
        <v>771</v>
      </c>
      <c r="K154" s="22" t="s">
        <v>772</v>
      </c>
      <c r="L154" s="23" t="s">
        <v>921</v>
      </c>
      <c r="M154" s="24" t="s">
        <v>922</v>
      </c>
      <c r="N154" s="24" t="s">
        <v>44</v>
      </c>
      <c r="O154" s="22" t="s">
        <v>923</v>
      </c>
      <c r="P154" s="24" t="s">
        <v>924</v>
      </c>
      <c r="Q154" s="24" t="s">
        <v>157</v>
      </c>
      <c r="R154" s="22" t="s">
        <v>925</v>
      </c>
      <c r="S154" s="23" t="s">
        <v>921</v>
      </c>
      <c r="T154" s="24" t="s">
        <v>36</v>
      </c>
    </row>
    <row r="155" spans="1:20">
      <c r="A155" s="20">
        <v>7</v>
      </c>
      <c r="B155" s="21" t="s">
        <v>926</v>
      </c>
      <c r="C155" s="21" t="s">
        <v>25</v>
      </c>
      <c r="D155" s="21">
        <v>2018</v>
      </c>
      <c r="E155" s="21"/>
      <c r="F155" s="21"/>
      <c r="G155" s="21" t="s">
        <v>26</v>
      </c>
      <c r="H155" s="21" t="s">
        <v>927</v>
      </c>
      <c r="I155" s="21" t="s">
        <v>928</v>
      </c>
      <c r="J155" s="21" t="s">
        <v>929</v>
      </c>
      <c r="K155" s="22">
        <v>4364132</v>
      </c>
      <c r="L155" s="23" t="s">
        <v>930</v>
      </c>
      <c r="M155" s="24" t="s">
        <v>931</v>
      </c>
      <c r="N155" s="24" t="s">
        <v>44</v>
      </c>
      <c r="O155" s="22">
        <v>3102949514</v>
      </c>
      <c r="P155" s="24" t="s">
        <v>932</v>
      </c>
      <c r="Q155" s="24" t="s">
        <v>933</v>
      </c>
      <c r="R155" s="24">
        <v>3127712391</v>
      </c>
      <c r="S155" s="23" t="s">
        <v>934</v>
      </c>
      <c r="T155" s="25" t="s">
        <v>36</v>
      </c>
    </row>
    <row r="156" spans="1:20">
      <c r="A156" s="20">
        <v>7</v>
      </c>
      <c r="B156" s="26" t="s">
        <v>926</v>
      </c>
      <c r="C156" s="21" t="s">
        <v>25</v>
      </c>
      <c r="D156" s="21">
        <v>2018</v>
      </c>
      <c r="E156" s="21" t="s">
        <v>38</v>
      </c>
      <c r="F156" s="26"/>
      <c r="G156" s="27" t="s">
        <v>26</v>
      </c>
      <c r="H156" s="21" t="s">
        <v>935</v>
      </c>
      <c r="I156" s="21" t="s">
        <v>79</v>
      </c>
      <c r="J156" s="21" t="s">
        <v>79</v>
      </c>
      <c r="K156" s="22" t="s">
        <v>936</v>
      </c>
      <c r="L156" s="23" t="s">
        <v>937</v>
      </c>
      <c r="M156" s="24" t="s">
        <v>938</v>
      </c>
      <c r="N156" s="24" t="s">
        <v>44</v>
      </c>
      <c r="O156" s="24" t="s">
        <v>936</v>
      </c>
      <c r="P156" s="24" t="s">
        <v>939</v>
      </c>
      <c r="Q156" s="24" t="s">
        <v>940</v>
      </c>
      <c r="R156" s="24">
        <v>3128514232</v>
      </c>
      <c r="S156" s="23" t="s">
        <v>937</v>
      </c>
      <c r="T156" s="24" t="s">
        <v>36</v>
      </c>
    </row>
    <row r="157" spans="1:20">
      <c r="A157" s="20">
        <v>7</v>
      </c>
      <c r="B157" s="27" t="s">
        <v>926</v>
      </c>
      <c r="C157" s="27" t="s">
        <v>37</v>
      </c>
      <c r="D157" s="27">
        <v>2019</v>
      </c>
      <c r="E157" s="27" t="s">
        <v>64</v>
      </c>
      <c r="F157" s="27"/>
      <c r="G157" s="27" t="s">
        <v>26</v>
      </c>
      <c r="H157" s="27" t="s">
        <v>941</v>
      </c>
      <c r="I157" s="21">
        <v>900061359</v>
      </c>
      <c r="J157" s="27" t="s">
        <v>942</v>
      </c>
      <c r="K157" s="22">
        <v>4262026</v>
      </c>
      <c r="L157" s="37" t="s">
        <v>943</v>
      </c>
      <c r="M157" s="25" t="s">
        <v>944</v>
      </c>
      <c r="N157" s="25" t="s">
        <v>44</v>
      </c>
      <c r="O157" s="22" t="s">
        <v>945</v>
      </c>
      <c r="P157" s="25" t="s">
        <v>946</v>
      </c>
      <c r="Q157" s="25" t="s">
        <v>947</v>
      </c>
      <c r="R157" s="25">
        <v>3104010981</v>
      </c>
      <c r="S157" s="37" t="s">
        <v>948</v>
      </c>
      <c r="T157" s="24" t="s">
        <v>36</v>
      </c>
    </row>
    <row r="158" spans="1:20">
      <c r="A158" s="20">
        <v>7</v>
      </c>
      <c r="B158" s="21" t="s">
        <v>926</v>
      </c>
      <c r="C158" s="21" t="s">
        <v>25</v>
      </c>
      <c r="D158" s="27">
        <v>2019</v>
      </c>
      <c r="E158" s="21" t="s">
        <v>48</v>
      </c>
      <c r="F158" s="21"/>
      <c r="G158" s="21" t="s">
        <v>26</v>
      </c>
      <c r="H158" s="21" t="s">
        <v>949</v>
      </c>
      <c r="I158" s="21" t="s">
        <v>950</v>
      </c>
      <c r="J158" s="21" t="s">
        <v>951</v>
      </c>
      <c r="K158" s="22">
        <v>3127658746</v>
      </c>
      <c r="L158" s="23" t="s">
        <v>952</v>
      </c>
      <c r="M158" s="24" t="s">
        <v>953</v>
      </c>
      <c r="N158" s="24" t="s">
        <v>81</v>
      </c>
      <c r="O158" s="24">
        <v>3127658746</v>
      </c>
      <c r="P158" s="24" t="s">
        <v>954</v>
      </c>
      <c r="Q158" s="24" t="s">
        <v>493</v>
      </c>
      <c r="R158" s="24">
        <v>3207450976</v>
      </c>
      <c r="S158" s="23" t="s">
        <v>952</v>
      </c>
      <c r="T158" s="24" t="s">
        <v>36</v>
      </c>
    </row>
    <row r="159" spans="1:20">
      <c r="A159" s="20">
        <v>7</v>
      </c>
      <c r="B159" s="21" t="s">
        <v>926</v>
      </c>
      <c r="C159" s="21" t="s">
        <v>25</v>
      </c>
      <c r="D159" s="21">
        <v>2019</v>
      </c>
      <c r="E159" s="21" t="s">
        <v>96</v>
      </c>
      <c r="F159" s="21"/>
      <c r="G159" s="21" t="s">
        <v>26</v>
      </c>
      <c r="H159" s="21" t="s">
        <v>955</v>
      </c>
      <c r="I159" s="21" t="s">
        <v>956</v>
      </c>
      <c r="J159" s="21" t="s">
        <v>957</v>
      </c>
      <c r="K159" s="22">
        <v>2341034</v>
      </c>
      <c r="L159" s="23" t="s">
        <v>958</v>
      </c>
      <c r="M159" s="24" t="s">
        <v>959</v>
      </c>
      <c r="N159" s="24" t="s">
        <v>242</v>
      </c>
      <c r="O159" s="24" t="s">
        <v>960</v>
      </c>
      <c r="P159" s="24" t="s">
        <v>961</v>
      </c>
      <c r="Q159" s="24" t="s">
        <v>962</v>
      </c>
      <c r="R159" s="24" t="s">
        <v>963</v>
      </c>
      <c r="S159" s="23" t="s">
        <v>964</v>
      </c>
      <c r="T159" s="24" t="s">
        <v>36</v>
      </c>
    </row>
    <row r="160" spans="1:20">
      <c r="A160" s="20">
        <v>7</v>
      </c>
      <c r="B160" s="21" t="s">
        <v>926</v>
      </c>
      <c r="C160" s="21" t="s">
        <v>25</v>
      </c>
      <c r="D160" s="21">
        <v>2019</v>
      </c>
      <c r="E160" s="21" t="s">
        <v>96</v>
      </c>
      <c r="F160" s="21"/>
      <c r="G160" s="21" t="s">
        <v>26</v>
      </c>
      <c r="H160" s="21" t="s">
        <v>965</v>
      </c>
      <c r="I160" s="21" t="s">
        <v>966</v>
      </c>
      <c r="J160" s="21" t="s">
        <v>967</v>
      </c>
      <c r="K160" s="22" t="s">
        <v>968</v>
      </c>
      <c r="L160" s="23" t="s">
        <v>969</v>
      </c>
      <c r="M160" s="24" t="s">
        <v>970</v>
      </c>
      <c r="N160" s="24" t="s">
        <v>971</v>
      </c>
      <c r="O160" s="24">
        <v>3148853880</v>
      </c>
      <c r="P160" s="24" t="s">
        <v>972</v>
      </c>
      <c r="Q160" s="24" t="s">
        <v>973</v>
      </c>
      <c r="R160" s="24">
        <v>3136051905</v>
      </c>
      <c r="S160" s="23" t="s">
        <v>974</v>
      </c>
      <c r="T160" s="24" t="s">
        <v>36</v>
      </c>
    </row>
    <row r="161" spans="1:20">
      <c r="A161" s="20">
        <v>7</v>
      </c>
      <c r="B161" s="21" t="s">
        <v>926</v>
      </c>
      <c r="C161" s="21" t="s">
        <v>25</v>
      </c>
      <c r="D161" s="21">
        <v>2019</v>
      </c>
      <c r="E161" s="21" t="s">
        <v>109</v>
      </c>
      <c r="F161" s="21"/>
      <c r="G161" s="21" t="s">
        <v>26</v>
      </c>
      <c r="H161" s="21" t="s">
        <v>975</v>
      </c>
      <c r="I161" s="21">
        <v>8000455524</v>
      </c>
      <c r="J161" s="21" t="s">
        <v>976</v>
      </c>
      <c r="K161" s="22">
        <v>2340859</v>
      </c>
      <c r="L161" s="23" t="s">
        <v>977</v>
      </c>
      <c r="M161" s="24" t="s">
        <v>978</v>
      </c>
      <c r="N161" s="24" t="s">
        <v>44</v>
      </c>
      <c r="O161" s="24">
        <v>5841796</v>
      </c>
      <c r="P161" s="24" t="s">
        <v>979</v>
      </c>
      <c r="Q161" s="24" t="s">
        <v>933</v>
      </c>
      <c r="R161" s="24">
        <v>3122948201</v>
      </c>
      <c r="S161" s="23" t="s">
        <v>977</v>
      </c>
      <c r="T161" s="24" t="s">
        <v>36</v>
      </c>
    </row>
    <row r="162" spans="1:20">
      <c r="A162" s="20">
        <v>7</v>
      </c>
      <c r="B162" s="21" t="s">
        <v>926</v>
      </c>
      <c r="C162" s="21" t="s">
        <v>37</v>
      </c>
      <c r="D162" s="21">
        <v>2019</v>
      </c>
      <c r="E162" s="21" t="s">
        <v>109</v>
      </c>
      <c r="F162" s="21"/>
      <c r="G162" s="21" t="s">
        <v>26</v>
      </c>
      <c r="H162" s="21" t="s">
        <v>980</v>
      </c>
      <c r="I162" s="21" t="s">
        <v>981</v>
      </c>
      <c r="J162" s="21" t="s">
        <v>982</v>
      </c>
      <c r="K162" s="22">
        <v>2578536</v>
      </c>
      <c r="L162" s="23" t="s">
        <v>983</v>
      </c>
      <c r="M162" s="24" t="s">
        <v>984</v>
      </c>
      <c r="N162" s="24" t="s">
        <v>70</v>
      </c>
      <c r="O162" s="22">
        <v>2578536</v>
      </c>
      <c r="P162" s="24" t="s">
        <v>985</v>
      </c>
      <c r="Q162" s="24" t="s">
        <v>986</v>
      </c>
      <c r="R162" s="24">
        <v>3176490682</v>
      </c>
      <c r="S162" s="23" t="s">
        <v>987</v>
      </c>
      <c r="T162" s="24" t="s">
        <v>36</v>
      </c>
    </row>
    <row r="163" spans="1:20">
      <c r="A163" s="20">
        <v>7</v>
      </c>
      <c r="B163" s="21" t="s">
        <v>926</v>
      </c>
      <c r="C163" s="21" t="s">
        <v>25</v>
      </c>
      <c r="D163" s="21">
        <v>2019</v>
      </c>
      <c r="E163" s="21" t="s">
        <v>109</v>
      </c>
      <c r="F163" s="21"/>
      <c r="G163" s="21" t="s">
        <v>26</v>
      </c>
      <c r="H163" s="21" t="s">
        <v>988</v>
      </c>
      <c r="I163" s="21" t="s">
        <v>989</v>
      </c>
      <c r="J163" s="21" t="s">
        <v>990</v>
      </c>
      <c r="K163" s="22">
        <v>5819571</v>
      </c>
      <c r="L163" s="23" t="s">
        <v>991</v>
      </c>
      <c r="M163" s="24" t="s">
        <v>992</v>
      </c>
      <c r="N163" s="24" t="s">
        <v>44</v>
      </c>
      <c r="O163" s="24">
        <v>3136068525</v>
      </c>
      <c r="P163" s="24" t="s">
        <v>993</v>
      </c>
      <c r="Q163" s="24" t="s">
        <v>994</v>
      </c>
      <c r="R163" s="24" t="s">
        <v>995</v>
      </c>
      <c r="S163" s="23" t="s">
        <v>996</v>
      </c>
      <c r="T163" s="24" t="s">
        <v>36</v>
      </c>
    </row>
    <row r="164" spans="1:20">
      <c r="A164" s="20">
        <v>7</v>
      </c>
      <c r="B164" s="21" t="s">
        <v>926</v>
      </c>
      <c r="C164" s="21" t="s">
        <v>25</v>
      </c>
      <c r="D164" s="21">
        <v>2019</v>
      </c>
      <c r="E164" s="21" t="s">
        <v>109</v>
      </c>
      <c r="F164" s="21"/>
      <c r="G164" s="21" t="s">
        <v>26</v>
      </c>
      <c r="H164" s="50" t="s">
        <v>997</v>
      </c>
      <c r="I164" s="21" t="s">
        <v>998</v>
      </c>
      <c r="J164" s="21" t="s">
        <v>999</v>
      </c>
      <c r="K164" s="22">
        <v>5092073</v>
      </c>
      <c r="L164" s="23" t="s">
        <v>1000</v>
      </c>
      <c r="M164" s="24" t="s">
        <v>1001</v>
      </c>
      <c r="N164" s="24" t="s">
        <v>44</v>
      </c>
      <c r="O164" s="24">
        <v>2983554</v>
      </c>
      <c r="P164" s="24" t="s">
        <v>1002</v>
      </c>
      <c r="Q164" s="24" t="s">
        <v>519</v>
      </c>
      <c r="R164" s="24">
        <v>3224682156</v>
      </c>
      <c r="S164" s="23" t="s">
        <v>1000</v>
      </c>
      <c r="T164" s="24" t="s">
        <v>36</v>
      </c>
    </row>
    <row r="165" spans="1:20">
      <c r="A165" s="20">
        <v>7</v>
      </c>
      <c r="B165" s="21" t="s">
        <v>926</v>
      </c>
      <c r="C165" s="21" t="s">
        <v>25</v>
      </c>
      <c r="D165" s="21">
        <v>2019</v>
      </c>
      <c r="E165" s="21" t="s">
        <v>109</v>
      </c>
      <c r="F165" s="21"/>
      <c r="G165" s="21" t="s">
        <v>26</v>
      </c>
      <c r="H165" s="21" t="s">
        <v>1003</v>
      </c>
      <c r="I165" s="21" t="s">
        <v>1004</v>
      </c>
      <c r="J165" s="21" t="s">
        <v>990</v>
      </c>
      <c r="K165" s="22">
        <v>3052912075</v>
      </c>
      <c r="L165" s="23" t="s">
        <v>1005</v>
      </c>
      <c r="M165" s="24" t="s">
        <v>1006</v>
      </c>
      <c r="N165" s="24" t="s">
        <v>44</v>
      </c>
      <c r="O165" s="24">
        <v>3012710198</v>
      </c>
      <c r="P165" s="24" t="s">
        <v>1007</v>
      </c>
      <c r="Q165" s="24" t="s">
        <v>83</v>
      </c>
      <c r="R165" s="22">
        <v>3052912075</v>
      </c>
      <c r="S165" s="23" t="s">
        <v>1008</v>
      </c>
      <c r="T165" s="24" t="s">
        <v>36</v>
      </c>
    </row>
    <row r="166" spans="1:20">
      <c r="A166" s="20">
        <v>7</v>
      </c>
      <c r="B166" s="21" t="s">
        <v>926</v>
      </c>
      <c r="C166" s="21" t="s">
        <v>25</v>
      </c>
      <c r="D166" s="21">
        <v>2019</v>
      </c>
      <c r="E166" s="21" t="s">
        <v>109</v>
      </c>
      <c r="F166" s="21"/>
      <c r="G166" s="21" t="s">
        <v>26</v>
      </c>
      <c r="H166" s="21" t="s">
        <v>1009</v>
      </c>
      <c r="I166" s="21" t="s">
        <v>1010</v>
      </c>
      <c r="J166" s="21" t="s">
        <v>1011</v>
      </c>
      <c r="K166" s="22">
        <v>3117070716</v>
      </c>
      <c r="L166" s="23" t="s">
        <v>1012</v>
      </c>
      <c r="M166" s="24" t="s">
        <v>1013</v>
      </c>
      <c r="N166" s="24" t="s">
        <v>81</v>
      </c>
      <c r="O166" s="22">
        <v>3117070716</v>
      </c>
      <c r="P166" s="24" t="s">
        <v>1014</v>
      </c>
      <c r="Q166" s="24" t="s">
        <v>107</v>
      </c>
      <c r="R166" s="24">
        <v>3004419726</v>
      </c>
      <c r="S166" s="23" t="s">
        <v>1012</v>
      </c>
      <c r="T166" s="24" t="s">
        <v>36</v>
      </c>
    </row>
    <row r="167" spans="1:20">
      <c r="A167" s="20">
        <v>7</v>
      </c>
      <c r="B167" s="21" t="s">
        <v>926</v>
      </c>
      <c r="C167" s="21" t="s">
        <v>25</v>
      </c>
      <c r="D167" s="21">
        <v>2019</v>
      </c>
      <c r="E167" s="21" t="s">
        <v>109</v>
      </c>
      <c r="F167" s="21"/>
      <c r="G167" s="21" t="s">
        <v>26</v>
      </c>
      <c r="H167" s="21" t="s">
        <v>1015</v>
      </c>
      <c r="I167" s="21" t="s">
        <v>79</v>
      </c>
      <c r="J167" s="21" t="s">
        <v>1016</v>
      </c>
      <c r="K167" s="22">
        <v>5399887</v>
      </c>
      <c r="L167" s="23" t="s">
        <v>1017</v>
      </c>
      <c r="M167" s="24" t="s">
        <v>1018</v>
      </c>
      <c r="N167" s="24" t="s">
        <v>519</v>
      </c>
      <c r="O167" s="24">
        <v>3146119357</v>
      </c>
      <c r="P167" s="24" t="s">
        <v>1018</v>
      </c>
      <c r="Q167" s="24" t="s">
        <v>519</v>
      </c>
      <c r="R167" s="24">
        <v>3146119357</v>
      </c>
      <c r="S167" s="23" t="s">
        <v>1017</v>
      </c>
      <c r="T167" s="24" t="s">
        <v>36</v>
      </c>
    </row>
    <row r="168" spans="1:20">
      <c r="A168" s="20">
        <v>7</v>
      </c>
      <c r="B168" s="21" t="s">
        <v>926</v>
      </c>
      <c r="C168" s="21" t="s">
        <v>25</v>
      </c>
      <c r="D168" s="21">
        <v>2019</v>
      </c>
      <c r="E168" s="21" t="s">
        <v>109</v>
      </c>
      <c r="F168" s="21"/>
      <c r="G168" s="21" t="s">
        <v>26</v>
      </c>
      <c r="H168" s="21" t="s">
        <v>1019</v>
      </c>
      <c r="I168" s="21" t="s">
        <v>1020</v>
      </c>
      <c r="J168" s="21" t="s">
        <v>1021</v>
      </c>
      <c r="K168" s="22">
        <v>5834914</v>
      </c>
      <c r="L168" s="23" t="s">
        <v>1022</v>
      </c>
      <c r="M168" s="24" t="s">
        <v>1023</v>
      </c>
      <c r="N168" s="24" t="s">
        <v>81</v>
      </c>
      <c r="O168" s="24">
        <v>3216409484</v>
      </c>
      <c r="P168" s="24" t="s">
        <v>1024</v>
      </c>
      <c r="Q168" s="24" t="s">
        <v>83</v>
      </c>
      <c r="R168" s="24">
        <v>3147233137</v>
      </c>
      <c r="S168" s="23" t="s">
        <v>1022</v>
      </c>
      <c r="T168" s="24" t="s">
        <v>36</v>
      </c>
    </row>
    <row r="169" spans="1:20">
      <c r="A169" s="20">
        <v>7</v>
      </c>
      <c r="B169" s="21" t="s">
        <v>926</v>
      </c>
      <c r="C169" s="21" t="s">
        <v>25</v>
      </c>
      <c r="D169" s="21">
        <v>2019</v>
      </c>
      <c r="E169" s="21" t="s">
        <v>136</v>
      </c>
      <c r="F169" s="21"/>
      <c r="G169" s="28" t="s">
        <v>26</v>
      </c>
      <c r="H169" s="21" t="s">
        <v>1025</v>
      </c>
      <c r="I169" s="21" t="s">
        <v>1026</v>
      </c>
      <c r="J169" s="21" t="s">
        <v>1027</v>
      </c>
      <c r="K169" s="22">
        <v>4221747</v>
      </c>
      <c r="L169" s="23" t="s">
        <v>1028</v>
      </c>
      <c r="M169" s="24" t="s">
        <v>1029</v>
      </c>
      <c r="N169" s="24" t="s">
        <v>81</v>
      </c>
      <c r="O169" s="24">
        <v>3005356070</v>
      </c>
      <c r="P169" s="24" t="s">
        <v>1029</v>
      </c>
      <c r="Q169" s="24" t="s">
        <v>81</v>
      </c>
      <c r="R169" s="24">
        <v>3005356070</v>
      </c>
      <c r="S169" s="23" t="s">
        <v>1028</v>
      </c>
      <c r="T169" s="24" t="s">
        <v>36</v>
      </c>
    </row>
    <row r="170" spans="1:20">
      <c r="A170" s="20">
        <v>7</v>
      </c>
      <c r="B170" s="21" t="s">
        <v>926</v>
      </c>
      <c r="C170" s="21" t="s">
        <v>25</v>
      </c>
      <c r="D170" s="21">
        <v>2019</v>
      </c>
      <c r="E170" s="21" t="s">
        <v>136</v>
      </c>
      <c r="F170" s="21"/>
      <c r="G170" s="28" t="s">
        <v>26</v>
      </c>
      <c r="H170" s="21" t="s">
        <v>1030</v>
      </c>
      <c r="I170" s="21" t="s">
        <v>1031</v>
      </c>
      <c r="J170" s="21" t="s">
        <v>1032</v>
      </c>
      <c r="K170" s="22">
        <v>4414695</v>
      </c>
      <c r="L170" s="23" t="s">
        <v>1033</v>
      </c>
      <c r="M170" s="24" t="s">
        <v>1034</v>
      </c>
      <c r="N170" s="29" t="s">
        <v>44</v>
      </c>
      <c r="O170" s="24">
        <v>3147814194</v>
      </c>
      <c r="P170" s="24" t="s">
        <v>1034</v>
      </c>
      <c r="Q170" s="29" t="s">
        <v>44</v>
      </c>
      <c r="R170" s="24">
        <v>3147814194</v>
      </c>
      <c r="S170" s="23" t="s">
        <v>1033</v>
      </c>
      <c r="T170" s="24" t="s">
        <v>36</v>
      </c>
    </row>
    <row r="171" spans="1:20">
      <c r="A171" s="20">
        <v>7</v>
      </c>
      <c r="B171" s="21" t="s">
        <v>926</v>
      </c>
      <c r="C171" s="21" t="s">
        <v>25</v>
      </c>
      <c r="D171" s="21">
        <v>2019</v>
      </c>
      <c r="E171" s="21" t="s">
        <v>136</v>
      </c>
      <c r="F171" s="21"/>
      <c r="G171" s="28" t="s">
        <v>26</v>
      </c>
      <c r="H171" s="21" t="s">
        <v>1035</v>
      </c>
      <c r="I171" s="21" t="s">
        <v>1036</v>
      </c>
      <c r="J171" s="21" t="s">
        <v>1037</v>
      </c>
      <c r="K171" s="22">
        <v>4421935</v>
      </c>
      <c r="L171" s="23" t="s">
        <v>1038</v>
      </c>
      <c r="M171" s="24" t="s">
        <v>1039</v>
      </c>
      <c r="N171" s="29" t="s">
        <v>44</v>
      </c>
      <c r="O171" s="24">
        <v>3104678896</v>
      </c>
      <c r="P171" s="24" t="s">
        <v>1039</v>
      </c>
      <c r="Q171" s="29" t="s">
        <v>44</v>
      </c>
      <c r="R171" s="24">
        <v>3104678896</v>
      </c>
      <c r="S171" s="23" t="s">
        <v>1038</v>
      </c>
      <c r="T171" s="24" t="s">
        <v>36</v>
      </c>
    </row>
    <row r="172" spans="1:20">
      <c r="A172" s="20">
        <v>7</v>
      </c>
      <c r="B172" s="21" t="s">
        <v>926</v>
      </c>
      <c r="C172" s="21" t="s">
        <v>25</v>
      </c>
      <c r="D172" s="21">
        <v>2019</v>
      </c>
      <c r="E172" s="21" t="s">
        <v>136</v>
      </c>
      <c r="F172" s="21"/>
      <c r="G172" s="28" t="s">
        <v>26</v>
      </c>
      <c r="H172" s="28" t="s">
        <v>1040</v>
      </c>
      <c r="I172" s="21" t="s">
        <v>1041</v>
      </c>
      <c r="J172" s="28" t="s">
        <v>1037</v>
      </c>
      <c r="K172" s="22">
        <v>4421935</v>
      </c>
      <c r="L172" s="23" t="s">
        <v>1038</v>
      </c>
      <c r="M172" s="24" t="s">
        <v>1039</v>
      </c>
      <c r="N172" s="29" t="s">
        <v>44</v>
      </c>
      <c r="O172" s="24">
        <v>3104678896</v>
      </c>
      <c r="P172" s="24" t="s">
        <v>1039</v>
      </c>
      <c r="Q172" s="29" t="s">
        <v>44</v>
      </c>
      <c r="R172" s="24">
        <v>3104678896</v>
      </c>
      <c r="S172" s="23" t="s">
        <v>1038</v>
      </c>
      <c r="T172" s="24" t="s">
        <v>36</v>
      </c>
    </row>
    <row r="173" spans="1:20">
      <c r="A173" s="20">
        <v>7</v>
      </c>
      <c r="B173" s="21" t="s">
        <v>926</v>
      </c>
      <c r="C173" s="21" t="s">
        <v>25</v>
      </c>
      <c r="D173" s="21">
        <v>2019</v>
      </c>
      <c r="E173" s="21" t="s">
        <v>136</v>
      </c>
      <c r="F173" s="21"/>
      <c r="G173" s="28" t="s">
        <v>26</v>
      </c>
      <c r="H173" s="21" t="s">
        <v>1042</v>
      </c>
      <c r="I173" s="21">
        <v>900072094</v>
      </c>
      <c r="J173" s="21" t="s">
        <v>1043</v>
      </c>
      <c r="K173" s="22">
        <v>5036242</v>
      </c>
      <c r="L173" s="23" t="s">
        <v>1044</v>
      </c>
      <c r="M173" s="24" t="s">
        <v>1045</v>
      </c>
      <c r="N173" s="29" t="s">
        <v>44</v>
      </c>
      <c r="O173" s="24">
        <v>2983554</v>
      </c>
      <c r="P173" s="24" t="s">
        <v>1046</v>
      </c>
      <c r="Q173" s="24" t="s">
        <v>519</v>
      </c>
      <c r="R173" s="24">
        <v>3045377366</v>
      </c>
      <c r="S173" s="23" t="s">
        <v>1047</v>
      </c>
      <c r="T173" s="24" t="s">
        <v>36</v>
      </c>
    </row>
    <row r="174" spans="1:20">
      <c r="A174" s="20">
        <v>7</v>
      </c>
      <c r="B174" s="21" t="s">
        <v>926</v>
      </c>
      <c r="C174" s="21" t="s">
        <v>25</v>
      </c>
      <c r="D174" s="21">
        <v>2019</v>
      </c>
      <c r="E174" s="21" t="s">
        <v>136</v>
      </c>
      <c r="F174" s="21"/>
      <c r="G174" s="28" t="s">
        <v>26</v>
      </c>
      <c r="H174" s="21" t="s">
        <v>1048</v>
      </c>
      <c r="I174" s="21" t="s">
        <v>79</v>
      </c>
      <c r="J174" s="21" t="s">
        <v>1049</v>
      </c>
      <c r="K174" s="22">
        <v>2340859</v>
      </c>
      <c r="L174" s="23" t="s">
        <v>977</v>
      </c>
      <c r="M174" s="24" t="s">
        <v>978</v>
      </c>
      <c r="N174" s="29" t="s">
        <v>44</v>
      </c>
      <c r="O174" s="24">
        <v>5841796</v>
      </c>
      <c r="P174" s="24" t="s">
        <v>979</v>
      </c>
      <c r="Q174" s="24" t="s">
        <v>933</v>
      </c>
      <c r="R174" s="24">
        <v>3122948201</v>
      </c>
      <c r="S174" s="23" t="s">
        <v>977</v>
      </c>
      <c r="T174" s="24" t="s">
        <v>36</v>
      </c>
    </row>
    <row r="175" spans="1:20">
      <c r="A175" s="20">
        <v>7</v>
      </c>
      <c r="B175" s="21" t="s">
        <v>926</v>
      </c>
      <c r="C175" s="21" t="s">
        <v>25</v>
      </c>
      <c r="D175" s="21">
        <v>2019</v>
      </c>
      <c r="E175" s="21" t="s">
        <v>136</v>
      </c>
      <c r="F175" s="21"/>
      <c r="G175" s="28" t="s">
        <v>26</v>
      </c>
      <c r="H175" s="21" t="s">
        <v>1050</v>
      </c>
      <c r="I175" s="21" t="s">
        <v>1051</v>
      </c>
      <c r="J175" s="21" t="s">
        <v>1052</v>
      </c>
      <c r="K175" s="22">
        <v>4459797</v>
      </c>
      <c r="L175" s="23" t="s">
        <v>1053</v>
      </c>
      <c r="M175" s="24" t="s">
        <v>1054</v>
      </c>
      <c r="N175" s="24" t="s">
        <v>1055</v>
      </c>
      <c r="O175" s="24">
        <v>4459000</v>
      </c>
      <c r="P175" s="24" t="s">
        <v>1056</v>
      </c>
      <c r="Q175" s="24" t="s">
        <v>1057</v>
      </c>
      <c r="R175" s="24" t="s">
        <v>1058</v>
      </c>
      <c r="S175" s="23" t="s">
        <v>1053</v>
      </c>
      <c r="T175" s="24" t="s">
        <v>36</v>
      </c>
    </row>
    <row r="176" spans="1:20">
      <c r="A176" s="20">
        <v>7</v>
      </c>
      <c r="B176" s="21" t="s">
        <v>926</v>
      </c>
      <c r="C176" s="21" t="s">
        <v>25</v>
      </c>
      <c r="D176" s="21">
        <v>2019</v>
      </c>
      <c r="E176" s="21" t="s">
        <v>136</v>
      </c>
      <c r="F176" s="21"/>
      <c r="G176" s="28" t="s">
        <v>26</v>
      </c>
      <c r="H176" s="28" t="s">
        <v>1059</v>
      </c>
      <c r="I176" s="21" t="s">
        <v>1060</v>
      </c>
      <c r="J176" s="21" t="s">
        <v>1061</v>
      </c>
      <c r="K176" s="22">
        <v>2199204</v>
      </c>
      <c r="L176" s="23" t="s">
        <v>1062</v>
      </c>
      <c r="M176" s="24" t="s">
        <v>1063</v>
      </c>
      <c r="N176" s="24" t="s">
        <v>142</v>
      </c>
      <c r="O176" s="24">
        <v>3215768224</v>
      </c>
      <c r="P176" s="24" t="s">
        <v>1064</v>
      </c>
      <c r="Q176" s="24" t="s">
        <v>1065</v>
      </c>
      <c r="R176" s="24">
        <v>2199203</v>
      </c>
      <c r="S176" s="23" t="s">
        <v>1066</v>
      </c>
      <c r="T176" s="24" t="s">
        <v>36</v>
      </c>
    </row>
    <row r="177" spans="1:20">
      <c r="A177" s="20">
        <v>7</v>
      </c>
      <c r="B177" s="21" t="s">
        <v>926</v>
      </c>
      <c r="C177" s="21" t="s">
        <v>25</v>
      </c>
      <c r="D177" s="21">
        <v>2019</v>
      </c>
      <c r="E177" s="21" t="s">
        <v>136</v>
      </c>
      <c r="F177" s="21">
        <v>2</v>
      </c>
      <c r="G177" s="28" t="s">
        <v>26</v>
      </c>
      <c r="H177" s="21" t="s">
        <v>1067</v>
      </c>
      <c r="I177" s="21" t="s">
        <v>1068</v>
      </c>
      <c r="J177" s="21" t="s">
        <v>1069</v>
      </c>
      <c r="K177" s="22" t="s">
        <v>1070</v>
      </c>
      <c r="L177" s="23" t="s">
        <v>1071</v>
      </c>
      <c r="M177" s="24" t="s">
        <v>1072</v>
      </c>
      <c r="N177" s="24" t="s">
        <v>242</v>
      </c>
      <c r="O177" s="22" t="s">
        <v>1073</v>
      </c>
      <c r="P177" s="24" t="s">
        <v>1074</v>
      </c>
      <c r="Q177" s="24" t="s">
        <v>1075</v>
      </c>
      <c r="R177" s="24">
        <v>3219303076</v>
      </c>
      <c r="S177" s="23" t="s">
        <v>1076</v>
      </c>
      <c r="T177" s="24" t="s">
        <v>36</v>
      </c>
    </row>
    <row r="178" spans="1:20">
      <c r="A178" s="20">
        <v>7</v>
      </c>
      <c r="B178" s="21" t="s">
        <v>926</v>
      </c>
      <c r="C178" s="21" t="s">
        <v>25</v>
      </c>
      <c r="D178" s="21">
        <v>2019</v>
      </c>
      <c r="E178" s="21" t="s">
        <v>136</v>
      </c>
      <c r="F178" s="21"/>
      <c r="G178" s="28" t="s">
        <v>26</v>
      </c>
      <c r="H178" s="21" t="s">
        <v>1077</v>
      </c>
      <c r="I178" s="21" t="s">
        <v>1078</v>
      </c>
      <c r="J178" s="21" t="s">
        <v>1079</v>
      </c>
      <c r="K178" s="22">
        <v>3127658746</v>
      </c>
      <c r="L178" s="23" t="s">
        <v>1080</v>
      </c>
      <c r="M178" s="24" t="s">
        <v>953</v>
      </c>
      <c r="N178" s="24" t="s">
        <v>44</v>
      </c>
      <c r="O178" s="22">
        <v>3127658746</v>
      </c>
      <c r="P178" s="24" t="s">
        <v>1081</v>
      </c>
      <c r="Q178" s="24" t="s">
        <v>83</v>
      </c>
      <c r="R178" s="24">
        <v>3137312482</v>
      </c>
      <c r="S178" s="23" t="s">
        <v>1080</v>
      </c>
      <c r="T178" s="24" t="s">
        <v>36</v>
      </c>
    </row>
    <row r="179" spans="1:20">
      <c r="A179" s="20">
        <v>7</v>
      </c>
      <c r="B179" s="21" t="s">
        <v>926</v>
      </c>
      <c r="C179" s="21" t="s">
        <v>25</v>
      </c>
      <c r="D179" s="21">
        <v>2019</v>
      </c>
      <c r="E179" s="21" t="s">
        <v>171</v>
      </c>
      <c r="F179" s="21"/>
      <c r="G179" s="28" t="s">
        <v>26</v>
      </c>
      <c r="H179" s="21" t="s">
        <v>1082</v>
      </c>
      <c r="I179" s="21" t="s">
        <v>1083</v>
      </c>
      <c r="J179" s="21" t="s">
        <v>1084</v>
      </c>
      <c r="K179" s="22">
        <v>5829979</v>
      </c>
      <c r="L179" s="23" t="s">
        <v>1085</v>
      </c>
      <c r="M179" s="24" t="s">
        <v>1086</v>
      </c>
      <c r="N179" s="24" t="s">
        <v>81</v>
      </c>
      <c r="O179" s="24">
        <v>3217814423</v>
      </c>
      <c r="P179" s="24" t="s">
        <v>1087</v>
      </c>
      <c r="Q179" s="24" t="s">
        <v>83</v>
      </c>
      <c r="R179" s="24">
        <v>3113446526</v>
      </c>
      <c r="S179" s="23" t="s">
        <v>1088</v>
      </c>
      <c r="T179" s="24" t="s">
        <v>36</v>
      </c>
    </row>
    <row r="180" spans="1:20">
      <c r="A180" s="20">
        <v>7</v>
      </c>
      <c r="B180" s="21" t="s">
        <v>926</v>
      </c>
      <c r="C180" s="21" t="s">
        <v>25</v>
      </c>
      <c r="D180" s="21">
        <v>2019</v>
      </c>
      <c r="E180" s="21" t="s">
        <v>667</v>
      </c>
      <c r="F180" s="21"/>
      <c r="G180" s="28" t="s">
        <v>26</v>
      </c>
      <c r="H180" s="28" t="s">
        <v>1089</v>
      </c>
      <c r="I180" s="21" t="s">
        <v>1090</v>
      </c>
      <c r="J180" s="21" t="s">
        <v>1091</v>
      </c>
      <c r="K180" s="22">
        <v>3128223074</v>
      </c>
      <c r="L180" s="51" t="s">
        <v>1092</v>
      </c>
      <c r="M180" s="24" t="s">
        <v>1093</v>
      </c>
      <c r="N180" s="24" t="s">
        <v>44</v>
      </c>
      <c r="O180" s="22">
        <v>3128223074</v>
      </c>
      <c r="P180" s="24" t="s">
        <v>1094</v>
      </c>
      <c r="Q180" s="24" t="s">
        <v>994</v>
      </c>
      <c r="R180" s="24">
        <v>3126453861</v>
      </c>
      <c r="S180" s="23" t="s">
        <v>1092</v>
      </c>
      <c r="T180" s="24" t="s">
        <v>36</v>
      </c>
    </row>
    <row r="181" spans="1:20">
      <c r="A181" s="20">
        <v>7</v>
      </c>
      <c r="B181" s="21" t="s">
        <v>926</v>
      </c>
      <c r="C181" s="21" t="s">
        <v>25</v>
      </c>
      <c r="D181" s="21">
        <v>2019</v>
      </c>
      <c r="E181" s="21" t="s">
        <v>667</v>
      </c>
      <c r="F181" s="21"/>
      <c r="G181" s="28" t="s">
        <v>26</v>
      </c>
      <c r="H181" s="28" t="s">
        <v>1095</v>
      </c>
      <c r="I181" s="21" t="s">
        <v>1096</v>
      </c>
      <c r="J181" s="21" t="s">
        <v>1097</v>
      </c>
      <c r="K181" s="22">
        <v>3005048760</v>
      </c>
      <c r="L181" s="23" t="s">
        <v>1098</v>
      </c>
      <c r="M181" s="24" t="s">
        <v>1099</v>
      </c>
      <c r="N181" s="24" t="s">
        <v>44</v>
      </c>
      <c r="O181" s="22">
        <v>3005048760</v>
      </c>
      <c r="P181" s="24" t="s">
        <v>1100</v>
      </c>
      <c r="Q181" s="24" t="s">
        <v>107</v>
      </c>
      <c r="R181" s="24">
        <v>3128744260</v>
      </c>
      <c r="S181" s="23" t="s">
        <v>1101</v>
      </c>
      <c r="T181" s="24" t="s">
        <v>36</v>
      </c>
    </row>
    <row r="182" spans="1:20">
      <c r="A182" s="20">
        <v>7</v>
      </c>
      <c r="B182" s="21" t="s">
        <v>926</v>
      </c>
      <c r="C182" s="21" t="s">
        <v>25</v>
      </c>
      <c r="D182" s="21">
        <v>2019</v>
      </c>
      <c r="E182" s="21" t="s">
        <v>667</v>
      </c>
      <c r="F182" s="21"/>
      <c r="G182" s="28" t="s">
        <v>26</v>
      </c>
      <c r="H182" s="21" t="s">
        <v>1102</v>
      </c>
      <c r="I182" s="21" t="s">
        <v>1103</v>
      </c>
      <c r="J182" s="21" t="s">
        <v>1104</v>
      </c>
      <c r="K182" s="22">
        <v>5075100</v>
      </c>
      <c r="L182" s="35" t="s">
        <v>1105</v>
      </c>
      <c r="M182" s="25" t="s">
        <v>1106</v>
      </c>
      <c r="N182" s="25" t="s">
        <v>81</v>
      </c>
      <c r="O182" s="25">
        <v>3104741311</v>
      </c>
      <c r="P182" s="25" t="s">
        <v>1106</v>
      </c>
      <c r="Q182" s="25" t="s">
        <v>81</v>
      </c>
      <c r="R182" s="25">
        <v>3104741311</v>
      </c>
      <c r="S182" s="35" t="s">
        <v>1105</v>
      </c>
      <c r="T182" s="24" t="s">
        <v>36</v>
      </c>
    </row>
    <row r="183" spans="1:20">
      <c r="A183" s="20">
        <v>7</v>
      </c>
      <c r="B183" s="21" t="s">
        <v>926</v>
      </c>
      <c r="C183" s="21" t="s">
        <v>25</v>
      </c>
      <c r="D183" s="21">
        <v>2019</v>
      </c>
      <c r="E183" s="21" t="s">
        <v>667</v>
      </c>
      <c r="F183" s="21"/>
      <c r="G183" s="28" t="s">
        <v>26</v>
      </c>
      <c r="H183" s="21" t="s">
        <v>1107</v>
      </c>
      <c r="I183" s="21" t="s">
        <v>1108</v>
      </c>
      <c r="J183" s="21" t="s">
        <v>1109</v>
      </c>
      <c r="K183" s="22">
        <v>4279053</v>
      </c>
      <c r="L183" s="23" t="s">
        <v>1110</v>
      </c>
      <c r="M183" s="24" t="s">
        <v>1111</v>
      </c>
      <c r="N183" s="24" t="s">
        <v>44</v>
      </c>
      <c r="O183" s="24">
        <v>3122839986</v>
      </c>
      <c r="P183" s="24" t="s">
        <v>1112</v>
      </c>
      <c r="Q183" s="24" t="s">
        <v>1113</v>
      </c>
      <c r="R183" s="24">
        <v>3216117062</v>
      </c>
      <c r="S183" s="23" t="s">
        <v>1110</v>
      </c>
      <c r="T183" s="24" t="s">
        <v>36</v>
      </c>
    </row>
    <row r="184" spans="1:20">
      <c r="A184" s="20">
        <v>7</v>
      </c>
      <c r="B184" s="21" t="s">
        <v>926</v>
      </c>
      <c r="C184" s="21" t="s">
        <v>25</v>
      </c>
      <c r="D184" s="21">
        <v>2019</v>
      </c>
      <c r="E184" s="21" t="s">
        <v>667</v>
      </c>
      <c r="F184" s="21"/>
      <c r="G184" s="28" t="s">
        <v>26</v>
      </c>
      <c r="H184" s="21" t="s">
        <v>1114</v>
      </c>
      <c r="I184" s="21" t="s">
        <v>1115</v>
      </c>
      <c r="J184" s="21" t="s">
        <v>1116</v>
      </c>
      <c r="K184" s="22" t="s">
        <v>79</v>
      </c>
      <c r="L184" s="23" t="s">
        <v>1117</v>
      </c>
      <c r="M184" s="24" t="s">
        <v>1118</v>
      </c>
      <c r="N184" s="24" t="s">
        <v>44</v>
      </c>
      <c r="O184" s="24">
        <v>3207120895</v>
      </c>
      <c r="P184" s="24" t="s">
        <v>1119</v>
      </c>
      <c r="Q184" s="24" t="s">
        <v>83</v>
      </c>
      <c r="R184" s="24">
        <v>3205595442</v>
      </c>
      <c r="S184" s="23" t="s">
        <v>1117</v>
      </c>
      <c r="T184" s="24" t="s">
        <v>36</v>
      </c>
    </row>
    <row r="185" spans="1:20">
      <c r="A185" s="20">
        <v>7</v>
      </c>
      <c r="B185" s="21" t="s">
        <v>926</v>
      </c>
      <c r="C185" s="21" t="s">
        <v>25</v>
      </c>
      <c r="D185" s="21">
        <v>2019</v>
      </c>
      <c r="E185" s="21" t="s">
        <v>667</v>
      </c>
      <c r="F185" s="21"/>
      <c r="G185" s="28" t="s">
        <v>26</v>
      </c>
      <c r="H185" s="21" t="s">
        <v>1120</v>
      </c>
      <c r="I185" s="21">
        <v>800105548</v>
      </c>
      <c r="J185" s="21" t="s">
        <v>1121</v>
      </c>
      <c r="K185" s="22">
        <v>5046102</v>
      </c>
      <c r="L185" s="23" t="s">
        <v>1122</v>
      </c>
      <c r="M185" s="24" t="s">
        <v>1123</v>
      </c>
      <c r="N185" s="24" t="s">
        <v>81</v>
      </c>
      <c r="O185" s="24">
        <v>3148469279</v>
      </c>
      <c r="P185" s="24" t="s">
        <v>1123</v>
      </c>
      <c r="Q185" s="24" t="s">
        <v>81</v>
      </c>
      <c r="R185" s="24">
        <v>3148469279</v>
      </c>
      <c r="S185" s="23" t="s">
        <v>1122</v>
      </c>
      <c r="T185" s="24" t="s">
        <v>36</v>
      </c>
    </row>
    <row r="186" spans="1:20">
      <c r="A186" s="30">
        <v>7</v>
      </c>
      <c r="B186" s="31" t="s">
        <v>926</v>
      </c>
      <c r="C186" s="21" t="s">
        <v>25</v>
      </c>
      <c r="D186" s="31">
        <v>2019</v>
      </c>
      <c r="E186" s="31" t="s">
        <v>667</v>
      </c>
      <c r="F186" s="31"/>
      <c r="G186" s="52" t="s">
        <v>26</v>
      </c>
      <c r="H186" s="31" t="s">
        <v>1124</v>
      </c>
      <c r="I186" s="31" t="s">
        <v>1125</v>
      </c>
      <c r="J186" s="53" t="s">
        <v>1126</v>
      </c>
      <c r="K186" s="54">
        <v>4274284</v>
      </c>
      <c r="L186" s="51" t="s">
        <v>1127</v>
      </c>
      <c r="M186" s="34" t="s">
        <v>1128</v>
      </c>
      <c r="N186" s="34" t="s">
        <v>44</v>
      </c>
      <c r="O186" s="34">
        <v>4274284</v>
      </c>
      <c r="P186" s="55" t="s">
        <v>1129</v>
      </c>
      <c r="Q186" s="34" t="s">
        <v>1130</v>
      </c>
      <c r="R186" s="55">
        <v>3117758815</v>
      </c>
      <c r="S186" s="51" t="s">
        <v>1131</v>
      </c>
      <c r="T186" s="24" t="s">
        <v>36</v>
      </c>
    </row>
    <row r="187" spans="1:20">
      <c r="A187" s="20">
        <v>7</v>
      </c>
      <c r="B187" s="21" t="s">
        <v>926</v>
      </c>
      <c r="C187" s="21" t="s">
        <v>37</v>
      </c>
      <c r="D187" s="21">
        <v>2019</v>
      </c>
      <c r="E187" s="21" t="s">
        <v>667</v>
      </c>
      <c r="F187" s="21"/>
      <c r="G187" s="28" t="s">
        <v>26</v>
      </c>
      <c r="H187" s="21" t="s">
        <v>1132</v>
      </c>
      <c r="I187" s="21">
        <v>9002699651</v>
      </c>
      <c r="J187" s="21" t="s">
        <v>1133</v>
      </c>
      <c r="K187" s="22" t="s">
        <v>79</v>
      </c>
      <c r="L187" s="24" t="s">
        <v>79</v>
      </c>
      <c r="M187" s="24" t="s">
        <v>1134</v>
      </c>
      <c r="N187" s="24" t="s">
        <v>81</v>
      </c>
      <c r="O187" s="24">
        <v>3137772121</v>
      </c>
      <c r="P187" s="24" t="s">
        <v>1134</v>
      </c>
      <c r="Q187" s="24" t="s">
        <v>81</v>
      </c>
      <c r="R187" s="24">
        <v>3207862615</v>
      </c>
      <c r="S187" s="24" t="s">
        <v>79</v>
      </c>
      <c r="T187" s="24" t="s">
        <v>36</v>
      </c>
    </row>
    <row r="188" spans="1:20">
      <c r="A188" s="20">
        <v>7</v>
      </c>
      <c r="B188" s="21" t="s">
        <v>926</v>
      </c>
      <c r="C188" s="21" t="s">
        <v>25</v>
      </c>
      <c r="D188" s="21">
        <v>2019</v>
      </c>
      <c r="E188" s="21" t="s">
        <v>667</v>
      </c>
      <c r="F188" s="21"/>
      <c r="G188" s="28" t="s">
        <v>26</v>
      </c>
      <c r="H188" s="21" t="s">
        <v>1135</v>
      </c>
      <c r="I188" s="21" t="s">
        <v>1136</v>
      </c>
      <c r="J188" s="21" t="s">
        <v>1137</v>
      </c>
      <c r="K188" s="22">
        <v>5043215</v>
      </c>
      <c r="L188" s="23" t="s">
        <v>1138</v>
      </c>
      <c r="M188" s="24" t="s">
        <v>1139</v>
      </c>
      <c r="N188" s="24" t="s">
        <v>81</v>
      </c>
      <c r="O188" s="24">
        <v>3003638477</v>
      </c>
      <c r="P188" s="24" t="s">
        <v>1139</v>
      </c>
      <c r="Q188" s="24" t="s">
        <v>81</v>
      </c>
      <c r="R188" s="22">
        <v>5043215</v>
      </c>
      <c r="S188" s="23" t="s">
        <v>1140</v>
      </c>
      <c r="T188" s="24" t="s">
        <v>36</v>
      </c>
    </row>
    <row r="189" spans="1:20">
      <c r="A189" s="20">
        <v>7</v>
      </c>
      <c r="B189" s="21" t="s">
        <v>926</v>
      </c>
      <c r="C189" s="21" t="s">
        <v>37</v>
      </c>
      <c r="D189" s="21">
        <v>2019</v>
      </c>
      <c r="E189" s="21" t="s">
        <v>667</v>
      </c>
      <c r="F189" s="21"/>
      <c r="G189" s="28" t="s">
        <v>26</v>
      </c>
      <c r="H189" s="21" t="s">
        <v>1141</v>
      </c>
      <c r="I189" s="21">
        <v>900167782</v>
      </c>
      <c r="J189" s="21" t="s">
        <v>1142</v>
      </c>
      <c r="K189" s="22">
        <v>4448533</v>
      </c>
      <c r="L189" s="24" t="s">
        <v>1143</v>
      </c>
      <c r="M189" s="24" t="s">
        <v>922</v>
      </c>
      <c r="N189" s="24" t="s">
        <v>44</v>
      </c>
      <c r="O189" s="22" t="s">
        <v>923</v>
      </c>
      <c r="P189" s="24" t="s">
        <v>924</v>
      </c>
      <c r="Q189" s="24" t="s">
        <v>157</v>
      </c>
      <c r="R189" s="22" t="s">
        <v>925</v>
      </c>
      <c r="S189" s="23" t="s">
        <v>921</v>
      </c>
      <c r="T189" s="24" t="s">
        <v>36</v>
      </c>
    </row>
    <row r="190" spans="1:20">
      <c r="A190" s="20">
        <v>7</v>
      </c>
      <c r="B190" s="21" t="s">
        <v>926</v>
      </c>
      <c r="C190" s="21" t="s">
        <v>25</v>
      </c>
      <c r="D190" s="21">
        <v>2019</v>
      </c>
      <c r="E190" s="21" t="s">
        <v>667</v>
      </c>
      <c r="F190" s="21"/>
      <c r="G190" s="28" t="s">
        <v>26</v>
      </c>
      <c r="H190" s="21" t="s">
        <v>1144</v>
      </c>
      <c r="I190" s="21">
        <v>900104504</v>
      </c>
      <c r="J190" s="21" t="s">
        <v>1145</v>
      </c>
      <c r="K190" s="22">
        <v>4871601</v>
      </c>
      <c r="L190" s="24" t="s">
        <v>79</v>
      </c>
      <c r="M190" s="24" t="s">
        <v>1146</v>
      </c>
      <c r="N190" s="24" t="s">
        <v>70</v>
      </c>
      <c r="O190" s="24">
        <v>3146731632</v>
      </c>
      <c r="P190" s="24" t="s">
        <v>1147</v>
      </c>
      <c r="Q190" s="24" t="s">
        <v>1148</v>
      </c>
      <c r="R190" s="24">
        <v>3146731632</v>
      </c>
      <c r="S190" s="23" t="s">
        <v>1149</v>
      </c>
      <c r="T190" s="24" t="s">
        <v>36</v>
      </c>
    </row>
    <row r="191" spans="1:20">
      <c r="A191" s="20">
        <v>7</v>
      </c>
      <c r="B191" s="21" t="s">
        <v>926</v>
      </c>
      <c r="C191" s="21" t="s">
        <v>37</v>
      </c>
      <c r="D191" s="21">
        <v>2019</v>
      </c>
      <c r="E191" s="21" t="s">
        <v>667</v>
      </c>
      <c r="F191" s="21"/>
      <c r="G191" s="28" t="s">
        <v>26</v>
      </c>
      <c r="H191" s="21" t="s">
        <v>1150</v>
      </c>
      <c r="I191" s="21">
        <v>900104504</v>
      </c>
      <c r="J191" s="21" t="s">
        <v>1145</v>
      </c>
      <c r="K191" s="22">
        <v>4871601</v>
      </c>
      <c r="L191" s="24" t="s">
        <v>79</v>
      </c>
      <c r="M191" s="24" t="s">
        <v>1146</v>
      </c>
      <c r="N191" s="24" t="s">
        <v>70</v>
      </c>
      <c r="O191" s="24">
        <v>3146731632</v>
      </c>
      <c r="P191" s="24" t="s">
        <v>1147</v>
      </c>
      <c r="Q191" s="24" t="s">
        <v>1148</v>
      </c>
      <c r="R191" s="24">
        <v>3146731632</v>
      </c>
      <c r="S191" s="23" t="s">
        <v>1149</v>
      </c>
      <c r="T191" s="24" t="s">
        <v>36</v>
      </c>
    </row>
    <row r="192" spans="1:20">
      <c r="A192" s="20">
        <v>7</v>
      </c>
      <c r="B192" s="21" t="s">
        <v>926</v>
      </c>
      <c r="C192" s="21" t="s">
        <v>37</v>
      </c>
      <c r="D192" s="21">
        <v>2019</v>
      </c>
      <c r="E192" s="21" t="s">
        <v>667</v>
      </c>
      <c r="F192" s="21"/>
      <c r="G192" s="28" t="s">
        <v>26</v>
      </c>
      <c r="H192" s="21" t="s">
        <v>1151</v>
      </c>
      <c r="I192" s="21">
        <v>900167782</v>
      </c>
      <c r="J192" s="21" t="s">
        <v>1152</v>
      </c>
      <c r="K192" s="22" t="s">
        <v>1153</v>
      </c>
      <c r="L192" s="35" t="s">
        <v>921</v>
      </c>
      <c r="M192" s="25" t="s">
        <v>922</v>
      </c>
      <c r="N192" s="24" t="s">
        <v>44</v>
      </c>
      <c r="O192" s="22" t="s">
        <v>923</v>
      </c>
      <c r="P192" s="25" t="s">
        <v>924</v>
      </c>
      <c r="Q192" s="25" t="s">
        <v>157</v>
      </c>
      <c r="R192" s="22" t="s">
        <v>925</v>
      </c>
      <c r="S192" s="35" t="s">
        <v>921</v>
      </c>
      <c r="T192" s="24" t="s">
        <v>36</v>
      </c>
    </row>
    <row r="193" spans="1:20">
      <c r="A193" s="20">
        <v>8</v>
      </c>
      <c r="B193" s="21" t="s">
        <v>1154</v>
      </c>
      <c r="C193" s="21" t="s">
        <v>37</v>
      </c>
      <c r="D193" s="21">
        <v>2018</v>
      </c>
      <c r="E193" s="21" t="s">
        <v>254</v>
      </c>
      <c r="F193" s="21"/>
      <c r="G193" s="21" t="s">
        <v>26</v>
      </c>
      <c r="H193" s="21" t="s">
        <v>1155</v>
      </c>
      <c r="I193" s="21" t="s">
        <v>1156</v>
      </c>
      <c r="J193" s="21" t="s">
        <v>1157</v>
      </c>
      <c r="K193" s="22">
        <v>2912063</v>
      </c>
      <c r="L193" s="23" t="s">
        <v>1158</v>
      </c>
      <c r="M193" s="24" t="s">
        <v>1159</v>
      </c>
      <c r="N193" s="24" t="s">
        <v>32</v>
      </c>
      <c r="O193" s="22">
        <v>2664818</v>
      </c>
      <c r="P193" s="24" t="s">
        <v>1160</v>
      </c>
      <c r="Q193" s="24" t="s">
        <v>1161</v>
      </c>
      <c r="R193" s="24">
        <v>3003234327</v>
      </c>
      <c r="S193" s="23" t="s">
        <v>1162</v>
      </c>
      <c r="T193" s="25" t="s">
        <v>36</v>
      </c>
    </row>
    <row r="194" spans="1:20">
      <c r="A194" s="20">
        <v>8</v>
      </c>
      <c r="B194" s="21" t="s">
        <v>1154</v>
      </c>
      <c r="C194" s="21" t="s">
        <v>25</v>
      </c>
      <c r="D194" s="21">
        <v>2018</v>
      </c>
      <c r="E194" s="21" t="s">
        <v>254</v>
      </c>
      <c r="F194" s="21"/>
      <c r="G194" s="27" t="s">
        <v>26</v>
      </c>
      <c r="H194" s="21" t="s">
        <v>1163</v>
      </c>
      <c r="I194" s="21" t="s">
        <v>1164</v>
      </c>
      <c r="J194" s="21" t="s">
        <v>1165</v>
      </c>
      <c r="K194" s="22">
        <v>3014605404</v>
      </c>
      <c r="L194" s="23" t="s">
        <v>1166</v>
      </c>
      <c r="M194" s="24" t="s">
        <v>1167</v>
      </c>
      <c r="N194" s="24" t="s">
        <v>571</v>
      </c>
      <c r="O194" s="22" t="s">
        <v>79</v>
      </c>
      <c r="P194" s="24" t="s">
        <v>1168</v>
      </c>
      <c r="Q194" s="24" t="s">
        <v>83</v>
      </c>
      <c r="R194" s="22">
        <v>3014605404</v>
      </c>
      <c r="S194" s="23" t="s">
        <v>1166</v>
      </c>
      <c r="T194" s="25" t="s">
        <v>36</v>
      </c>
    </row>
    <row r="195" spans="1:20">
      <c r="A195" s="20">
        <v>8</v>
      </c>
      <c r="B195" s="21" t="s">
        <v>1154</v>
      </c>
      <c r="C195" s="21" t="s">
        <v>37</v>
      </c>
      <c r="D195" s="21">
        <v>2018</v>
      </c>
      <c r="E195" s="21" t="s">
        <v>171</v>
      </c>
      <c r="F195" s="21"/>
      <c r="G195" s="27" t="s">
        <v>26</v>
      </c>
      <c r="H195" s="21" t="s">
        <v>1169</v>
      </c>
      <c r="I195" s="21" t="s">
        <v>1170</v>
      </c>
      <c r="J195" s="21" t="s">
        <v>1171</v>
      </c>
      <c r="K195" s="22">
        <v>2843468</v>
      </c>
      <c r="L195" s="23" t="s">
        <v>1172</v>
      </c>
      <c r="M195" s="24" t="s">
        <v>1173</v>
      </c>
      <c r="N195" s="24" t="s">
        <v>44</v>
      </c>
      <c r="O195" s="22">
        <v>2843468</v>
      </c>
      <c r="P195" s="24" t="s">
        <v>1174</v>
      </c>
      <c r="Q195" s="24" t="s">
        <v>70</v>
      </c>
      <c r="R195" s="24">
        <v>3113617844</v>
      </c>
      <c r="S195" s="23" t="s">
        <v>1175</v>
      </c>
      <c r="T195" s="25" t="s">
        <v>36</v>
      </c>
    </row>
    <row r="196" spans="1:20">
      <c r="A196" s="20">
        <v>8</v>
      </c>
      <c r="B196" s="21" t="s">
        <v>1154</v>
      </c>
      <c r="C196" s="21" t="s">
        <v>25</v>
      </c>
      <c r="D196" s="21">
        <v>2019</v>
      </c>
      <c r="E196" s="21" t="s">
        <v>48</v>
      </c>
      <c r="F196" s="21"/>
      <c r="G196" s="27" t="s">
        <v>26</v>
      </c>
      <c r="H196" s="21" t="s">
        <v>1176</v>
      </c>
      <c r="I196" s="21" t="s">
        <v>1177</v>
      </c>
      <c r="J196" s="21" t="s">
        <v>1178</v>
      </c>
      <c r="K196" s="22">
        <v>2847133</v>
      </c>
      <c r="L196" s="23" t="s">
        <v>1179</v>
      </c>
      <c r="M196" s="24" t="s">
        <v>1180</v>
      </c>
      <c r="N196" s="24" t="s">
        <v>1181</v>
      </c>
      <c r="O196" s="22">
        <v>3146562022</v>
      </c>
      <c r="P196" s="24" t="s">
        <v>1182</v>
      </c>
      <c r="Q196" s="24" t="s">
        <v>1183</v>
      </c>
      <c r="R196" s="24">
        <v>2847133</v>
      </c>
      <c r="S196" s="23" t="s">
        <v>1179</v>
      </c>
      <c r="T196" s="24" t="s">
        <v>36</v>
      </c>
    </row>
    <row r="197" spans="1:20">
      <c r="A197" s="20">
        <v>8</v>
      </c>
      <c r="B197" s="21" t="s">
        <v>1154</v>
      </c>
      <c r="C197" s="21" t="s">
        <v>37</v>
      </c>
      <c r="D197" s="21">
        <v>2019</v>
      </c>
      <c r="E197" s="21" t="s">
        <v>75</v>
      </c>
      <c r="F197" s="21"/>
      <c r="G197" s="21" t="s">
        <v>26</v>
      </c>
      <c r="H197" s="21" t="s">
        <v>1184</v>
      </c>
      <c r="I197" s="21" t="s">
        <v>1185</v>
      </c>
      <c r="J197" s="21" t="s">
        <v>1186</v>
      </c>
      <c r="K197" s="22">
        <v>2548671</v>
      </c>
      <c r="L197" s="23" t="s">
        <v>1187</v>
      </c>
      <c r="M197" s="24" t="s">
        <v>1188</v>
      </c>
      <c r="N197" s="24" t="s">
        <v>81</v>
      </c>
      <c r="O197" s="24" t="s">
        <v>1189</v>
      </c>
      <c r="P197" s="24" t="s">
        <v>1188</v>
      </c>
      <c r="Q197" s="24" t="s">
        <v>81</v>
      </c>
      <c r="R197" s="24" t="s">
        <v>1189</v>
      </c>
      <c r="S197" s="23" t="s">
        <v>1187</v>
      </c>
      <c r="T197" s="24" t="s">
        <v>36</v>
      </c>
    </row>
    <row r="198" spans="1:20">
      <c r="A198" s="20">
        <v>8</v>
      </c>
      <c r="B198" s="21" t="s">
        <v>1154</v>
      </c>
      <c r="C198" s="21" t="s">
        <v>25</v>
      </c>
      <c r="D198" s="21">
        <v>2019</v>
      </c>
      <c r="E198" s="21" t="s">
        <v>75</v>
      </c>
      <c r="F198" s="21"/>
      <c r="G198" s="21" t="s">
        <v>26</v>
      </c>
      <c r="H198" s="21" t="s">
        <v>1190</v>
      </c>
      <c r="I198" s="21" t="s">
        <v>1191</v>
      </c>
      <c r="J198" s="21" t="s">
        <v>1192</v>
      </c>
      <c r="K198" s="22">
        <v>3186058594</v>
      </c>
      <c r="L198" s="23" t="s">
        <v>1193</v>
      </c>
      <c r="M198" s="24" t="s">
        <v>1194</v>
      </c>
      <c r="N198" s="24" t="s">
        <v>81</v>
      </c>
      <c r="O198" s="22">
        <v>3186058594</v>
      </c>
      <c r="P198" s="24" t="s">
        <v>1195</v>
      </c>
      <c r="Q198" s="24" t="s">
        <v>1196</v>
      </c>
      <c r="R198" s="24">
        <v>3148020192</v>
      </c>
      <c r="S198" s="23" t="s">
        <v>1197</v>
      </c>
      <c r="T198" s="24" t="s">
        <v>36</v>
      </c>
    </row>
    <row r="199" spans="1:20">
      <c r="A199" s="20">
        <v>8</v>
      </c>
      <c r="B199" s="21" t="s">
        <v>1154</v>
      </c>
      <c r="C199" s="21" t="s">
        <v>25</v>
      </c>
      <c r="D199" s="21">
        <v>2019</v>
      </c>
      <c r="E199" s="21" t="s">
        <v>75</v>
      </c>
      <c r="F199" s="21"/>
      <c r="G199" s="21" t="s">
        <v>26</v>
      </c>
      <c r="H199" s="21" t="s">
        <v>1198</v>
      </c>
      <c r="I199" s="21" t="s">
        <v>1199</v>
      </c>
      <c r="J199" s="21" t="s">
        <v>1200</v>
      </c>
      <c r="K199" s="22">
        <v>5057637</v>
      </c>
      <c r="L199" s="23" t="s">
        <v>1201</v>
      </c>
      <c r="M199" s="24" t="s">
        <v>1202</v>
      </c>
      <c r="N199" s="24" t="s">
        <v>81</v>
      </c>
      <c r="O199" s="22">
        <v>5057637</v>
      </c>
      <c r="P199" s="24" t="s">
        <v>1203</v>
      </c>
      <c r="Q199" s="24" t="s">
        <v>83</v>
      </c>
      <c r="R199" s="24">
        <v>3015360759</v>
      </c>
      <c r="S199" s="23" t="s">
        <v>1204</v>
      </c>
      <c r="T199" s="24" t="s">
        <v>36</v>
      </c>
    </row>
    <row r="200" spans="1:20">
      <c r="A200" s="20">
        <v>8</v>
      </c>
      <c r="B200" s="21" t="s">
        <v>1154</v>
      </c>
      <c r="C200" s="21" t="s">
        <v>25</v>
      </c>
      <c r="D200" s="21">
        <v>2019</v>
      </c>
      <c r="E200" s="21" t="s">
        <v>109</v>
      </c>
      <c r="F200" s="21"/>
      <c r="G200" s="21" t="s">
        <v>26</v>
      </c>
      <c r="H200" s="21" t="s">
        <v>1205</v>
      </c>
      <c r="I200" s="21" t="s">
        <v>1206</v>
      </c>
      <c r="J200" s="21" t="s">
        <v>1207</v>
      </c>
      <c r="K200" s="22">
        <v>2542464</v>
      </c>
      <c r="L200" s="23" t="s">
        <v>1208</v>
      </c>
      <c r="M200" s="24" t="s">
        <v>188</v>
      </c>
      <c r="N200" s="24" t="s">
        <v>59</v>
      </c>
      <c r="O200" s="24">
        <v>2307485</v>
      </c>
      <c r="P200" s="24" t="s">
        <v>1209</v>
      </c>
      <c r="Q200" s="24" t="s">
        <v>1210</v>
      </c>
      <c r="R200" s="24">
        <v>3012901198</v>
      </c>
      <c r="S200" s="23" t="s">
        <v>1208</v>
      </c>
      <c r="T200" s="24" t="s">
        <v>36</v>
      </c>
    </row>
    <row r="201" spans="1:20">
      <c r="A201" s="20">
        <v>8</v>
      </c>
      <c r="B201" s="21" t="s">
        <v>1154</v>
      </c>
      <c r="C201" s="21" t="s">
        <v>25</v>
      </c>
      <c r="D201" s="21">
        <v>2019</v>
      </c>
      <c r="E201" s="21" t="s">
        <v>136</v>
      </c>
      <c r="F201" s="21"/>
      <c r="G201" s="28" t="s">
        <v>26</v>
      </c>
      <c r="H201" s="21" t="s">
        <v>1211</v>
      </c>
      <c r="I201" s="21" t="s">
        <v>1212</v>
      </c>
      <c r="J201" s="21" t="s">
        <v>1213</v>
      </c>
      <c r="K201" s="22">
        <v>2145199</v>
      </c>
      <c r="L201" s="23" t="s">
        <v>1214</v>
      </c>
      <c r="M201" s="24" t="s">
        <v>1215</v>
      </c>
      <c r="N201" s="24" t="s">
        <v>44</v>
      </c>
      <c r="O201" s="24">
        <v>3105951956</v>
      </c>
      <c r="P201" s="24" t="s">
        <v>1216</v>
      </c>
      <c r="Q201" s="24" t="s">
        <v>994</v>
      </c>
      <c r="R201" s="24">
        <v>3116393363</v>
      </c>
      <c r="S201" s="23" t="s">
        <v>1214</v>
      </c>
      <c r="T201" s="24" t="s">
        <v>36</v>
      </c>
    </row>
    <row r="202" spans="1:20">
      <c r="A202" s="20">
        <v>8</v>
      </c>
      <c r="B202" s="21" t="s">
        <v>1154</v>
      </c>
      <c r="C202" s="21" t="s">
        <v>25</v>
      </c>
      <c r="D202" s="21">
        <v>2019</v>
      </c>
      <c r="E202" s="21" t="s">
        <v>136</v>
      </c>
      <c r="F202" s="21"/>
      <c r="G202" s="28" t="s">
        <v>26</v>
      </c>
      <c r="H202" s="21" t="s">
        <v>1217</v>
      </c>
      <c r="I202" s="21">
        <v>81021318</v>
      </c>
      <c r="J202" s="21" t="s">
        <v>1218</v>
      </c>
      <c r="K202" s="22">
        <v>2270811</v>
      </c>
      <c r="L202" s="23" t="s">
        <v>1219</v>
      </c>
      <c r="M202" s="24" t="s">
        <v>1220</v>
      </c>
      <c r="N202" s="24" t="s">
        <v>44</v>
      </c>
      <c r="O202" s="24">
        <v>3147435394</v>
      </c>
      <c r="P202" s="24" t="s">
        <v>1220</v>
      </c>
      <c r="Q202" s="24" t="s">
        <v>44</v>
      </c>
      <c r="R202" s="24">
        <v>3147435394</v>
      </c>
      <c r="S202" s="23" t="s">
        <v>1219</v>
      </c>
      <c r="T202" s="24" t="s">
        <v>36</v>
      </c>
    </row>
    <row r="203" spans="1:20">
      <c r="A203" s="20">
        <v>8</v>
      </c>
      <c r="B203" s="21" t="s">
        <v>1154</v>
      </c>
      <c r="C203" s="21" t="s">
        <v>25</v>
      </c>
      <c r="D203" s="21">
        <v>2019</v>
      </c>
      <c r="E203" s="21" t="s">
        <v>136</v>
      </c>
      <c r="F203" s="21"/>
      <c r="G203" s="28" t="s">
        <v>26</v>
      </c>
      <c r="H203" s="21" t="s">
        <v>1221</v>
      </c>
      <c r="I203" s="21" t="s">
        <v>1222</v>
      </c>
      <c r="J203" s="21" t="s">
        <v>1223</v>
      </c>
      <c r="K203" s="22">
        <v>2146061</v>
      </c>
      <c r="L203" s="23" t="s">
        <v>1224</v>
      </c>
      <c r="M203" s="24" t="s">
        <v>1225</v>
      </c>
      <c r="N203" s="24" t="s">
        <v>44</v>
      </c>
      <c r="O203" s="24">
        <v>3002030416</v>
      </c>
      <c r="P203" s="24" t="s">
        <v>1216</v>
      </c>
      <c r="Q203" s="24" t="s">
        <v>142</v>
      </c>
      <c r="R203" s="24">
        <v>3116393363</v>
      </c>
      <c r="S203" s="23" t="s">
        <v>1226</v>
      </c>
      <c r="T203" s="24" t="s">
        <v>36</v>
      </c>
    </row>
    <row r="204" spans="1:20">
      <c r="A204" s="20">
        <v>8</v>
      </c>
      <c r="B204" s="21" t="s">
        <v>1154</v>
      </c>
      <c r="C204" s="21" t="s">
        <v>25</v>
      </c>
      <c r="D204" s="21">
        <v>2019</v>
      </c>
      <c r="E204" s="21" t="s">
        <v>136</v>
      </c>
      <c r="F204" s="21"/>
      <c r="G204" s="28" t="s">
        <v>26</v>
      </c>
      <c r="H204" s="21" t="s">
        <v>1227</v>
      </c>
      <c r="I204" s="21" t="s">
        <v>1228</v>
      </c>
      <c r="J204" s="21" t="s">
        <v>1229</v>
      </c>
      <c r="K204" s="22">
        <v>2936819</v>
      </c>
      <c r="L204" s="23" t="s">
        <v>1230</v>
      </c>
      <c r="M204" s="24" t="s">
        <v>1231</v>
      </c>
      <c r="N204" s="24" t="s">
        <v>44</v>
      </c>
      <c r="O204" s="22">
        <v>2936819</v>
      </c>
      <c r="P204" s="24" t="s">
        <v>1232</v>
      </c>
      <c r="Q204" s="24" t="s">
        <v>142</v>
      </c>
      <c r="R204" s="24">
        <v>3122663030</v>
      </c>
      <c r="S204" s="23" t="s">
        <v>1230</v>
      </c>
      <c r="T204" s="24" t="s">
        <v>36</v>
      </c>
    </row>
    <row r="205" spans="1:20">
      <c r="A205" s="20">
        <v>8</v>
      </c>
      <c r="B205" s="21" t="s">
        <v>1154</v>
      </c>
      <c r="C205" s="21" t="s">
        <v>25</v>
      </c>
      <c r="D205" s="21">
        <v>2019</v>
      </c>
      <c r="E205" s="21" t="s">
        <v>136</v>
      </c>
      <c r="F205" s="21"/>
      <c r="G205" s="28" t="s">
        <v>26</v>
      </c>
      <c r="H205" s="28" t="s">
        <v>1233</v>
      </c>
      <c r="I205" s="21" t="s">
        <v>1234</v>
      </c>
      <c r="J205" s="21" t="s">
        <v>1235</v>
      </c>
      <c r="K205" s="22">
        <v>3008011681</v>
      </c>
      <c r="L205" s="23" t="s">
        <v>1236</v>
      </c>
      <c r="M205" s="24" t="s">
        <v>1237</v>
      </c>
      <c r="N205" s="24" t="s">
        <v>44</v>
      </c>
      <c r="O205" s="24" t="s">
        <v>79</v>
      </c>
      <c r="P205" s="24" t="s">
        <v>1238</v>
      </c>
      <c r="Q205" s="24" t="s">
        <v>1239</v>
      </c>
      <c r="R205" s="22">
        <v>3008011681</v>
      </c>
      <c r="S205" s="23" t="s">
        <v>1236</v>
      </c>
      <c r="T205" s="24" t="s">
        <v>36</v>
      </c>
    </row>
    <row r="206" spans="1:20">
      <c r="A206" s="20">
        <v>8</v>
      </c>
      <c r="B206" s="21" t="s">
        <v>1154</v>
      </c>
      <c r="C206" s="21" t="s">
        <v>25</v>
      </c>
      <c r="D206" s="21">
        <v>2019</v>
      </c>
      <c r="E206" s="21" t="s">
        <v>136</v>
      </c>
      <c r="F206" s="21"/>
      <c r="G206" s="28" t="s">
        <v>26</v>
      </c>
      <c r="H206" s="21" t="s">
        <v>1240</v>
      </c>
      <c r="I206" s="21" t="s">
        <v>1241</v>
      </c>
      <c r="J206" s="21" t="s">
        <v>1242</v>
      </c>
      <c r="K206" s="22">
        <v>2694213</v>
      </c>
      <c r="L206" s="23" t="s">
        <v>1243</v>
      </c>
      <c r="M206" s="24" t="s">
        <v>1244</v>
      </c>
      <c r="N206" s="24" t="s">
        <v>81</v>
      </c>
      <c r="O206" s="24">
        <v>3502369641</v>
      </c>
      <c r="P206" s="24" t="s">
        <v>1244</v>
      </c>
      <c r="Q206" s="24" t="s">
        <v>81</v>
      </c>
      <c r="R206" s="24">
        <v>3502369641</v>
      </c>
      <c r="S206" s="23" t="s">
        <v>1243</v>
      </c>
      <c r="T206" s="24" t="s">
        <v>36</v>
      </c>
    </row>
    <row r="207" spans="1:20">
      <c r="A207" s="20">
        <v>8</v>
      </c>
      <c r="B207" s="21" t="s">
        <v>1154</v>
      </c>
      <c r="C207" s="21" t="s">
        <v>25</v>
      </c>
      <c r="D207" s="21">
        <v>2019</v>
      </c>
      <c r="E207" s="21" t="s">
        <v>136</v>
      </c>
      <c r="F207" s="21"/>
      <c r="G207" s="28" t="s">
        <v>26</v>
      </c>
      <c r="H207" s="28" t="s">
        <v>1245</v>
      </c>
      <c r="I207" s="21">
        <v>8909842710</v>
      </c>
      <c r="J207" s="21" t="s">
        <v>1246</v>
      </c>
      <c r="K207" s="22" t="s">
        <v>1247</v>
      </c>
      <c r="L207" s="23" t="s">
        <v>1248</v>
      </c>
      <c r="M207" s="24" t="s">
        <v>1249</v>
      </c>
      <c r="N207" s="24" t="s">
        <v>44</v>
      </c>
      <c r="O207" s="24">
        <v>2911904</v>
      </c>
      <c r="P207" s="24" t="s">
        <v>1250</v>
      </c>
      <c r="Q207" s="24" t="s">
        <v>157</v>
      </c>
      <c r="R207" s="24">
        <v>3112624243</v>
      </c>
      <c r="S207" s="23" t="s">
        <v>1248</v>
      </c>
      <c r="T207" s="24" t="s">
        <v>36</v>
      </c>
    </row>
    <row r="208" spans="1:20">
      <c r="A208" s="20">
        <v>8</v>
      </c>
      <c r="B208" s="21" t="s">
        <v>1154</v>
      </c>
      <c r="C208" s="21" t="s">
        <v>25</v>
      </c>
      <c r="D208" s="21">
        <v>2019</v>
      </c>
      <c r="E208" s="21" t="s">
        <v>254</v>
      </c>
      <c r="F208" s="21"/>
      <c r="G208" s="28" t="s">
        <v>26</v>
      </c>
      <c r="H208" s="21" t="s">
        <v>1251</v>
      </c>
      <c r="I208" s="21" t="s">
        <v>1252</v>
      </c>
      <c r="J208" s="21" t="s">
        <v>1253</v>
      </c>
      <c r="K208" s="22">
        <v>2921868</v>
      </c>
      <c r="L208" s="23" t="s">
        <v>1254</v>
      </c>
      <c r="M208" s="24" t="s">
        <v>1255</v>
      </c>
      <c r="N208" s="24" t="s">
        <v>81</v>
      </c>
      <c r="O208" s="24">
        <v>3004552563</v>
      </c>
      <c r="P208" s="24" t="s">
        <v>1255</v>
      </c>
      <c r="Q208" s="24" t="s">
        <v>81</v>
      </c>
      <c r="R208" s="24">
        <v>3004552563</v>
      </c>
      <c r="S208" s="23" t="s">
        <v>1254</v>
      </c>
      <c r="T208" s="24" t="s">
        <v>36</v>
      </c>
    </row>
    <row r="209" spans="1:20">
      <c r="A209" s="20">
        <v>8</v>
      </c>
      <c r="B209" s="21" t="s">
        <v>1154</v>
      </c>
      <c r="C209" s="21" t="s">
        <v>25</v>
      </c>
      <c r="D209" s="21">
        <v>2019</v>
      </c>
      <c r="E209" s="21" t="s">
        <v>254</v>
      </c>
      <c r="F209" s="21"/>
      <c r="G209" s="28" t="s">
        <v>26</v>
      </c>
      <c r="H209" s="21" t="s">
        <v>1256</v>
      </c>
      <c r="I209" s="21">
        <v>900112801</v>
      </c>
      <c r="J209" s="21" t="s">
        <v>1257</v>
      </c>
      <c r="K209" s="22">
        <v>3113461244</v>
      </c>
      <c r="L209" s="23" t="s">
        <v>1258</v>
      </c>
      <c r="M209" s="24" t="s">
        <v>1259</v>
      </c>
      <c r="N209" s="24" t="s">
        <v>81</v>
      </c>
      <c r="O209" s="22">
        <v>3113461244</v>
      </c>
      <c r="P209" s="24" t="s">
        <v>1260</v>
      </c>
      <c r="Q209" s="24" t="s">
        <v>107</v>
      </c>
      <c r="R209" s="24">
        <v>3004972218</v>
      </c>
      <c r="S209" s="23" t="s">
        <v>1258</v>
      </c>
      <c r="T209" s="24" t="s">
        <v>36</v>
      </c>
    </row>
    <row r="210" spans="1:20">
      <c r="A210" s="20">
        <v>8</v>
      </c>
      <c r="B210" s="21" t="s">
        <v>1154</v>
      </c>
      <c r="C210" s="21" t="s">
        <v>25</v>
      </c>
      <c r="D210" s="21">
        <v>2019</v>
      </c>
      <c r="E210" s="21" t="s">
        <v>254</v>
      </c>
      <c r="F210" s="21"/>
      <c r="G210" s="28" t="s">
        <v>26</v>
      </c>
      <c r="H210" s="21" t="s">
        <v>1261</v>
      </c>
      <c r="I210" s="21" t="s">
        <v>1262</v>
      </c>
      <c r="J210" s="21" t="s">
        <v>1263</v>
      </c>
      <c r="K210" s="22">
        <v>2147030</v>
      </c>
      <c r="L210" s="23" t="s">
        <v>1264</v>
      </c>
      <c r="M210" s="24" t="s">
        <v>1265</v>
      </c>
      <c r="N210" s="24" t="s">
        <v>81</v>
      </c>
      <c r="O210" s="24">
        <v>3053392635</v>
      </c>
      <c r="P210" s="24" t="s">
        <v>1266</v>
      </c>
      <c r="Q210" s="24" t="s">
        <v>107</v>
      </c>
      <c r="R210" s="24">
        <v>3004972218</v>
      </c>
      <c r="S210" s="23" t="s">
        <v>1264</v>
      </c>
      <c r="T210" s="24" t="s">
        <v>36</v>
      </c>
    </row>
    <row r="211" spans="1:20">
      <c r="A211" s="20">
        <v>8</v>
      </c>
      <c r="B211" s="21" t="s">
        <v>1154</v>
      </c>
      <c r="C211" s="21" t="s">
        <v>25</v>
      </c>
      <c r="D211" s="21">
        <v>2019</v>
      </c>
      <c r="E211" s="21" t="s">
        <v>254</v>
      </c>
      <c r="F211" s="21"/>
      <c r="G211" s="28" t="s">
        <v>26</v>
      </c>
      <c r="H211" s="21" t="s">
        <v>1267</v>
      </c>
      <c r="I211" s="21" t="s">
        <v>1268</v>
      </c>
      <c r="J211" s="21" t="s">
        <v>1269</v>
      </c>
      <c r="K211" s="22">
        <v>2915287</v>
      </c>
      <c r="L211" s="23" t="s">
        <v>1270</v>
      </c>
      <c r="M211" s="24" t="s">
        <v>1271</v>
      </c>
      <c r="N211" s="24" t="s">
        <v>81</v>
      </c>
      <c r="O211" s="24">
        <v>3146377850</v>
      </c>
      <c r="P211" s="24" t="s">
        <v>1271</v>
      </c>
      <c r="Q211" s="24" t="s">
        <v>81</v>
      </c>
      <c r="R211" s="24">
        <v>3146377850</v>
      </c>
      <c r="S211" s="23" t="s">
        <v>1272</v>
      </c>
      <c r="T211" s="24" t="s">
        <v>36</v>
      </c>
    </row>
    <row r="212" spans="1:20">
      <c r="A212" s="20">
        <v>8</v>
      </c>
      <c r="B212" s="21" t="s">
        <v>1154</v>
      </c>
      <c r="C212" s="21" t="s">
        <v>25</v>
      </c>
      <c r="D212" s="21">
        <v>2019</v>
      </c>
      <c r="E212" s="21" t="s">
        <v>254</v>
      </c>
      <c r="F212" s="21"/>
      <c r="G212" s="28" t="s">
        <v>26</v>
      </c>
      <c r="H212" s="28" t="s">
        <v>1273</v>
      </c>
      <c r="I212" s="21" t="s">
        <v>1274</v>
      </c>
      <c r="J212" s="21" t="s">
        <v>1275</v>
      </c>
      <c r="K212" s="22">
        <v>5876935</v>
      </c>
      <c r="L212" s="23" t="s">
        <v>1276</v>
      </c>
      <c r="M212" s="24" t="s">
        <v>1277</v>
      </c>
      <c r="N212" s="24" t="s">
        <v>81</v>
      </c>
      <c r="O212" s="22">
        <v>5876935</v>
      </c>
      <c r="P212" s="24" t="s">
        <v>1277</v>
      </c>
      <c r="Q212" s="24" t="s">
        <v>81</v>
      </c>
      <c r="R212" s="24">
        <v>3122169044</v>
      </c>
      <c r="S212" s="23" t="s">
        <v>1276</v>
      </c>
      <c r="T212" s="24" t="s">
        <v>36</v>
      </c>
    </row>
    <row r="213" spans="1:20">
      <c r="A213" s="20">
        <v>8</v>
      </c>
      <c r="B213" s="21" t="s">
        <v>1154</v>
      </c>
      <c r="C213" s="21" t="s">
        <v>25</v>
      </c>
      <c r="D213" s="21">
        <v>2019</v>
      </c>
      <c r="E213" s="21" t="s">
        <v>254</v>
      </c>
      <c r="F213" s="21"/>
      <c r="G213" s="28" t="s">
        <v>26</v>
      </c>
      <c r="H213" s="21" t="s">
        <v>1278</v>
      </c>
      <c r="I213" s="21" t="s">
        <v>1279</v>
      </c>
      <c r="J213" s="21" t="s">
        <v>1280</v>
      </c>
      <c r="K213" s="22">
        <v>2268634</v>
      </c>
      <c r="L213" s="23" t="s">
        <v>1281</v>
      </c>
      <c r="M213" s="24" t="s">
        <v>1282</v>
      </c>
      <c r="N213" s="24" t="s">
        <v>44</v>
      </c>
      <c r="O213" s="22">
        <v>2268634</v>
      </c>
      <c r="P213" s="24" t="s">
        <v>1283</v>
      </c>
      <c r="Q213" s="24" t="s">
        <v>459</v>
      </c>
      <c r="R213" s="24">
        <v>3127398595</v>
      </c>
      <c r="S213" s="23" t="s">
        <v>1281</v>
      </c>
      <c r="T213" s="24" t="s">
        <v>36</v>
      </c>
    </row>
    <row r="214" spans="1:20">
      <c r="A214" s="20">
        <v>8</v>
      </c>
      <c r="B214" s="21" t="s">
        <v>1154</v>
      </c>
      <c r="C214" s="21" t="s">
        <v>25</v>
      </c>
      <c r="D214" s="21">
        <v>2019</v>
      </c>
      <c r="E214" s="21" t="s">
        <v>254</v>
      </c>
      <c r="F214" s="21"/>
      <c r="G214" s="28" t="s">
        <v>26</v>
      </c>
      <c r="H214" s="21" t="s">
        <v>1284</v>
      </c>
      <c r="I214" s="21" t="s">
        <v>1285</v>
      </c>
      <c r="J214" s="21" t="s">
        <v>1286</v>
      </c>
      <c r="K214" s="22">
        <v>2925217</v>
      </c>
      <c r="L214" s="23" t="s">
        <v>1287</v>
      </c>
      <c r="M214" s="24" t="s">
        <v>1288</v>
      </c>
      <c r="N214" s="24" t="s">
        <v>81</v>
      </c>
      <c r="O214" s="24">
        <v>3148277382</v>
      </c>
      <c r="P214" s="24" t="s">
        <v>1289</v>
      </c>
      <c r="Q214" s="24" t="s">
        <v>1290</v>
      </c>
      <c r="R214" s="24">
        <v>3207861222</v>
      </c>
      <c r="S214" s="23" t="s">
        <v>1287</v>
      </c>
      <c r="T214" s="24" t="s">
        <v>36</v>
      </c>
    </row>
    <row r="215" spans="1:20">
      <c r="A215" s="20">
        <v>8</v>
      </c>
      <c r="B215" s="21" t="s">
        <v>1154</v>
      </c>
      <c r="C215" s="21" t="s">
        <v>25</v>
      </c>
      <c r="D215" s="21">
        <v>2019</v>
      </c>
      <c r="E215" s="21" t="s">
        <v>254</v>
      </c>
      <c r="F215" s="21"/>
      <c r="G215" s="28" t="s">
        <v>26</v>
      </c>
      <c r="H215" s="21" t="s">
        <v>1291</v>
      </c>
      <c r="I215" s="21" t="s">
        <v>1292</v>
      </c>
      <c r="J215" s="21" t="s">
        <v>1293</v>
      </c>
      <c r="K215" s="22">
        <v>3007727845</v>
      </c>
      <c r="L215" s="23" t="s">
        <v>1294</v>
      </c>
      <c r="M215" s="24" t="s">
        <v>1295</v>
      </c>
      <c r="N215" s="24" t="s">
        <v>44</v>
      </c>
      <c r="O215" s="22">
        <v>3007727845</v>
      </c>
      <c r="P215" s="24" t="s">
        <v>1295</v>
      </c>
      <c r="Q215" s="24" t="s">
        <v>81</v>
      </c>
      <c r="R215" s="22">
        <v>3007727845</v>
      </c>
      <c r="S215" s="23" t="s">
        <v>1294</v>
      </c>
      <c r="T215" s="24" t="s">
        <v>36</v>
      </c>
    </row>
    <row r="216" spans="1:20">
      <c r="A216" s="20">
        <v>8</v>
      </c>
      <c r="B216" s="21" t="s">
        <v>1154</v>
      </c>
      <c r="C216" s="21" t="s">
        <v>25</v>
      </c>
      <c r="D216" s="21">
        <v>2019</v>
      </c>
      <c r="E216" s="21" t="s">
        <v>254</v>
      </c>
      <c r="F216" s="21"/>
      <c r="G216" s="28" t="s">
        <v>26</v>
      </c>
      <c r="H216" s="21" t="s">
        <v>1296</v>
      </c>
      <c r="I216" s="21">
        <v>900080031</v>
      </c>
      <c r="J216" s="21" t="s">
        <v>1297</v>
      </c>
      <c r="K216" s="22">
        <v>2220939</v>
      </c>
      <c r="L216" s="23" t="s">
        <v>1298</v>
      </c>
      <c r="M216" s="24" t="s">
        <v>1299</v>
      </c>
      <c r="N216" s="24" t="s">
        <v>405</v>
      </c>
      <c r="O216" s="24">
        <v>4442204</v>
      </c>
      <c r="P216" s="24" t="s">
        <v>1300</v>
      </c>
      <c r="Q216" s="24" t="s">
        <v>142</v>
      </c>
      <c r="R216" s="24">
        <v>3015777009</v>
      </c>
      <c r="S216" s="23" t="s">
        <v>1298</v>
      </c>
      <c r="T216" s="24" t="s">
        <v>36</v>
      </c>
    </row>
    <row r="217" spans="1:20">
      <c r="A217" s="20">
        <v>8</v>
      </c>
      <c r="B217" s="21" t="s">
        <v>1154</v>
      </c>
      <c r="C217" s="21" t="s">
        <v>25</v>
      </c>
      <c r="D217" s="21">
        <v>2019</v>
      </c>
      <c r="E217" s="21" t="s">
        <v>667</v>
      </c>
      <c r="F217" s="21"/>
      <c r="G217" s="28" t="s">
        <v>26</v>
      </c>
      <c r="H217" s="21" t="s">
        <v>1301</v>
      </c>
      <c r="I217" s="21" t="s">
        <v>1302</v>
      </c>
      <c r="J217" s="21" t="s">
        <v>1303</v>
      </c>
      <c r="K217" s="22">
        <v>3113674246</v>
      </c>
      <c r="L217" s="23" t="s">
        <v>1304</v>
      </c>
      <c r="M217" s="24" t="s">
        <v>1305</v>
      </c>
      <c r="N217" s="24" t="s">
        <v>44</v>
      </c>
      <c r="O217" s="22">
        <v>3113674246</v>
      </c>
      <c r="P217" s="24" t="s">
        <v>1306</v>
      </c>
      <c r="Q217" s="24" t="s">
        <v>609</v>
      </c>
      <c r="R217" s="24">
        <v>3207492405</v>
      </c>
      <c r="S217" s="23" t="s">
        <v>1304</v>
      </c>
      <c r="T217" s="24" t="s">
        <v>36</v>
      </c>
    </row>
    <row r="218" spans="1:20">
      <c r="A218" s="20">
        <v>9</v>
      </c>
      <c r="B218" s="27" t="s">
        <v>1307</v>
      </c>
      <c r="C218" s="21" t="s">
        <v>25</v>
      </c>
      <c r="D218" s="27">
        <v>2018</v>
      </c>
      <c r="E218" s="27"/>
      <c r="F218" s="27"/>
      <c r="G218" s="27" t="s">
        <v>26</v>
      </c>
      <c r="H218" s="27" t="s">
        <v>1308</v>
      </c>
      <c r="I218" s="21" t="s">
        <v>1309</v>
      </c>
      <c r="J218" s="27" t="s">
        <v>1310</v>
      </c>
      <c r="K218" s="22" t="s">
        <v>1311</v>
      </c>
      <c r="L218" s="37" t="s">
        <v>1312</v>
      </c>
      <c r="M218" s="25" t="s">
        <v>1313</v>
      </c>
      <c r="N218" s="25" t="s">
        <v>81</v>
      </c>
      <c r="O218" s="24">
        <v>3003369686</v>
      </c>
      <c r="P218" s="22" t="s">
        <v>1314</v>
      </c>
      <c r="Q218" s="25" t="s">
        <v>107</v>
      </c>
      <c r="R218" s="22" t="s">
        <v>1311</v>
      </c>
      <c r="S218" s="37" t="s">
        <v>1312</v>
      </c>
      <c r="T218" s="25" t="s">
        <v>36</v>
      </c>
    </row>
    <row r="219" spans="1:20">
      <c r="A219" s="20">
        <v>9</v>
      </c>
      <c r="B219" s="27" t="s">
        <v>1307</v>
      </c>
      <c r="C219" s="21" t="s">
        <v>25</v>
      </c>
      <c r="D219" s="27">
        <v>2018</v>
      </c>
      <c r="E219" s="27"/>
      <c r="F219" s="27"/>
      <c r="G219" s="27" t="s">
        <v>26</v>
      </c>
      <c r="H219" s="21" t="s">
        <v>1315</v>
      </c>
      <c r="I219" s="21" t="s">
        <v>1316</v>
      </c>
      <c r="J219" s="21" t="s">
        <v>1317</v>
      </c>
      <c r="K219" s="22">
        <v>2937358</v>
      </c>
      <c r="L219" s="23" t="s">
        <v>1318</v>
      </c>
      <c r="M219" s="24" t="s">
        <v>1319</v>
      </c>
      <c r="N219" s="25" t="s">
        <v>81</v>
      </c>
      <c r="O219" s="22" t="s">
        <v>1320</v>
      </c>
      <c r="P219" s="24" t="s">
        <v>1321</v>
      </c>
      <c r="Q219" s="24" t="s">
        <v>1322</v>
      </c>
      <c r="R219" s="24" t="s">
        <v>1323</v>
      </c>
      <c r="S219" s="23" t="s">
        <v>1324</v>
      </c>
      <c r="T219" s="25" t="s">
        <v>36</v>
      </c>
    </row>
    <row r="220" spans="1:20">
      <c r="A220" s="20">
        <v>9</v>
      </c>
      <c r="B220" s="21" t="s">
        <v>1325</v>
      </c>
      <c r="C220" s="21" t="s">
        <v>25</v>
      </c>
      <c r="D220" s="21" t="s">
        <v>727</v>
      </c>
      <c r="E220" s="21" t="s">
        <v>1326</v>
      </c>
      <c r="F220" s="21">
        <v>2</v>
      </c>
      <c r="G220" s="21" t="s">
        <v>26</v>
      </c>
      <c r="H220" s="21" t="s">
        <v>1327</v>
      </c>
      <c r="I220" s="21" t="s">
        <v>1328</v>
      </c>
      <c r="J220" s="21" t="s">
        <v>1329</v>
      </c>
      <c r="K220" s="22">
        <v>5368049</v>
      </c>
      <c r="L220" s="56" t="s">
        <v>1330</v>
      </c>
      <c r="M220" s="24" t="s">
        <v>1313</v>
      </c>
      <c r="N220" s="24" t="s">
        <v>744</v>
      </c>
      <c r="O220" s="22">
        <v>3003369686</v>
      </c>
      <c r="P220" s="24" t="s">
        <v>1313</v>
      </c>
      <c r="Q220" s="24" t="s">
        <v>744</v>
      </c>
      <c r="R220" s="24">
        <v>5368099</v>
      </c>
      <c r="S220" s="23" t="s">
        <v>1330</v>
      </c>
      <c r="T220" s="24" t="s">
        <v>36</v>
      </c>
    </row>
    <row r="221" spans="1:20">
      <c r="A221" s="20">
        <v>9</v>
      </c>
      <c r="B221" s="26" t="s">
        <v>1307</v>
      </c>
      <c r="C221" s="21" t="s">
        <v>25</v>
      </c>
      <c r="D221" s="21">
        <v>2018</v>
      </c>
      <c r="E221" s="21" t="s">
        <v>38</v>
      </c>
      <c r="F221" s="26"/>
      <c r="G221" s="27" t="s">
        <v>26</v>
      </c>
      <c r="H221" s="21" t="s">
        <v>650</v>
      </c>
      <c r="I221" s="21" t="s">
        <v>651</v>
      </c>
      <c r="J221" s="21" t="s">
        <v>1331</v>
      </c>
      <c r="K221" s="22" t="s">
        <v>1332</v>
      </c>
      <c r="L221" s="23" t="s">
        <v>1333</v>
      </c>
      <c r="M221" s="24" t="s">
        <v>1334</v>
      </c>
      <c r="N221" s="24" t="s">
        <v>44</v>
      </c>
      <c r="O221" s="22" t="s">
        <v>1332</v>
      </c>
      <c r="P221" s="24" t="s">
        <v>1335</v>
      </c>
      <c r="Q221" s="24" t="s">
        <v>1336</v>
      </c>
      <c r="R221" s="22">
        <v>3117071152</v>
      </c>
      <c r="S221" s="23" t="s">
        <v>1333</v>
      </c>
      <c r="T221" s="24" t="s">
        <v>36</v>
      </c>
    </row>
    <row r="222" spans="1:20">
      <c r="A222" s="20">
        <v>9</v>
      </c>
      <c r="B222" s="21" t="s">
        <v>1307</v>
      </c>
      <c r="C222" s="21" t="s">
        <v>25</v>
      </c>
      <c r="D222" s="21">
        <v>2019</v>
      </c>
      <c r="E222" s="21" t="s">
        <v>48</v>
      </c>
      <c r="F222" s="21"/>
      <c r="G222" s="27" t="s">
        <v>26</v>
      </c>
      <c r="H222" s="21" t="s">
        <v>1337</v>
      </c>
      <c r="I222" s="21">
        <v>811043193</v>
      </c>
      <c r="J222" s="21" t="s">
        <v>1338</v>
      </c>
      <c r="K222" s="22">
        <v>5851111</v>
      </c>
      <c r="L222" s="23" t="s">
        <v>1339</v>
      </c>
      <c r="M222" s="24" t="s">
        <v>1340</v>
      </c>
      <c r="N222" s="24" t="s">
        <v>405</v>
      </c>
      <c r="O222" s="22">
        <v>3014449343</v>
      </c>
      <c r="P222" s="24" t="s">
        <v>1341</v>
      </c>
      <c r="Q222" s="24" t="s">
        <v>493</v>
      </c>
      <c r="R222" s="24">
        <v>3015681001</v>
      </c>
      <c r="S222" s="23" t="s">
        <v>1342</v>
      </c>
      <c r="T222" s="24" t="s">
        <v>36</v>
      </c>
    </row>
    <row r="223" spans="1:20">
      <c r="A223" s="20">
        <v>9</v>
      </c>
      <c r="B223" s="21" t="s">
        <v>1307</v>
      </c>
      <c r="C223" s="21" t="s">
        <v>25</v>
      </c>
      <c r="D223" s="21">
        <v>2019</v>
      </c>
      <c r="E223" s="21" t="s">
        <v>48</v>
      </c>
      <c r="F223" s="21"/>
      <c r="G223" s="27" t="s">
        <v>26</v>
      </c>
      <c r="H223" s="21" t="s">
        <v>1343</v>
      </c>
      <c r="I223" s="21">
        <v>8110307631</v>
      </c>
      <c r="J223" s="21" t="s">
        <v>1344</v>
      </c>
      <c r="K223" s="22" t="s">
        <v>79</v>
      </c>
      <c r="L223" s="23" t="s">
        <v>1345</v>
      </c>
      <c r="M223" s="24" t="s">
        <v>1346</v>
      </c>
      <c r="N223" s="24" t="s">
        <v>81</v>
      </c>
      <c r="O223" s="22" t="s">
        <v>1347</v>
      </c>
      <c r="P223" s="24" t="s">
        <v>1348</v>
      </c>
      <c r="Q223" s="24" t="s">
        <v>493</v>
      </c>
      <c r="R223" s="24">
        <v>3042308147</v>
      </c>
      <c r="S223" s="23" t="s">
        <v>1349</v>
      </c>
      <c r="T223" s="24" t="s">
        <v>36</v>
      </c>
    </row>
    <row r="224" spans="1:20">
      <c r="A224" s="20">
        <v>9</v>
      </c>
      <c r="B224" s="21" t="s">
        <v>1307</v>
      </c>
      <c r="C224" s="21" t="s">
        <v>25</v>
      </c>
      <c r="D224" s="21">
        <v>2019</v>
      </c>
      <c r="E224" s="21" t="s">
        <v>48</v>
      </c>
      <c r="F224" s="21"/>
      <c r="G224" s="27" t="s">
        <v>26</v>
      </c>
      <c r="H224" s="21" t="s">
        <v>1350</v>
      </c>
      <c r="I224" s="21" t="s">
        <v>1351</v>
      </c>
      <c r="J224" s="21" t="s">
        <v>1352</v>
      </c>
      <c r="K224" s="22">
        <v>2223529</v>
      </c>
      <c r="L224" s="23" t="s">
        <v>1353</v>
      </c>
      <c r="M224" s="24" t="s">
        <v>1354</v>
      </c>
      <c r="N224" s="24" t="s">
        <v>405</v>
      </c>
      <c r="O224" s="22">
        <v>3008590637</v>
      </c>
      <c r="P224" s="24" t="s">
        <v>1355</v>
      </c>
      <c r="Q224" s="24" t="s">
        <v>1356</v>
      </c>
      <c r="R224" s="24">
        <v>3146747192</v>
      </c>
      <c r="S224" s="23" t="s">
        <v>1357</v>
      </c>
      <c r="T224" s="24" t="s">
        <v>36</v>
      </c>
    </row>
    <row r="225" spans="1:20">
      <c r="A225" s="20">
        <v>9</v>
      </c>
      <c r="B225" s="21" t="s">
        <v>1307</v>
      </c>
      <c r="C225" s="21" t="s">
        <v>25</v>
      </c>
      <c r="D225" s="21">
        <v>2019</v>
      </c>
      <c r="E225" s="21" t="s">
        <v>48</v>
      </c>
      <c r="F225" s="21"/>
      <c r="G225" s="27" t="s">
        <v>26</v>
      </c>
      <c r="H225" s="21" t="s">
        <v>1358</v>
      </c>
      <c r="I225" s="21" t="s">
        <v>1359</v>
      </c>
      <c r="J225" s="21" t="s">
        <v>1360</v>
      </c>
      <c r="K225" s="22">
        <v>5036588</v>
      </c>
      <c r="L225" s="23" t="s">
        <v>1361</v>
      </c>
      <c r="M225" s="24" t="s">
        <v>1362</v>
      </c>
      <c r="N225" s="24" t="s">
        <v>81</v>
      </c>
      <c r="O225" s="22" t="s">
        <v>79</v>
      </c>
      <c r="P225" s="24" t="s">
        <v>1363</v>
      </c>
      <c r="Q225" s="24" t="s">
        <v>1364</v>
      </c>
      <c r="R225" s="24">
        <v>3216049008</v>
      </c>
      <c r="S225" s="23" t="s">
        <v>1361</v>
      </c>
      <c r="T225" s="24" t="s">
        <v>36</v>
      </c>
    </row>
    <row r="226" spans="1:20">
      <c r="A226" s="20">
        <v>9</v>
      </c>
      <c r="B226" s="21" t="s">
        <v>1307</v>
      </c>
      <c r="C226" s="21" t="s">
        <v>25</v>
      </c>
      <c r="D226" s="21">
        <v>2019</v>
      </c>
      <c r="E226" s="21" t="s">
        <v>75</v>
      </c>
      <c r="F226" s="21"/>
      <c r="G226" s="21" t="s">
        <v>26</v>
      </c>
      <c r="H226" s="21" t="s">
        <v>1365</v>
      </c>
      <c r="I226" s="21" t="s">
        <v>1366</v>
      </c>
      <c r="J226" s="21" t="s">
        <v>1367</v>
      </c>
      <c r="K226" s="22">
        <v>2262411</v>
      </c>
      <c r="L226" s="23" t="s">
        <v>1368</v>
      </c>
      <c r="M226" s="24" t="s">
        <v>1369</v>
      </c>
      <c r="N226" s="24" t="s">
        <v>44</v>
      </c>
      <c r="O226" s="22">
        <v>2262411</v>
      </c>
      <c r="P226" s="24" t="s">
        <v>1370</v>
      </c>
      <c r="Q226" s="24" t="s">
        <v>70</v>
      </c>
      <c r="R226" s="24">
        <v>3217192983</v>
      </c>
      <c r="S226" s="23" t="s">
        <v>1371</v>
      </c>
      <c r="T226" s="24" t="s">
        <v>36</v>
      </c>
    </row>
    <row r="227" spans="1:20">
      <c r="A227" s="20">
        <v>9</v>
      </c>
      <c r="B227" s="21" t="s">
        <v>1307</v>
      </c>
      <c r="C227" s="21" t="s">
        <v>25</v>
      </c>
      <c r="D227" s="21">
        <v>2019</v>
      </c>
      <c r="E227" s="21" t="s">
        <v>90</v>
      </c>
      <c r="F227" s="21"/>
      <c r="G227" s="21" t="s">
        <v>26</v>
      </c>
      <c r="H227" s="21" t="s">
        <v>1372</v>
      </c>
      <c r="I227" s="21" t="s">
        <v>1373</v>
      </c>
      <c r="J227" s="21" t="s">
        <v>1374</v>
      </c>
      <c r="K227" s="22">
        <v>3288713</v>
      </c>
      <c r="L227" s="23" t="s">
        <v>1375</v>
      </c>
      <c r="M227" s="24" t="s">
        <v>1376</v>
      </c>
      <c r="N227" s="24" t="s">
        <v>81</v>
      </c>
      <c r="O227" s="24">
        <v>3116106855</v>
      </c>
      <c r="P227" s="24" t="s">
        <v>1377</v>
      </c>
      <c r="Q227" s="24" t="s">
        <v>107</v>
      </c>
      <c r="R227" s="24">
        <v>3015334025</v>
      </c>
      <c r="S227" s="24" t="s">
        <v>79</v>
      </c>
      <c r="T227" s="24" t="s">
        <v>36</v>
      </c>
    </row>
    <row r="228" spans="1:20">
      <c r="A228" s="20">
        <v>9</v>
      </c>
      <c r="B228" s="21" t="s">
        <v>1307</v>
      </c>
      <c r="C228" s="21" t="s">
        <v>25</v>
      </c>
      <c r="D228" s="21">
        <v>2019</v>
      </c>
      <c r="E228" s="21" t="s">
        <v>96</v>
      </c>
      <c r="F228" s="21"/>
      <c r="G228" s="21" t="s">
        <v>26</v>
      </c>
      <c r="H228" s="21" t="s">
        <v>1378</v>
      </c>
      <c r="I228" s="21" t="s">
        <v>1379</v>
      </c>
      <c r="J228" s="21" t="s">
        <v>1380</v>
      </c>
      <c r="K228" s="22">
        <v>2396023</v>
      </c>
      <c r="L228" s="23" t="s">
        <v>1381</v>
      </c>
      <c r="M228" s="24" t="s">
        <v>1382</v>
      </c>
      <c r="N228" s="24" t="s">
        <v>81</v>
      </c>
      <c r="O228" s="24">
        <v>3128988031</v>
      </c>
      <c r="P228" s="24" t="s">
        <v>1383</v>
      </c>
      <c r="Q228" s="24" t="s">
        <v>1384</v>
      </c>
      <c r="R228" s="24">
        <v>3053753327</v>
      </c>
      <c r="S228" s="24" t="s">
        <v>79</v>
      </c>
      <c r="T228" s="24" t="s">
        <v>36</v>
      </c>
    </row>
    <row r="229" spans="1:20">
      <c r="A229" s="20">
        <v>9</v>
      </c>
      <c r="B229" s="21" t="s">
        <v>1307</v>
      </c>
      <c r="C229" s="21" t="s">
        <v>25</v>
      </c>
      <c r="D229" s="21">
        <v>2019</v>
      </c>
      <c r="E229" s="21" t="s">
        <v>90</v>
      </c>
      <c r="F229" s="21"/>
      <c r="G229" s="21" t="s">
        <v>26</v>
      </c>
      <c r="H229" s="21" t="s">
        <v>1385</v>
      </c>
      <c r="I229" s="21" t="s">
        <v>1386</v>
      </c>
      <c r="J229" s="21" t="s">
        <v>1387</v>
      </c>
      <c r="K229" s="22" t="s">
        <v>79</v>
      </c>
      <c r="L229" s="23" t="s">
        <v>1388</v>
      </c>
      <c r="M229" s="24" t="s">
        <v>1389</v>
      </c>
      <c r="N229" s="24" t="s">
        <v>81</v>
      </c>
      <c r="O229" s="24">
        <v>3104676859</v>
      </c>
      <c r="P229" s="24" t="s">
        <v>1390</v>
      </c>
      <c r="Q229" s="24" t="s">
        <v>83</v>
      </c>
      <c r="R229" s="24">
        <v>3188968919</v>
      </c>
      <c r="S229" s="24" t="s">
        <v>79</v>
      </c>
      <c r="T229" s="24" t="s">
        <v>36</v>
      </c>
    </row>
    <row r="230" spans="1:20">
      <c r="A230" s="20">
        <v>9</v>
      </c>
      <c r="B230" s="21" t="s">
        <v>1307</v>
      </c>
      <c r="C230" s="21" t="s">
        <v>25</v>
      </c>
      <c r="D230" s="21">
        <v>2019</v>
      </c>
      <c r="E230" s="21" t="s">
        <v>75</v>
      </c>
      <c r="F230" s="21"/>
      <c r="G230" s="21" t="s">
        <v>26</v>
      </c>
      <c r="H230" s="21" t="s">
        <v>1391</v>
      </c>
      <c r="I230" s="21" t="s">
        <v>1392</v>
      </c>
      <c r="J230" s="21" t="s">
        <v>1393</v>
      </c>
      <c r="K230" s="22">
        <v>2220008</v>
      </c>
      <c r="L230" s="23" t="s">
        <v>1394</v>
      </c>
      <c r="M230" s="24" t="s">
        <v>1395</v>
      </c>
      <c r="N230" s="24" t="s">
        <v>405</v>
      </c>
      <c r="O230" s="24">
        <v>3126912939</v>
      </c>
      <c r="P230" s="24" t="s">
        <v>1396</v>
      </c>
      <c r="Q230" s="24" t="s">
        <v>34</v>
      </c>
      <c r="R230" s="24">
        <v>3045958707</v>
      </c>
      <c r="S230" s="24" t="s">
        <v>79</v>
      </c>
      <c r="T230" s="24" t="s">
        <v>36</v>
      </c>
    </row>
    <row r="231" spans="1:20">
      <c r="A231" s="20">
        <v>9</v>
      </c>
      <c r="B231" s="21" t="s">
        <v>1307</v>
      </c>
      <c r="C231" s="21" t="s">
        <v>25</v>
      </c>
      <c r="D231" s="21">
        <v>2019</v>
      </c>
      <c r="E231" s="21" t="s">
        <v>121</v>
      </c>
      <c r="F231" s="21"/>
      <c r="G231" s="28" t="s">
        <v>26</v>
      </c>
      <c r="H231" s="21" t="s">
        <v>1397</v>
      </c>
      <c r="I231" s="21" t="s">
        <v>1398</v>
      </c>
      <c r="J231" s="21" t="s">
        <v>1399</v>
      </c>
      <c r="K231" s="22">
        <v>5054067</v>
      </c>
      <c r="L231" s="23" t="s">
        <v>1400</v>
      </c>
      <c r="M231" s="24" t="s">
        <v>1401</v>
      </c>
      <c r="N231" s="29" t="s">
        <v>44</v>
      </c>
      <c r="O231" s="24">
        <v>3146636724</v>
      </c>
      <c r="P231" s="24" t="s">
        <v>1402</v>
      </c>
      <c r="Q231" s="24" t="s">
        <v>933</v>
      </c>
      <c r="R231" s="24">
        <v>3114169860</v>
      </c>
      <c r="S231" s="23" t="s">
        <v>1400</v>
      </c>
      <c r="T231" s="24" t="s">
        <v>36</v>
      </c>
    </row>
    <row r="232" spans="1:20">
      <c r="A232" s="20">
        <v>9</v>
      </c>
      <c r="B232" s="21" t="s">
        <v>1307</v>
      </c>
      <c r="C232" s="21" t="s">
        <v>25</v>
      </c>
      <c r="D232" s="21">
        <v>2019</v>
      </c>
      <c r="E232" s="21" t="s">
        <v>121</v>
      </c>
      <c r="F232" s="21"/>
      <c r="G232" s="28" t="s">
        <v>26</v>
      </c>
      <c r="H232" s="21" t="s">
        <v>1403</v>
      </c>
      <c r="I232" s="21" t="s">
        <v>1404</v>
      </c>
      <c r="J232" s="21" t="s">
        <v>1405</v>
      </c>
      <c r="K232" s="22">
        <v>5888003</v>
      </c>
      <c r="L232" s="23" t="s">
        <v>1406</v>
      </c>
      <c r="M232" s="24" t="s">
        <v>1407</v>
      </c>
      <c r="N232" s="29" t="s">
        <v>44</v>
      </c>
      <c r="O232" s="24">
        <v>3043493331</v>
      </c>
      <c r="P232" s="24" t="s">
        <v>1408</v>
      </c>
      <c r="Q232" s="24" t="s">
        <v>107</v>
      </c>
      <c r="R232" s="24">
        <v>3113752936</v>
      </c>
      <c r="S232" s="23" t="s">
        <v>1409</v>
      </c>
      <c r="T232" s="24" t="s">
        <v>36</v>
      </c>
    </row>
    <row r="233" spans="1:20">
      <c r="A233" s="20">
        <v>9</v>
      </c>
      <c r="B233" s="21" t="s">
        <v>1307</v>
      </c>
      <c r="C233" s="21" t="s">
        <v>25</v>
      </c>
      <c r="D233" s="21">
        <v>2019</v>
      </c>
      <c r="E233" s="21" t="s">
        <v>121</v>
      </c>
      <c r="F233" s="21"/>
      <c r="G233" s="28" t="s">
        <v>26</v>
      </c>
      <c r="H233" s="21" t="s">
        <v>1410</v>
      </c>
      <c r="I233" s="21" t="s">
        <v>1411</v>
      </c>
      <c r="J233" s="21" t="s">
        <v>1412</v>
      </c>
      <c r="K233" s="22">
        <v>2395626</v>
      </c>
      <c r="L233" s="23" t="s">
        <v>1413</v>
      </c>
      <c r="M233" s="24" t="s">
        <v>1414</v>
      </c>
      <c r="N233" s="29" t="s">
        <v>44</v>
      </c>
      <c r="O233" s="24">
        <v>3113623595</v>
      </c>
      <c r="P233" s="24" t="s">
        <v>1415</v>
      </c>
      <c r="Q233" s="24" t="s">
        <v>1416</v>
      </c>
      <c r="R233" s="24">
        <v>3152123068</v>
      </c>
      <c r="S233" s="23" t="s">
        <v>1417</v>
      </c>
      <c r="T233" s="24" t="s">
        <v>36</v>
      </c>
    </row>
    <row r="234" spans="1:20">
      <c r="A234" s="20">
        <v>9</v>
      </c>
      <c r="B234" s="21" t="s">
        <v>1307</v>
      </c>
      <c r="C234" s="21" t="s">
        <v>37</v>
      </c>
      <c r="D234" s="21">
        <v>2019</v>
      </c>
      <c r="E234" s="21" t="s">
        <v>121</v>
      </c>
      <c r="F234" s="21"/>
      <c r="G234" s="28" t="s">
        <v>26</v>
      </c>
      <c r="H234" s="21" t="s">
        <v>1418</v>
      </c>
      <c r="I234" s="21" t="s">
        <v>1419</v>
      </c>
      <c r="J234" s="21" t="s">
        <v>1412</v>
      </c>
      <c r="K234" s="22">
        <v>2395626</v>
      </c>
      <c r="L234" s="23" t="s">
        <v>1420</v>
      </c>
      <c r="M234" s="24" t="s">
        <v>1421</v>
      </c>
      <c r="N234" s="24" t="s">
        <v>81</v>
      </c>
      <c r="O234" s="24">
        <v>3117754924</v>
      </c>
      <c r="P234" s="24" t="s">
        <v>1422</v>
      </c>
      <c r="Q234" s="24" t="s">
        <v>829</v>
      </c>
      <c r="R234" s="24">
        <v>3017281110</v>
      </c>
      <c r="S234" s="23" t="s">
        <v>1423</v>
      </c>
      <c r="T234" s="24" t="s">
        <v>36</v>
      </c>
    </row>
    <row r="235" spans="1:20">
      <c r="A235" s="30">
        <v>9</v>
      </c>
      <c r="B235" s="31" t="s">
        <v>1307</v>
      </c>
      <c r="C235" s="21" t="s">
        <v>37</v>
      </c>
      <c r="D235" s="21">
        <v>2019</v>
      </c>
      <c r="E235" s="21" t="s">
        <v>136</v>
      </c>
      <c r="F235" s="31"/>
      <c r="G235" s="52" t="s">
        <v>26</v>
      </c>
      <c r="H235" s="31" t="s">
        <v>1424</v>
      </c>
      <c r="I235" s="31" t="s">
        <v>1425</v>
      </c>
      <c r="J235" s="31" t="s">
        <v>1426</v>
      </c>
      <c r="K235" s="32">
        <v>3666241</v>
      </c>
      <c r="L235" s="51" t="s">
        <v>1427</v>
      </c>
      <c r="M235" s="34" t="s">
        <v>1428</v>
      </c>
      <c r="N235" s="34" t="s">
        <v>609</v>
      </c>
      <c r="O235" s="34">
        <v>3155865572</v>
      </c>
      <c r="P235" s="34" t="s">
        <v>1428</v>
      </c>
      <c r="Q235" s="34" t="s">
        <v>609</v>
      </c>
      <c r="R235" s="34">
        <v>3155865572</v>
      </c>
      <c r="S235" s="51" t="s">
        <v>1427</v>
      </c>
      <c r="T235" s="34" t="s">
        <v>36</v>
      </c>
    </row>
    <row r="236" spans="1:20">
      <c r="A236" s="20">
        <v>9</v>
      </c>
      <c r="B236" s="21" t="s">
        <v>1307</v>
      </c>
      <c r="C236" s="21" t="s">
        <v>25</v>
      </c>
      <c r="D236" s="21">
        <v>2019</v>
      </c>
      <c r="E236" s="21" t="s">
        <v>136</v>
      </c>
      <c r="F236" s="21"/>
      <c r="G236" s="28" t="s">
        <v>26</v>
      </c>
      <c r="H236" s="21" t="s">
        <v>1429</v>
      </c>
      <c r="I236" s="21" t="s">
        <v>1430</v>
      </c>
      <c r="J236" s="21" t="s">
        <v>1431</v>
      </c>
      <c r="K236" s="22" t="s">
        <v>79</v>
      </c>
      <c r="L236" s="22" t="s">
        <v>79</v>
      </c>
      <c r="M236" s="24" t="s">
        <v>1432</v>
      </c>
      <c r="N236" s="24" t="s">
        <v>81</v>
      </c>
      <c r="O236" s="24">
        <v>3217364579</v>
      </c>
      <c r="P236" s="24" t="s">
        <v>1433</v>
      </c>
      <c r="Q236" s="24" t="s">
        <v>1434</v>
      </c>
      <c r="R236" s="24">
        <v>3216108874</v>
      </c>
      <c r="S236" s="23" t="s">
        <v>1435</v>
      </c>
      <c r="T236" s="24" t="s">
        <v>36</v>
      </c>
    </row>
    <row r="237" spans="1:20">
      <c r="A237" s="20">
        <v>9</v>
      </c>
      <c r="B237" s="21" t="s">
        <v>1307</v>
      </c>
      <c r="C237" s="21" t="s">
        <v>25</v>
      </c>
      <c r="D237" s="21">
        <v>2019</v>
      </c>
      <c r="E237" s="21" t="s">
        <v>136</v>
      </c>
      <c r="F237" s="21"/>
      <c r="G237" s="28" t="s">
        <v>26</v>
      </c>
      <c r="H237" s="21" t="s">
        <v>1436</v>
      </c>
      <c r="I237" s="21" t="s">
        <v>1437</v>
      </c>
      <c r="J237" s="21" t="s">
        <v>1438</v>
      </c>
      <c r="K237" s="22">
        <v>2172804</v>
      </c>
      <c r="L237" s="23" t="s">
        <v>1439</v>
      </c>
      <c r="M237" s="24" t="s">
        <v>1440</v>
      </c>
      <c r="N237" s="29" t="s">
        <v>44</v>
      </c>
      <c r="O237" s="24">
        <v>3196202367</v>
      </c>
      <c r="P237" s="24" t="s">
        <v>1441</v>
      </c>
      <c r="Q237" s="24" t="s">
        <v>70</v>
      </c>
      <c r="R237" s="24">
        <v>3116024898</v>
      </c>
      <c r="S237" s="23" t="s">
        <v>1439</v>
      </c>
      <c r="T237" s="34" t="s">
        <v>36</v>
      </c>
    </row>
    <row r="238" spans="1:20">
      <c r="A238" s="20">
        <v>9</v>
      </c>
      <c r="B238" s="21" t="s">
        <v>1307</v>
      </c>
      <c r="C238" s="21" t="s">
        <v>25</v>
      </c>
      <c r="D238" s="21">
        <v>2019</v>
      </c>
      <c r="E238" s="21" t="s">
        <v>136</v>
      </c>
      <c r="F238" s="21"/>
      <c r="G238" s="28" t="s">
        <v>26</v>
      </c>
      <c r="H238" s="21" t="s">
        <v>1442</v>
      </c>
      <c r="I238" s="21">
        <v>811024498</v>
      </c>
      <c r="J238" s="21" t="s">
        <v>1443</v>
      </c>
      <c r="K238" s="22" t="s">
        <v>79</v>
      </c>
      <c r="L238" s="23" t="s">
        <v>1444</v>
      </c>
      <c r="M238" s="24" t="s">
        <v>1445</v>
      </c>
      <c r="N238" s="29" t="s">
        <v>44</v>
      </c>
      <c r="O238" s="24">
        <v>3146393020</v>
      </c>
      <c r="P238" s="24" t="s">
        <v>1446</v>
      </c>
      <c r="Q238" s="24" t="s">
        <v>679</v>
      </c>
      <c r="R238" s="24">
        <v>3148331000</v>
      </c>
      <c r="S238" s="23" t="s">
        <v>1447</v>
      </c>
      <c r="T238" s="24" t="s">
        <v>36</v>
      </c>
    </row>
    <row r="239" spans="1:20">
      <c r="A239" s="20">
        <v>9</v>
      </c>
      <c r="B239" s="21" t="s">
        <v>1307</v>
      </c>
      <c r="C239" s="21" t="s">
        <v>37</v>
      </c>
      <c r="D239" s="21">
        <v>2019</v>
      </c>
      <c r="E239" s="21" t="s">
        <v>136</v>
      </c>
      <c r="F239" s="31"/>
      <c r="G239" s="52" t="s">
        <v>26</v>
      </c>
      <c r="H239" s="21" t="s">
        <v>1448</v>
      </c>
      <c r="I239" s="21" t="s">
        <v>1449</v>
      </c>
      <c r="J239" s="21" t="s">
        <v>1450</v>
      </c>
      <c r="K239" s="22" t="s">
        <v>1451</v>
      </c>
      <c r="L239" s="23" t="s">
        <v>1452</v>
      </c>
      <c r="M239" s="24" t="s">
        <v>1453</v>
      </c>
      <c r="N239" s="24" t="s">
        <v>70</v>
      </c>
      <c r="O239" s="24">
        <v>3206718496</v>
      </c>
      <c r="P239" s="24" t="s">
        <v>1454</v>
      </c>
      <c r="Q239" s="24" t="s">
        <v>1455</v>
      </c>
      <c r="R239" s="24">
        <v>3166617785</v>
      </c>
      <c r="S239" s="23" t="s">
        <v>1456</v>
      </c>
      <c r="T239" s="24" t="s">
        <v>36</v>
      </c>
    </row>
    <row r="240" spans="1:20">
      <c r="A240" s="57">
        <v>9</v>
      </c>
      <c r="B240" s="28" t="s">
        <v>1307</v>
      </c>
      <c r="C240" s="28" t="s">
        <v>37</v>
      </c>
      <c r="D240" s="28">
        <v>2019</v>
      </c>
      <c r="E240" s="28" t="s">
        <v>136</v>
      </c>
      <c r="F240" s="52"/>
      <c r="G240" s="52" t="s">
        <v>26</v>
      </c>
      <c r="H240" s="28" t="s">
        <v>1457</v>
      </c>
      <c r="I240" s="28" t="s">
        <v>1419</v>
      </c>
      <c r="J240" s="28" t="s">
        <v>1412</v>
      </c>
      <c r="K240" s="58">
        <v>2395626</v>
      </c>
      <c r="L240" s="39" t="s">
        <v>1420</v>
      </c>
      <c r="M240" s="29" t="s">
        <v>1458</v>
      </c>
      <c r="N240" s="29" t="s">
        <v>81</v>
      </c>
      <c r="O240" s="29">
        <v>3007467583</v>
      </c>
      <c r="P240" s="29" t="s">
        <v>1458</v>
      </c>
      <c r="Q240" s="29" t="s">
        <v>81</v>
      </c>
      <c r="R240" s="29">
        <v>3007467583</v>
      </c>
      <c r="S240" s="39" t="s">
        <v>1420</v>
      </c>
      <c r="T240" s="59" t="s">
        <v>36</v>
      </c>
    </row>
    <row r="241" spans="1:20">
      <c r="A241" s="20">
        <v>9</v>
      </c>
      <c r="B241" s="21" t="s">
        <v>1307</v>
      </c>
      <c r="C241" s="21" t="s">
        <v>25</v>
      </c>
      <c r="D241" s="21">
        <v>2019</v>
      </c>
      <c r="E241" s="21" t="s">
        <v>136</v>
      </c>
      <c r="F241" s="21"/>
      <c r="G241" s="28" t="s">
        <v>26</v>
      </c>
      <c r="H241" s="21" t="s">
        <v>1459</v>
      </c>
      <c r="I241" s="21">
        <v>800033045</v>
      </c>
      <c r="J241" s="21" t="s">
        <v>1460</v>
      </c>
      <c r="K241" s="22">
        <v>2264546</v>
      </c>
      <c r="L241" s="23" t="s">
        <v>1461</v>
      </c>
      <c r="M241" s="24" t="s">
        <v>1462</v>
      </c>
      <c r="N241" s="24" t="s">
        <v>81</v>
      </c>
      <c r="O241" s="22">
        <v>2264546</v>
      </c>
      <c r="P241" s="24" t="s">
        <v>1462</v>
      </c>
      <c r="Q241" s="24" t="s">
        <v>81</v>
      </c>
      <c r="R241" s="22">
        <v>2264546</v>
      </c>
      <c r="S241" s="23" t="s">
        <v>1461</v>
      </c>
      <c r="T241" s="24" t="s">
        <v>36</v>
      </c>
    </row>
    <row r="242" spans="1:20">
      <c r="A242" s="20">
        <v>9</v>
      </c>
      <c r="B242" s="21" t="s">
        <v>1307</v>
      </c>
      <c r="C242" s="21" t="s">
        <v>37</v>
      </c>
      <c r="D242" s="21">
        <v>2019</v>
      </c>
      <c r="E242" s="21" t="s">
        <v>136</v>
      </c>
      <c r="F242" s="21"/>
      <c r="G242" s="28" t="s">
        <v>26</v>
      </c>
      <c r="H242" s="21" t="s">
        <v>1463</v>
      </c>
      <c r="I242" s="21">
        <v>800069125</v>
      </c>
      <c r="J242" s="21" t="s">
        <v>1464</v>
      </c>
      <c r="K242" s="22" t="s">
        <v>79</v>
      </c>
      <c r="L242" s="23" t="s">
        <v>1465</v>
      </c>
      <c r="M242" s="24" t="s">
        <v>1401</v>
      </c>
      <c r="N242" s="29" t="s">
        <v>44</v>
      </c>
      <c r="O242" s="24">
        <v>3146636724</v>
      </c>
      <c r="P242" s="24" t="s">
        <v>1466</v>
      </c>
      <c r="Q242" s="24" t="s">
        <v>519</v>
      </c>
      <c r="R242" s="24">
        <v>3148429158</v>
      </c>
      <c r="S242" s="23" t="s">
        <v>1467</v>
      </c>
      <c r="T242" s="34" t="s">
        <v>36</v>
      </c>
    </row>
    <row r="243" spans="1:20">
      <c r="A243" s="20">
        <v>9</v>
      </c>
      <c r="B243" s="21" t="s">
        <v>1307</v>
      </c>
      <c r="C243" s="21" t="s">
        <v>25</v>
      </c>
      <c r="D243" s="21">
        <v>2019</v>
      </c>
      <c r="E243" s="21" t="s">
        <v>136</v>
      </c>
      <c r="F243" s="21"/>
      <c r="G243" s="28" t="s">
        <v>26</v>
      </c>
      <c r="H243" s="21" t="s">
        <v>1468</v>
      </c>
      <c r="I243" s="21" t="s">
        <v>1469</v>
      </c>
      <c r="J243" s="21" t="s">
        <v>1470</v>
      </c>
      <c r="K243" s="22" t="s">
        <v>79</v>
      </c>
      <c r="L243" s="23" t="s">
        <v>1471</v>
      </c>
      <c r="M243" s="24" t="s">
        <v>1472</v>
      </c>
      <c r="N243" s="24" t="s">
        <v>81</v>
      </c>
      <c r="O243" s="24">
        <v>3003043188</v>
      </c>
      <c r="P243" s="24" t="s">
        <v>1472</v>
      </c>
      <c r="Q243" s="24" t="s">
        <v>81</v>
      </c>
      <c r="R243" s="24">
        <v>3003043188</v>
      </c>
      <c r="S243" s="23" t="s">
        <v>1471</v>
      </c>
      <c r="T243" s="24" t="s">
        <v>36</v>
      </c>
    </row>
    <row r="244" spans="1:20">
      <c r="A244" s="20">
        <v>9</v>
      </c>
      <c r="B244" s="21" t="s">
        <v>1307</v>
      </c>
      <c r="C244" s="21" t="s">
        <v>25</v>
      </c>
      <c r="D244" s="21">
        <v>2019</v>
      </c>
      <c r="E244" s="21" t="s">
        <v>136</v>
      </c>
      <c r="F244" s="21"/>
      <c r="G244" s="28" t="s">
        <v>26</v>
      </c>
      <c r="H244" s="21" t="s">
        <v>1473</v>
      </c>
      <c r="I244" s="21" t="s">
        <v>1474</v>
      </c>
      <c r="J244" s="21" t="s">
        <v>1475</v>
      </c>
      <c r="K244" s="22">
        <v>2399922</v>
      </c>
      <c r="L244" s="23" t="s">
        <v>1476</v>
      </c>
      <c r="M244" s="24" t="s">
        <v>1477</v>
      </c>
      <c r="N244" s="24" t="s">
        <v>70</v>
      </c>
      <c r="O244" s="22">
        <v>2399922</v>
      </c>
      <c r="P244" s="24" t="s">
        <v>1478</v>
      </c>
      <c r="Q244" s="24" t="s">
        <v>1479</v>
      </c>
      <c r="R244" s="24">
        <v>3104643458</v>
      </c>
      <c r="S244" s="23" t="s">
        <v>1480</v>
      </c>
      <c r="T244" s="34" t="s">
        <v>36</v>
      </c>
    </row>
    <row r="245" spans="1:20">
      <c r="A245" s="20">
        <v>9</v>
      </c>
      <c r="B245" s="21" t="s">
        <v>1307</v>
      </c>
      <c r="C245" s="21" t="s">
        <v>25</v>
      </c>
      <c r="D245" s="21">
        <v>2019</v>
      </c>
      <c r="E245" s="21" t="s">
        <v>136</v>
      </c>
      <c r="F245" s="21"/>
      <c r="G245" s="28" t="s">
        <v>26</v>
      </c>
      <c r="H245" s="21" t="s">
        <v>1481</v>
      </c>
      <c r="I245" s="21" t="s">
        <v>1482</v>
      </c>
      <c r="J245" s="21" t="s">
        <v>1483</v>
      </c>
      <c r="K245" s="22">
        <v>2265737</v>
      </c>
      <c r="L245" s="23" t="s">
        <v>1484</v>
      </c>
      <c r="M245" s="24" t="s">
        <v>1485</v>
      </c>
      <c r="N245" s="24" t="s">
        <v>81</v>
      </c>
      <c r="O245" s="29">
        <v>2145819</v>
      </c>
      <c r="P245" s="24" t="s">
        <v>1486</v>
      </c>
      <c r="Q245" s="24" t="s">
        <v>519</v>
      </c>
      <c r="R245" s="24">
        <v>3128817562</v>
      </c>
      <c r="S245" s="23" t="s">
        <v>1484</v>
      </c>
      <c r="T245" s="24" t="s">
        <v>36</v>
      </c>
    </row>
    <row r="246" spans="1:20">
      <c r="A246" s="20">
        <v>9</v>
      </c>
      <c r="B246" s="21" t="s">
        <v>1307</v>
      </c>
      <c r="C246" s="21" t="s">
        <v>25</v>
      </c>
      <c r="D246" s="21">
        <v>2019</v>
      </c>
      <c r="E246" s="21" t="s">
        <v>254</v>
      </c>
      <c r="F246" s="21"/>
      <c r="G246" s="28" t="s">
        <v>26</v>
      </c>
      <c r="H246" s="21" t="s">
        <v>1487</v>
      </c>
      <c r="I246" s="21" t="s">
        <v>1488</v>
      </c>
      <c r="J246" s="21" t="s">
        <v>1489</v>
      </c>
      <c r="K246" s="22">
        <v>5843936</v>
      </c>
      <c r="L246" s="23" t="s">
        <v>1490</v>
      </c>
      <c r="M246" s="24" t="s">
        <v>1491</v>
      </c>
      <c r="N246" s="24" t="s">
        <v>44</v>
      </c>
      <c r="O246" s="24">
        <v>3103398050</v>
      </c>
      <c r="P246" s="24" t="s">
        <v>1492</v>
      </c>
      <c r="Q246" s="24" t="s">
        <v>83</v>
      </c>
      <c r="R246" s="24">
        <v>3122086291</v>
      </c>
      <c r="S246" s="24" t="s">
        <v>79</v>
      </c>
      <c r="T246" s="34" t="s">
        <v>36</v>
      </c>
    </row>
    <row r="247" spans="1:20">
      <c r="A247" s="20">
        <v>9</v>
      </c>
      <c r="B247" s="21" t="s">
        <v>1307</v>
      </c>
      <c r="C247" s="21" t="s">
        <v>25</v>
      </c>
      <c r="D247" s="21">
        <v>2019</v>
      </c>
      <c r="E247" s="21" t="s">
        <v>171</v>
      </c>
      <c r="F247" s="21"/>
      <c r="G247" s="28" t="s">
        <v>26</v>
      </c>
      <c r="H247" s="21" t="s">
        <v>1493</v>
      </c>
      <c r="I247" s="21" t="s">
        <v>1494</v>
      </c>
      <c r="J247" s="21" t="s">
        <v>1495</v>
      </c>
      <c r="K247" s="22" t="s">
        <v>79</v>
      </c>
      <c r="L247" s="23" t="s">
        <v>1496</v>
      </c>
      <c r="M247" s="24" t="s">
        <v>1497</v>
      </c>
      <c r="N247" s="24" t="s">
        <v>81</v>
      </c>
      <c r="O247" s="24">
        <v>3017700919</v>
      </c>
      <c r="P247" s="24" t="s">
        <v>1498</v>
      </c>
      <c r="Q247" s="24" t="s">
        <v>107</v>
      </c>
      <c r="R247" s="24">
        <v>3053090004</v>
      </c>
      <c r="S247" s="24" t="s">
        <v>79</v>
      </c>
      <c r="T247" s="34" t="s">
        <v>36</v>
      </c>
    </row>
    <row r="248" spans="1:20">
      <c r="A248" s="20">
        <v>10</v>
      </c>
      <c r="B248" s="21" t="s">
        <v>1499</v>
      </c>
      <c r="C248" s="21" t="s">
        <v>25</v>
      </c>
      <c r="D248" s="21">
        <v>2018</v>
      </c>
      <c r="E248" s="21" t="s">
        <v>171</v>
      </c>
      <c r="F248" s="21"/>
      <c r="G248" s="21" t="s">
        <v>26</v>
      </c>
      <c r="H248" s="21" t="s">
        <v>1500</v>
      </c>
      <c r="I248" s="21" t="s">
        <v>79</v>
      </c>
      <c r="J248" s="21" t="s">
        <v>1501</v>
      </c>
      <c r="K248" s="22" t="s">
        <v>1502</v>
      </c>
      <c r="L248" s="56" t="s">
        <v>1503</v>
      </c>
      <c r="M248" s="24" t="s">
        <v>1504</v>
      </c>
      <c r="N248" s="24" t="s">
        <v>1505</v>
      </c>
      <c r="O248" s="22">
        <v>3016860874</v>
      </c>
      <c r="P248" s="24" t="s">
        <v>1506</v>
      </c>
      <c r="Q248" s="24" t="s">
        <v>107</v>
      </c>
      <c r="R248" s="22" t="s">
        <v>1507</v>
      </c>
      <c r="S248" s="23" t="s">
        <v>1508</v>
      </c>
      <c r="T248" s="24" t="s">
        <v>36</v>
      </c>
    </row>
    <row r="249" spans="1:20">
      <c r="A249" s="20">
        <v>10</v>
      </c>
      <c r="B249" s="21" t="s">
        <v>1499</v>
      </c>
      <c r="C249" s="21" t="s">
        <v>25</v>
      </c>
      <c r="D249" s="21">
        <v>2018</v>
      </c>
      <c r="E249" s="21"/>
      <c r="F249" s="21"/>
      <c r="G249" s="21" t="s">
        <v>26</v>
      </c>
      <c r="H249" s="21" t="s">
        <v>1509</v>
      </c>
      <c r="I249" s="21" t="s">
        <v>1510</v>
      </c>
      <c r="J249" s="21" t="s">
        <v>1511</v>
      </c>
      <c r="K249" s="22">
        <v>2549622</v>
      </c>
      <c r="L249" s="23" t="s">
        <v>1512</v>
      </c>
      <c r="M249" s="24" t="s">
        <v>1513</v>
      </c>
      <c r="N249" s="24" t="s">
        <v>744</v>
      </c>
      <c r="O249" s="22">
        <v>3107083103</v>
      </c>
      <c r="P249" s="24" t="s">
        <v>1514</v>
      </c>
      <c r="Q249" s="24" t="s">
        <v>1515</v>
      </c>
      <c r="R249" s="24">
        <v>3165851295</v>
      </c>
      <c r="S249" s="23" t="s">
        <v>1516</v>
      </c>
      <c r="T249" s="34" t="s">
        <v>36</v>
      </c>
    </row>
    <row r="250" spans="1:20">
      <c r="A250" s="20">
        <v>10</v>
      </c>
      <c r="B250" s="21" t="s">
        <v>1499</v>
      </c>
      <c r="C250" s="21" t="s">
        <v>25</v>
      </c>
      <c r="D250" s="21">
        <v>2018</v>
      </c>
      <c r="E250" s="21" t="s">
        <v>254</v>
      </c>
      <c r="F250" s="21"/>
      <c r="G250" s="21" t="s">
        <v>26</v>
      </c>
      <c r="H250" s="21" t="s">
        <v>1517</v>
      </c>
      <c r="I250" s="21" t="s">
        <v>1518</v>
      </c>
      <c r="J250" s="21" t="s">
        <v>1519</v>
      </c>
      <c r="K250" s="22">
        <v>2912423</v>
      </c>
      <c r="L250" s="23" t="s">
        <v>1520</v>
      </c>
      <c r="M250" s="24" t="s">
        <v>1521</v>
      </c>
      <c r="N250" s="24" t="s">
        <v>744</v>
      </c>
      <c r="O250" s="22">
        <v>2912423</v>
      </c>
      <c r="P250" s="24" t="s">
        <v>1522</v>
      </c>
      <c r="Q250" s="24" t="s">
        <v>1523</v>
      </c>
      <c r="R250" s="22" t="s">
        <v>1524</v>
      </c>
      <c r="S250" s="23" t="s">
        <v>1520</v>
      </c>
      <c r="T250" s="24" t="s">
        <v>36</v>
      </c>
    </row>
    <row r="251" spans="1:20">
      <c r="A251" s="20">
        <v>10</v>
      </c>
      <c r="B251" s="21" t="s">
        <v>1499</v>
      </c>
      <c r="C251" s="21" t="s">
        <v>25</v>
      </c>
      <c r="D251" s="21">
        <v>2018</v>
      </c>
      <c r="E251" s="21" t="s">
        <v>171</v>
      </c>
      <c r="F251" s="21"/>
      <c r="G251" s="21" t="s">
        <v>26</v>
      </c>
      <c r="H251" s="21" t="s">
        <v>1525</v>
      </c>
      <c r="I251" s="21" t="s">
        <v>1526</v>
      </c>
      <c r="J251" s="21" t="s">
        <v>1527</v>
      </c>
      <c r="K251" s="22">
        <v>3052322961</v>
      </c>
      <c r="L251" s="23" t="s">
        <v>1528</v>
      </c>
      <c r="M251" s="24" t="s">
        <v>1529</v>
      </c>
      <c r="N251" s="24" t="s">
        <v>744</v>
      </c>
      <c r="O251" s="22">
        <v>3052322961</v>
      </c>
      <c r="P251" s="24" t="s">
        <v>1529</v>
      </c>
      <c r="Q251" s="24" t="s">
        <v>744</v>
      </c>
      <c r="R251" s="22">
        <v>3052322961</v>
      </c>
      <c r="S251" s="23" t="s">
        <v>1530</v>
      </c>
      <c r="T251" s="34" t="s">
        <v>36</v>
      </c>
    </row>
    <row r="252" spans="1:20">
      <c r="A252" s="20">
        <v>10</v>
      </c>
      <c r="B252" s="21" t="s">
        <v>1499</v>
      </c>
      <c r="C252" s="21" t="s">
        <v>37</v>
      </c>
      <c r="D252" s="21" t="s">
        <v>727</v>
      </c>
      <c r="E252" s="21" t="s">
        <v>1531</v>
      </c>
      <c r="F252" s="21"/>
      <c r="G252" s="21" t="s">
        <v>26</v>
      </c>
      <c r="H252" s="21" t="s">
        <v>1532</v>
      </c>
      <c r="I252" s="21" t="s">
        <v>1533</v>
      </c>
      <c r="J252" s="21" t="s">
        <v>1534</v>
      </c>
      <c r="K252" s="22">
        <v>3105224013</v>
      </c>
      <c r="L252" s="23" t="s">
        <v>1535</v>
      </c>
      <c r="M252" s="24" t="s">
        <v>1536</v>
      </c>
      <c r="N252" s="24" t="s">
        <v>1537</v>
      </c>
      <c r="O252" s="22">
        <v>3105224013</v>
      </c>
      <c r="P252" s="24" t="s">
        <v>79</v>
      </c>
      <c r="Q252" s="24" t="s">
        <v>79</v>
      </c>
      <c r="R252" s="22" t="s">
        <v>79</v>
      </c>
      <c r="S252" s="24" t="s">
        <v>79</v>
      </c>
      <c r="T252" s="24" t="s">
        <v>36</v>
      </c>
    </row>
    <row r="253" spans="1:20">
      <c r="A253" s="20">
        <v>10</v>
      </c>
      <c r="B253" s="21" t="s">
        <v>1499</v>
      </c>
      <c r="C253" s="21" t="s">
        <v>37</v>
      </c>
      <c r="D253" s="21">
        <v>2018</v>
      </c>
      <c r="E253" s="21" t="s">
        <v>38</v>
      </c>
      <c r="F253" s="21"/>
      <c r="G253" s="27" t="s">
        <v>26</v>
      </c>
      <c r="H253" s="21" t="s">
        <v>1538</v>
      </c>
      <c r="I253" s="21" t="s">
        <v>79</v>
      </c>
      <c r="J253" s="21" t="s">
        <v>1539</v>
      </c>
      <c r="K253" s="22">
        <v>2543598</v>
      </c>
      <c r="L253" s="23" t="s">
        <v>1540</v>
      </c>
      <c r="M253" s="24" t="s">
        <v>1541</v>
      </c>
      <c r="N253" s="24" t="s">
        <v>44</v>
      </c>
      <c r="O253" s="24">
        <v>2543598</v>
      </c>
      <c r="P253" s="24" t="s">
        <v>1541</v>
      </c>
      <c r="Q253" s="24" t="s">
        <v>1542</v>
      </c>
      <c r="R253" s="24">
        <v>3136545679</v>
      </c>
      <c r="S253" s="23" t="s">
        <v>1540</v>
      </c>
      <c r="T253" s="34" t="s">
        <v>36</v>
      </c>
    </row>
    <row r="254" spans="1:20">
      <c r="A254" s="20">
        <v>10</v>
      </c>
      <c r="B254" s="21" t="s">
        <v>1499</v>
      </c>
      <c r="C254" s="21" t="s">
        <v>37</v>
      </c>
      <c r="D254" s="21">
        <v>2018</v>
      </c>
      <c r="E254" s="21" t="s">
        <v>38</v>
      </c>
      <c r="F254" s="21"/>
      <c r="G254" s="27" t="s">
        <v>26</v>
      </c>
      <c r="H254" s="21" t="s">
        <v>1543</v>
      </c>
      <c r="I254" s="21">
        <v>8000826571</v>
      </c>
      <c r="J254" s="21" t="s">
        <v>1544</v>
      </c>
      <c r="K254" s="22" t="s">
        <v>1545</v>
      </c>
      <c r="L254" s="23" t="s">
        <v>1546</v>
      </c>
      <c r="M254" s="24" t="s">
        <v>1547</v>
      </c>
      <c r="N254" s="24" t="s">
        <v>44</v>
      </c>
      <c r="O254" s="22" t="s">
        <v>1545</v>
      </c>
      <c r="P254" s="24" t="s">
        <v>1547</v>
      </c>
      <c r="Q254" s="24" t="s">
        <v>324</v>
      </c>
      <c r="R254" s="22">
        <v>3007846365</v>
      </c>
      <c r="S254" s="23" t="s">
        <v>1546</v>
      </c>
      <c r="T254" s="34" t="s">
        <v>36</v>
      </c>
    </row>
    <row r="255" spans="1:20">
      <c r="A255" s="20">
        <v>10</v>
      </c>
      <c r="B255" s="21" t="s">
        <v>1499</v>
      </c>
      <c r="C255" s="21" t="s">
        <v>37</v>
      </c>
      <c r="D255" s="21">
        <v>2018</v>
      </c>
      <c r="E255" s="21" t="s">
        <v>38</v>
      </c>
      <c r="F255" s="21"/>
      <c r="G255" s="21" t="s">
        <v>26</v>
      </c>
      <c r="H255" s="21" t="s">
        <v>1548</v>
      </c>
      <c r="I255" s="21" t="s">
        <v>1549</v>
      </c>
      <c r="J255" s="21" t="s">
        <v>1550</v>
      </c>
      <c r="K255" s="22">
        <v>4806680</v>
      </c>
      <c r="L255" s="23" t="s">
        <v>1551</v>
      </c>
      <c r="M255" s="24" t="s">
        <v>1552</v>
      </c>
      <c r="N255" s="24" t="s">
        <v>44</v>
      </c>
      <c r="O255" s="22">
        <v>4806680</v>
      </c>
      <c r="P255" s="24" t="s">
        <v>1552</v>
      </c>
      <c r="Q255" s="24" t="s">
        <v>32</v>
      </c>
      <c r="R255" s="24">
        <v>4806680</v>
      </c>
      <c r="S255" s="23" t="s">
        <v>1551</v>
      </c>
      <c r="T255" s="24" t="s">
        <v>36</v>
      </c>
    </row>
    <row r="256" spans="1:20">
      <c r="A256" s="20">
        <v>10</v>
      </c>
      <c r="B256" s="21" t="s">
        <v>1499</v>
      </c>
      <c r="C256" s="21" t="s">
        <v>37</v>
      </c>
      <c r="D256" s="21">
        <v>2018</v>
      </c>
      <c r="E256" s="21" t="s">
        <v>38</v>
      </c>
      <c r="F256" s="21"/>
      <c r="G256" s="21" t="s">
        <v>26</v>
      </c>
      <c r="H256" s="21" t="s">
        <v>1553</v>
      </c>
      <c r="I256" s="21" t="s">
        <v>1554</v>
      </c>
      <c r="J256" s="21" t="s">
        <v>1555</v>
      </c>
      <c r="K256" s="22">
        <v>3148872891</v>
      </c>
      <c r="L256" s="23" t="s">
        <v>1556</v>
      </c>
      <c r="M256" s="24" t="s">
        <v>1557</v>
      </c>
      <c r="N256" s="24" t="s">
        <v>44</v>
      </c>
      <c r="O256" s="22">
        <v>3148872891</v>
      </c>
      <c r="P256" s="24" t="s">
        <v>1558</v>
      </c>
      <c r="Q256" s="24" t="s">
        <v>1559</v>
      </c>
      <c r="R256" s="24">
        <v>3188478245</v>
      </c>
      <c r="S256" s="23" t="s">
        <v>1556</v>
      </c>
      <c r="T256" s="34" t="s">
        <v>36</v>
      </c>
    </row>
    <row r="257" spans="1:20">
      <c r="A257" s="20">
        <v>10</v>
      </c>
      <c r="B257" s="21" t="s">
        <v>1499</v>
      </c>
      <c r="C257" s="21" t="s">
        <v>37</v>
      </c>
      <c r="D257" s="21">
        <v>2018</v>
      </c>
      <c r="E257" s="21" t="s">
        <v>38</v>
      </c>
      <c r="F257" s="21"/>
      <c r="G257" s="21" t="s">
        <v>26</v>
      </c>
      <c r="H257" s="50" t="s">
        <v>1560</v>
      </c>
      <c r="I257" s="21" t="s">
        <v>1561</v>
      </c>
      <c r="J257" s="21" t="s">
        <v>1562</v>
      </c>
      <c r="K257" s="22">
        <v>3004311067</v>
      </c>
      <c r="L257" s="23" t="s">
        <v>1563</v>
      </c>
      <c r="M257" s="24" t="s">
        <v>1564</v>
      </c>
      <c r="N257" s="24" t="s">
        <v>44</v>
      </c>
      <c r="O257" s="22">
        <v>3004311067</v>
      </c>
      <c r="P257" s="24" t="s">
        <v>1564</v>
      </c>
      <c r="Q257" s="24" t="s">
        <v>1565</v>
      </c>
      <c r="R257" s="24" t="s">
        <v>1566</v>
      </c>
      <c r="S257" s="23" t="s">
        <v>1563</v>
      </c>
      <c r="T257" s="24" t="s">
        <v>36</v>
      </c>
    </row>
    <row r="258" spans="1:20">
      <c r="A258" s="20">
        <v>10</v>
      </c>
      <c r="B258" s="21" t="s">
        <v>1499</v>
      </c>
      <c r="C258" s="21" t="s">
        <v>37</v>
      </c>
      <c r="D258" s="21">
        <v>2018</v>
      </c>
      <c r="E258" s="21" t="s">
        <v>38</v>
      </c>
      <c r="F258" s="21"/>
      <c r="G258" s="21" t="s">
        <v>26</v>
      </c>
      <c r="H258" s="21" t="s">
        <v>1567</v>
      </c>
      <c r="I258" s="21" t="s">
        <v>1568</v>
      </c>
      <c r="J258" s="21" t="s">
        <v>1569</v>
      </c>
      <c r="K258" s="22" t="s">
        <v>1570</v>
      </c>
      <c r="L258" s="23" t="s">
        <v>1571</v>
      </c>
      <c r="M258" s="24" t="s">
        <v>1572</v>
      </c>
      <c r="N258" s="24" t="s">
        <v>44</v>
      </c>
      <c r="O258" s="22" t="s">
        <v>1570</v>
      </c>
      <c r="P258" s="24" t="s">
        <v>1573</v>
      </c>
      <c r="Q258" s="24" t="s">
        <v>32</v>
      </c>
      <c r="R258" s="24" t="s">
        <v>1574</v>
      </c>
      <c r="S258" s="23" t="s">
        <v>1571</v>
      </c>
      <c r="T258" s="34" t="s">
        <v>36</v>
      </c>
    </row>
    <row r="259" spans="1:20">
      <c r="A259" s="20">
        <v>10</v>
      </c>
      <c r="B259" s="21" t="s">
        <v>1499</v>
      </c>
      <c r="C259" s="21" t="s">
        <v>37</v>
      </c>
      <c r="D259" s="21">
        <v>2018</v>
      </c>
      <c r="E259" s="21" t="s">
        <v>38</v>
      </c>
      <c r="F259" s="21"/>
      <c r="G259" s="27" t="s">
        <v>26</v>
      </c>
      <c r="H259" s="21" t="s">
        <v>1575</v>
      </c>
      <c r="I259" s="21" t="s">
        <v>1576</v>
      </c>
      <c r="J259" s="21" t="s">
        <v>1577</v>
      </c>
      <c r="K259" s="22" t="s">
        <v>1578</v>
      </c>
      <c r="L259" s="23" t="s">
        <v>1579</v>
      </c>
      <c r="M259" s="24" t="s">
        <v>1580</v>
      </c>
      <c r="N259" s="24" t="s">
        <v>44</v>
      </c>
      <c r="O259" s="24" t="s">
        <v>1578</v>
      </c>
      <c r="P259" s="24" t="s">
        <v>1580</v>
      </c>
      <c r="Q259" s="24" t="s">
        <v>70</v>
      </c>
      <c r="R259" s="24" t="s">
        <v>1578</v>
      </c>
      <c r="S259" s="23" t="s">
        <v>1579</v>
      </c>
      <c r="T259" s="24" t="s">
        <v>36</v>
      </c>
    </row>
    <row r="260" spans="1:20">
      <c r="A260" s="20">
        <v>10</v>
      </c>
      <c r="B260" s="21" t="s">
        <v>1499</v>
      </c>
      <c r="C260" s="21" t="s">
        <v>37</v>
      </c>
      <c r="D260" s="21">
        <v>2018</v>
      </c>
      <c r="E260" s="21" t="s">
        <v>38</v>
      </c>
      <c r="F260" s="21"/>
      <c r="G260" s="21" t="s">
        <v>26</v>
      </c>
      <c r="H260" s="21" t="s">
        <v>1581</v>
      </c>
      <c r="I260" s="21">
        <v>9006621107</v>
      </c>
      <c r="J260" s="21" t="s">
        <v>1582</v>
      </c>
      <c r="K260" s="22">
        <v>3002418470</v>
      </c>
      <c r="L260" s="23" t="s">
        <v>1583</v>
      </c>
      <c r="M260" s="24" t="s">
        <v>1584</v>
      </c>
      <c r="N260" s="24" t="s">
        <v>44</v>
      </c>
      <c r="O260" s="22">
        <v>3002418470</v>
      </c>
      <c r="P260" s="24" t="s">
        <v>1584</v>
      </c>
      <c r="Q260" s="24" t="s">
        <v>70</v>
      </c>
      <c r="R260" s="24">
        <v>3002418470</v>
      </c>
      <c r="S260" s="23" t="s">
        <v>1583</v>
      </c>
      <c r="T260" s="34" t="s">
        <v>36</v>
      </c>
    </row>
    <row r="261" spans="1:20">
      <c r="A261" s="20">
        <v>10</v>
      </c>
      <c r="B261" s="21" t="s">
        <v>1499</v>
      </c>
      <c r="C261" s="21" t="s">
        <v>37</v>
      </c>
      <c r="D261" s="21">
        <v>2018</v>
      </c>
      <c r="E261" s="21" t="s">
        <v>38</v>
      </c>
      <c r="F261" s="21"/>
      <c r="G261" s="21" t="s">
        <v>26</v>
      </c>
      <c r="H261" s="21" t="s">
        <v>1585</v>
      </c>
      <c r="I261" s="21">
        <v>900145122</v>
      </c>
      <c r="J261" s="21" t="s">
        <v>1586</v>
      </c>
      <c r="K261" s="22">
        <v>3128431540</v>
      </c>
      <c r="L261" s="23" t="s">
        <v>1587</v>
      </c>
      <c r="M261" s="24" t="s">
        <v>1588</v>
      </c>
      <c r="N261" s="24" t="s">
        <v>44</v>
      </c>
      <c r="O261" s="22">
        <v>3128431540</v>
      </c>
      <c r="P261" s="24" t="s">
        <v>1589</v>
      </c>
      <c r="Q261" s="24" t="s">
        <v>1590</v>
      </c>
      <c r="R261" s="24">
        <v>4482072</v>
      </c>
      <c r="S261" s="23" t="s">
        <v>1587</v>
      </c>
      <c r="T261" s="24" t="s">
        <v>36</v>
      </c>
    </row>
    <row r="262" spans="1:20">
      <c r="A262" s="20">
        <v>10</v>
      </c>
      <c r="B262" s="21" t="s">
        <v>1499</v>
      </c>
      <c r="C262" s="21" t="s">
        <v>37</v>
      </c>
      <c r="D262" s="21">
        <v>2018</v>
      </c>
      <c r="E262" s="21" t="s">
        <v>38</v>
      </c>
      <c r="F262" s="21"/>
      <c r="G262" s="27" t="s">
        <v>26</v>
      </c>
      <c r="H262" s="21" t="s">
        <v>1591</v>
      </c>
      <c r="I262" s="21" t="s">
        <v>79</v>
      </c>
      <c r="J262" s="21" t="s">
        <v>1592</v>
      </c>
      <c r="K262" s="22" t="s">
        <v>79</v>
      </c>
      <c r="L262" s="23" t="s">
        <v>1593</v>
      </c>
      <c r="M262" s="24" t="s">
        <v>1594</v>
      </c>
      <c r="N262" s="24" t="s">
        <v>44</v>
      </c>
      <c r="O262" s="22" t="s">
        <v>79</v>
      </c>
      <c r="P262" s="24" t="s">
        <v>1594</v>
      </c>
      <c r="Q262" s="24" t="s">
        <v>70</v>
      </c>
      <c r="R262" s="22" t="s">
        <v>1595</v>
      </c>
      <c r="S262" s="23" t="s">
        <v>1593</v>
      </c>
      <c r="T262" s="24" t="s">
        <v>36</v>
      </c>
    </row>
    <row r="263" spans="1:20">
      <c r="A263" s="20">
        <v>10</v>
      </c>
      <c r="B263" s="21" t="s">
        <v>1499</v>
      </c>
      <c r="C263" s="21" t="s">
        <v>25</v>
      </c>
      <c r="D263" s="21">
        <v>2018</v>
      </c>
      <c r="E263" s="21" t="s">
        <v>667</v>
      </c>
      <c r="F263" s="21"/>
      <c r="G263" s="21" t="s">
        <v>26</v>
      </c>
      <c r="H263" s="21" t="s">
        <v>1596</v>
      </c>
      <c r="I263" s="21">
        <v>900815420</v>
      </c>
      <c r="J263" s="21" t="s">
        <v>1597</v>
      </c>
      <c r="K263" s="22" t="s">
        <v>79</v>
      </c>
      <c r="L263" s="23" t="s">
        <v>1598</v>
      </c>
      <c r="M263" s="24" t="s">
        <v>1599</v>
      </c>
      <c r="N263" s="24" t="s">
        <v>81</v>
      </c>
      <c r="O263" s="22">
        <v>3014101680</v>
      </c>
      <c r="P263" s="24" t="s">
        <v>1599</v>
      </c>
      <c r="Q263" s="24" t="s">
        <v>81</v>
      </c>
      <c r="R263" s="24">
        <v>3014101680</v>
      </c>
      <c r="S263" s="23" t="s">
        <v>1600</v>
      </c>
      <c r="T263" s="24" t="s">
        <v>36</v>
      </c>
    </row>
    <row r="264" spans="1:20">
      <c r="A264" s="20">
        <v>10</v>
      </c>
      <c r="B264" s="21" t="s">
        <v>1499</v>
      </c>
      <c r="C264" s="21" t="s">
        <v>25</v>
      </c>
      <c r="D264" s="21">
        <v>2018</v>
      </c>
      <c r="E264" s="21" t="s">
        <v>667</v>
      </c>
      <c r="F264" s="21"/>
      <c r="G264" s="21" t="s">
        <v>26</v>
      </c>
      <c r="H264" s="21" t="s">
        <v>1601</v>
      </c>
      <c r="I264" s="21" t="s">
        <v>1602</v>
      </c>
      <c r="J264" s="21" t="s">
        <v>1603</v>
      </c>
      <c r="K264" s="22">
        <v>2398769</v>
      </c>
      <c r="L264" s="23" t="s">
        <v>1604</v>
      </c>
      <c r="M264" s="24" t="s">
        <v>1605</v>
      </c>
      <c r="N264" s="24" t="s">
        <v>81</v>
      </c>
      <c r="O264" s="22">
        <v>3113282981</v>
      </c>
      <c r="P264" s="24" t="s">
        <v>1606</v>
      </c>
      <c r="Q264" s="24" t="s">
        <v>83</v>
      </c>
      <c r="R264" s="24">
        <v>3113702682</v>
      </c>
      <c r="S264" s="23" t="s">
        <v>1607</v>
      </c>
      <c r="T264" s="24" t="s">
        <v>36</v>
      </c>
    </row>
    <row r="265" spans="1:20">
      <c r="A265" s="20">
        <v>10</v>
      </c>
      <c r="B265" s="27" t="s">
        <v>1499</v>
      </c>
      <c r="C265" s="21" t="s">
        <v>37</v>
      </c>
      <c r="D265" s="21">
        <v>2019</v>
      </c>
      <c r="E265" s="21" t="s">
        <v>48</v>
      </c>
      <c r="F265" s="27"/>
      <c r="G265" s="27" t="s">
        <v>26</v>
      </c>
      <c r="H265" s="27" t="s">
        <v>1608</v>
      </c>
      <c r="I265" s="21" t="s">
        <v>1609</v>
      </c>
      <c r="J265" s="27" t="s">
        <v>1610</v>
      </c>
      <c r="K265" s="22">
        <v>5670884</v>
      </c>
      <c r="L265" s="37" t="s">
        <v>1611</v>
      </c>
      <c r="M265" s="25" t="s">
        <v>1612</v>
      </c>
      <c r="N265" s="25" t="s">
        <v>44</v>
      </c>
      <c r="O265" s="22">
        <v>3103946025</v>
      </c>
      <c r="P265" s="25" t="s">
        <v>1613</v>
      </c>
      <c r="Q265" s="25" t="s">
        <v>1614</v>
      </c>
      <c r="R265" s="25">
        <v>3104481375</v>
      </c>
      <c r="S265" s="37" t="s">
        <v>1611</v>
      </c>
      <c r="T265" s="24" t="s">
        <v>36</v>
      </c>
    </row>
    <row r="266" spans="1:20">
      <c r="A266" s="20">
        <v>10</v>
      </c>
      <c r="B266" s="21" t="s">
        <v>1499</v>
      </c>
      <c r="C266" s="21" t="s">
        <v>37</v>
      </c>
      <c r="D266" s="21">
        <v>2019</v>
      </c>
      <c r="E266" s="21" t="s">
        <v>75</v>
      </c>
      <c r="F266" s="21"/>
      <c r="G266" s="21" t="s">
        <v>26</v>
      </c>
      <c r="H266" s="21" t="s">
        <v>1615</v>
      </c>
      <c r="I266" s="21" t="s">
        <v>1616</v>
      </c>
      <c r="J266" s="21" t="s">
        <v>1617</v>
      </c>
      <c r="K266" s="22">
        <v>2312711</v>
      </c>
      <c r="L266" s="24"/>
      <c r="M266" s="24" t="s">
        <v>1618</v>
      </c>
      <c r="N266" s="24" t="s">
        <v>1113</v>
      </c>
      <c r="O266" s="22">
        <v>3218119750</v>
      </c>
      <c r="P266" s="24" t="s">
        <v>1619</v>
      </c>
      <c r="Q266" s="24" t="s">
        <v>1590</v>
      </c>
      <c r="R266" s="22">
        <v>2312711</v>
      </c>
      <c r="S266" s="23" t="s">
        <v>1620</v>
      </c>
      <c r="T266" s="24" t="s">
        <v>36</v>
      </c>
    </row>
    <row r="267" spans="1:20">
      <c r="A267" s="20">
        <v>10</v>
      </c>
      <c r="B267" s="21" t="s">
        <v>1499</v>
      </c>
      <c r="C267" s="21" t="s">
        <v>37</v>
      </c>
      <c r="D267" s="21">
        <v>2019</v>
      </c>
      <c r="E267" s="21" t="s">
        <v>75</v>
      </c>
      <c r="F267" s="21"/>
      <c r="G267" s="21" t="s">
        <v>26</v>
      </c>
      <c r="H267" s="21" t="s">
        <v>1621</v>
      </c>
      <c r="I267" s="21" t="s">
        <v>1622</v>
      </c>
      <c r="J267" s="21" t="s">
        <v>1623</v>
      </c>
      <c r="K267" s="22">
        <v>2544697</v>
      </c>
      <c r="L267" s="23" t="s">
        <v>1624</v>
      </c>
      <c r="M267" s="24" t="s">
        <v>1625</v>
      </c>
      <c r="N267" s="24" t="s">
        <v>1626</v>
      </c>
      <c r="O267" s="22">
        <v>2544697</v>
      </c>
      <c r="P267" s="24" t="s">
        <v>1627</v>
      </c>
      <c r="Q267" s="24" t="s">
        <v>1479</v>
      </c>
      <c r="R267" s="24">
        <v>3023735923</v>
      </c>
      <c r="S267" s="23" t="s">
        <v>1624</v>
      </c>
      <c r="T267" s="24" t="s">
        <v>36</v>
      </c>
    </row>
    <row r="268" spans="1:20">
      <c r="A268" s="20">
        <v>10</v>
      </c>
      <c r="B268" s="21" t="s">
        <v>1499</v>
      </c>
      <c r="C268" s="21" t="s">
        <v>37</v>
      </c>
      <c r="D268" s="21">
        <v>2019</v>
      </c>
      <c r="E268" s="21" t="s">
        <v>75</v>
      </c>
      <c r="F268" s="21"/>
      <c r="G268" s="21" t="s">
        <v>26</v>
      </c>
      <c r="H268" s="21" t="s">
        <v>1628</v>
      </c>
      <c r="I268" s="21" t="s">
        <v>1629</v>
      </c>
      <c r="J268" s="21" t="s">
        <v>1630</v>
      </c>
      <c r="K268" s="22">
        <v>2632067</v>
      </c>
      <c r="L268" s="23" t="s">
        <v>1631</v>
      </c>
      <c r="M268" s="24" t="s">
        <v>1632</v>
      </c>
      <c r="N268" s="24" t="s">
        <v>70</v>
      </c>
      <c r="O268" s="22">
        <v>2632067</v>
      </c>
      <c r="P268" s="24" t="s">
        <v>1633</v>
      </c>
      <c r="Q268" s="24" t="s">
        <v>1634</v>
      </c>
      <c r="R268" s="24">
        <v>3005604619</v>
      </c>
      <c r="S268" s="23" t="s">
        <v>1635</v>
      </c>
      <c r="T268" s="24" t="s">
        <v>36</v>
      </c>
    </row>
    <row r="269" spans="1:20">
      <c r="A269" s="20">
        <v>10</v>
      </c>
      <c r="B269" s="21" t="s">
        <v>1499</v>
      </c>
      <c r="C269" s="21" t="s">
        <v>25</v>
      </c>
      <c r="D269" s="21">
        <v>2019</v>
      </c>
      <c r="E269" s="21" t="s">
        <v>90</v>
      </c>
      <c r="F269" s="21"/>
      <c r="G269" s="21" t="s">
        <v>26</v>
      </c>
      <c r="H269" s="21" t="s">
        <v>1636</v>
      </c>
      <c r="I269" s="21" t="s">
        <v>1637</v>
      </c>
      <c r="J269" s="21" t="s">
        <v>1638</v>
      </c>
      <c r="K269" s="22">
        <v>2165603</v>
      </c>
      <c r="L269" s="23" t="s">
        <v>1639</v>
      </c>
      <c r="M269" s="24" t="s">
        <v>1640</v>
      </c>
      <c r="N269" s="24" t="s">
        <v>70</v>
      </c>
      <c r="O269" s="24">
        <v>3105135437</v>
      </c>
      <c r="P269" s="24" t="s">
        <v>1641</v>
      </c>
      <c r="Q269" s="24" t="s">
        <v>1642</v>
      </c>
      <c r="R269" s="24">
        <v>3006315516</v>
      </c>
      <c r="S269" s="23" t="s">
        <v>1643</v>
      </c>
      <c r="T269" s="24" t="s">
        <v>36</v>
      </c>
    </row>
    <row r="270" spans="1:20">
      <c r="A270" s="20">
        <v>10</v>
      </c>
      <c r="B270" s="21" t="s">
        <v>1499</v>
      </c>
      <c r="C270" s="21" t="s">
        <v>25</v>
      </c>
      <c r="D270" s="21">
        <v>2019</v>
      </c>
      <c r="E270" s="21" t="s">
        <v>1644</v>
      </c>
      <c r="F270" s="21">
        <v>2</v>
      </c>
      <c r="G270" s="21" t="s">
        <v>26</v>
      </c>
      <c r="H270" s="21" t="s">
        <v>1645</v>
      </c>
      <c r="I270" s="21" t="s">
        <v>1646</v>
      </c>
      <c r="J270" s="21" t="s">
        <v>1647</v>
      </c>
      <c r="K270" s="22" t="s">
        <v>1648</v>
      </c>
      <c r="L270" s="23" t="s">
        <v>1649</v>
      </c>
      <c r="M270" s="24" t="s">
        <v>1650</v>
      </c>
      <c r="N270" s="24" t="s">
        <v>242</v>
      </c>
      <c r="O270" s="24">
        <v>4445004</v>
      </c>
      <c r="P270" s="24" t="s">
        <v>1651</v>
      </c>
      <c r="Q270" s="24" t="s">
        <v>1652</v>
      </c>
      <c r="R270" s="24">
        <v>3217774415</v>
      </c>
      <c r="S270" s="23" t="s">
        <v>1649</v>
      </c>
      <c r="T270" s="24" t="s">
        <v>36</v>
      </c>
    </row>
    <row r="271" spans="1:20">
      <c r="A271" s="20">
        <v>10</v>
      </c>
      <c r="B271" s="21" t="s">
        <v>1499</v>
      </c>
      <c r="C271" s="21" t="s">
        <v>25</v>
      </c>
      <c r="D271" s="21">
        <v>2019</v>
      </c>
      <c r="E271" s="21" t="s">
        <v>1653</v>
      </c>
      <c r="F271" s="21"/>
      <c r="G271" s="21" t="s">
        <v>26</v>
      </c>
      <c r="H271" s="21" t="s">
        <v>1654</v>
      </c>
      <c r="I271" s="21" t="s">
        <v>998</v>
      </c>
      <c r="J271" s="21" t="s">
        <v>1655</v>
      </c>
      <c r="K271" s="22">
        <v>2983554</v>
      </c>
      <c r="L271" s="23" t="s">
        <v>1656</v>
      </c>
      <c r="M271" s="24" t="s">
        <v>1045</v>
      </c>
      <c r="N271" s="24" t="s">
        <v>44</v>
      </c>
      <c r="O271" s="22">
        <v>2983554</v>
      </c>
      <c r="P271" s="24" t="s">
        <v>1657</v>
      </c>
      <c r="Q271" s="24" t="s">
        <v>1658</v>
      </c>
      <c r="R271" s="22">
        <v>2983554</v>
      </c>
      <c r="S271" s="23" t="s">
        <v>1656</v>
      </c>
      <c r="T271" s="24" t="s">
        <v>36</v>
      </c>
    </row>
    <row r="272" spans="1:20">
      <c r="A272" s="20">
        <v>10</v>
      </c>
      <c r="B272" s="21" t="s">
        <v>1499</v>
      </c>
      <c r="C272" s="21" t="s">
        <v>25</v>
      </c>
      <c r="D272" s="21">
        <v>2019</v>
      </c>
      <c r="E272" s="21" t="s">
        <v>1653</v>
      </c>
      <c r="F272" s="21"/>
      <c r="G272" s="21" t="s">
        <v>26</v>
      </c>
      <c r="H272" s="21" t="s">
        <v>1659</v>
      </c>
      <c r="I272" s="21" t="s">
        <v>1549</v>
      </c>
      <c r="J272" s="21" t="s">
        <v>1660</v>
      </c>
      <c r="K272" s="22">
        <v>4806680</v>
      </c>
      <c r="L272" s="23" t="s">
        <v>1661</v>
      </c>
      <c r="M272" s="24" t="s">
        <v>1662</v>
      </c>
      <c r="N272" s="24" t="s">
        <v>32</v>
      </c>
      <c r="O272" s="22">
        <v>4806680</v>
      </c>
      <c r="P272" s="24" t="s">
        <v>1663</v>
      </c>
      <c r="Q272" s="24" t="s">
        <v>1664</v>
      </c>
      <c r="R272" s="24">
        <v>3046626733</v>
      </c>
      <c r="S272" s="23" t="s">
        <v>1661</v>
      </c>
      <c r="T272" s="24" t="s">
        <v>36</v>
      </c>
    </row>
    <row r="273" spans="1:20">
      <c r="A273" s="20">
        <v>10</v>
      </c>
      <c r="B273" s="21" t="s">
        <v>1499</v>
      </c>
      <c r="C273" s="21" t="s">
        <v>25</v>
      </c>
      <c r="D273" s="21">
        <v>2019</v>
      </c>
      <c r="E273" s="21" t="s">
        <v>136</v>
      </c>
      <c r="F273" s="21"/>
      <c r="G273" s="28" t="s">
        <v>26</v>
      </c>
      <c r="H273" s="28" t="s">
        <v>1665</v>
      </c>
      <c r="I273" s="21" t="s">
        <v>1666</v>
      </c>
      <c r="J273" s="21" t="s">
        <v>1667</v>
      </c>
      <c r="K273" s="58">
        <v>2631631</v>
      </c>
      <c r="L273" s="23" t="s">
        <v>1668</v>
      </c>
      <c r="M273" s="24" t="s">
        <v>1669</v>
      </c>
      <c r="N273" s="24" t="s">
        <v>44</v>
      </c>
      <c r="O273" s="29">
        <v>2631631</v>
      </c>
      <c r="P273" s="24" t="s">
        <v>1669</v>
      </c>
      <c r="Q273" s="24" t="s">
        <v>44</v>
      </c>
      <c r="R273" s="24">
        <v>3128401898</v>
      </c>
      <c r="S273" s="23" t="s">
        <v>1668</v>
      </c>
      <c r="T273" s="24" t="s">
        <v>36</v>
      </c>
    </row>
    <row r="274" spans="1:20">
      <c r="A274" s="20">
        <v>10</v>
      </c>
      <c r="B274" s="21" t="s">
        <v>1499</v>
      </c>
      <c r="C274" s="21" t="s">
        <v>25</v>
      </c>
      <c r="D274" s="21">
        <v>2019</v>
      </c>
      <c r="E274" s="21" t="s">
        <v>136</v>
      </c>
      <c r="F274" s="21"/>
      <c r="G274" s="28" t="s">
        <v>26</v>
      </c>
      <c r="H274" s="21" t="s">
        <v>1670</v>
      </c>
      <c r="I274" s="21" t="s">
        <v>1671</v>
      </c>
      <c r="J274" s="21" t="s">
        <v>1672</v>
      </c>
      <c r="K274" s="22">
        <v>4442549</v>
      </c>
      <c r="L274" s="23" t="s">
        <v>1673</v>
      </c>
      <c r="M274" s="24" t="s">
        <v>1674</v>
      </c>
      <c r="N274" s="24" t="s">
        <v>44</v>
      </c>
      <c r="O274" s="24">
        <v>4442549</v>
      </c>
      <c r="P274" s="24" t="s">
        <v>1675</v>
      </c>
      <c r="Q274" s="24" t="s">
        <v>1676</v>
      </c>
      <c r="R274" s="24">
        <v>3186147712</v>
      </c>
      <c r="S274" s="23" t="s">
        <v>1673</v>
      </c>
      <c r="T274" s="24" t="s">
        <v>36</v>
      </c>
    </row>
    <row r="275" spans="1:20">
      <c r="A275" s="20">
        <v>10</v>
      </c>
      <c r="B275" s="21" t="s">
        <v>1499</v>
      </c>
      <c r="C275" s="21" t="s">
        <v>25</v>
      </c>
      <c r="D275" s="21">
        <v>2019</v>
      </c>
      <c r="E275" s="21" t="s">
        <v>136</v>
      </c>
      <c r="F275" s="21"/>
      <c r="G275" s="28" t="s">
        <v>26</v>
      </c>
      <c r="H275" s="21" t="s">
        <v>1677</v>
      </c>
      <c r="I275" s="21" t="s">
        <v>1678</v>
      </c>
      <c r="J275" s="21" t="s">
        <v>1679</v>
      </c>
      <c r="K275" s="22">
        <v>5277725</v>
      </c>
      <c r="L275" s="23" t="s">
        <v>1680</v>
      </c>
      <c r="M275" s="24" t="s">
        <v>1681</v>
      </c>
      <c r="N275" s="24" t="s">
        <v>44</v>
      </c>
      <c r="O275" s="24">
        <v>3146758436</v>
      </c>
      <c r="P275" s="24" t="s">
        <v>1681</v>
      </c>
      <c r="Q275" s="24" t="s">
        <v>44</v>
      </c>
      <c r="R275" s="24">
        <v>3146758436</v>
      </c>
      <c r="S275" s="23" t="s">
        <v>1680</v>
      </c>
      <c r="T275" s="24" t="s">
        <v>36</v>
      </c>
    </row>
    <row r="276" spans="1:20">
      <c r="A276" s="20">
        <v>10</v>
      </c>
      <c r="B276" s="21" t="s">
        <v>1499</v>
      </c>
      <c r="C276" s="21" t="s">
        <v>25</v>
      </c>
      <c r="D276" s="21">
        <v>2019</v>
      </c>
      <c r="E276" s="21" t="s">
        <v>136</v>
      </c>
      <c r="F276" s="21"/>
      <c r="G276" s="28" t="s">
        <v>26</v>
      </c>
      <c r="H276" s="28" t="s">
        <v>1682</v>
      </c>
      <c r="I276" s="21">
        <v>811019091</v>
      </c>
      <c r="J276" s="21" t="s">
        <v>1683</v>
      </c>
      <c r="K276" s="22">
        <v>2335618</v>
      </c>
      <c r="L276" s="24" t="s">
        <v>79</v>
      </c>
      <c r="M276" s="24" t="s">
        <v>1684</v>
      </c>
      <c r="N276" s="24" t="s">
        <v>44</v>
      </c>
      <c r="O276" s="24">
        <v>3146965515</v>
      </c>
      <c r="P276" s="24" t="s">
        <v>1684</v>
      </c>
      <c r="Q276" s="24" t="s">
        <v>44</v>
      </c>
      <c r="R276" s="24">
        <v>3146965515</v>
      </c>
      <c r="S276" s="24" t="s">
        <v>79</v>
      </c>
      <c r="T276" s="24" t="s">
        <v>36</v>
      </c>
    </row>
    <row r="277" spans="1:20">
      <c r="A277" s="20">
        <v>10</v>
      </c>
      <c r="B277" s="21" t="s">
        <v>1499</v>
      </c>
      <c r="C277" s="21" t="s">
        <v>37</v>
      </c>
      <c r="D277" s="21">
        <v>2019</v>
      </c>
      <c r="E277" s="21" t="s">
        <v>136</v>
      </c>
      <c r="F277" s="21"/>
      <c r="G277" s="28" t="s">
        <v>26</v>
      </c>
      <c r="H277" s="21" t="s">
        <v>1685</v>
      </c>
      <c r="I277" s="21" t="s">
        <v>1686</v>
      </c>
      <c r="J277" s="21" t="s">
        <v>1687</v>
      </c>
      <c r="K277" s="22">
        <v>2547503</v>
      </c>
      <c r="L277" s="23" t="s">
        <v>1680</v>
      </c>
      <c r="M277" s="24" t="s">
        <v>1688</v>
      </c>
      <c r="N277" s="24" t="s">
        <v>44</v>
      </c>
      <c r="O277" s="24">
        <v>3003448231</v>
      </c>
      <c r="P277" s="24" t="s">
        <v>1688</v>
      </c>
      <c r="Q277" s="24" t="s">
        <v>44</v>
      </c>
      <c r="R277" s="24">
        <v>3003448231</v>
      </c>
      <c r="S277" s="23" t="s">
        <v>1680</v>
      </c>
      <c r="T277" s="24" t="s">
        <v>36</v>
      </c>
    </row>
    <row r="278" spans="1:20">
      <c r="A278" s="20">
        <v>10</v>
      </c>
      <c r="B278" s="21" t="s">
        <v>1499</v>
      </c>
      <c r="C278" s="21" t="s">
        <v>25</v>
      </c>
      <c r="D278" s="21">
        <v>2019</v>
      </c>
      <c r="E278" s="21" t="s">
        <v>136</v>
      </c>
      <c r="F278" s="21"/>
      <c r="G278" s="28" t="s">
        <v>26</v>
      </c>
      <c r="H278" s="21" t="s">
        <v>1689</v>
      </c>
      <c r="I278" s="21" t="s">
        <v>1690</v>
      </c>
      <c r="J278" s="21" t="s">
        <v>1691</v>
      </c>
      <c r="K278" s="22">
        <v>2394179</v>
      </c>
      <c r="L278" s="23" t="s">
        <v>1692</v>
      </c>
      <c r="M278" s="24" t="s">
        <v>1693</v>
      </c>
      <c r="N278" s="24" t="s">
        <v>44</v>
      </c>
      <c r="O278" s="24">
        <v>3117745206</v>
      </c>
      <c r="P278" s="24" t="s">
        <v>1693</v>
      </c>
      <c r="Q278" s="24" t="s">
        <v>44</v>
      </c>
      <c r="R278" s="24">
        <v>3117745206</v>
      </c>
      <c r="S278" s="23" t="s">
        <v>1692</v>
      </c>
      <c r="T278" s="24" t="s">
        <v>36</v>
      </c>
    </row>
    <row r="279" spans="1:20">
      <c r="A279" s="20">
        <v>10</v>
      </c>
      <c r="B279" s="21" t="s">
        <v>1499</v>
      </c>
      <c r="C279" s="21" t="s">
        <v>25</v>
      </c>
      <c r="D279" s="21">
        <v>2019</v>
      </c>
      <c r="E279" s="21" t="s">
        <v>136</v>
      </c>
      <c r="F279" s="21"/>
      <c r="G279" s="28" t="s">
        <v>26</v>
      </c>
      <c r="H279" s="21" t="s">
        <v>1694</v>
      </c>
      <c r="I279" s="21" t="s">
        <v>1695</v>
      </c>
      <c r="J279" s="21" t="s">
        <v>1696</v>
      </c>
      <c r="K279" s="22" t="s">
        <v>1697</v>
      </c>
      <c r="L279" s="23" t="s">
        <v>1698</v>
      </c>
      <c r="M279" s="24" t="s">
        <v>1699</v>
      </c>
      <c r="N279" s="24" t="s">
        <v>1700</v>
      </c>
      <c r="O279" s="24">
        <v>3103781969</v>
      </c>
      <c r="P279" s="24" t="s">
        <v>1701</v>
      </c>
      <c r="Q279" s="24" t="s">
        <v>1702</v>
      </c>
      <c r="R279" s="24">
        <v>3136553180</v>
      </c>
      <c r="S279" s="23" t="s">
        <v>1698</v>
      </c>
      <c r="T279" s="24" t="s">
        <v>36</v>
      </c>
    </row>
    <row r="280" spans="1:20">
      <c r="A280" s="20">
        <v>10</v>
      </c>
      <c r="B280" s="21" t="s">
        <v>1499</v>
      </c>
      <c r="C280" s="21" t="s">
        <v>25</v>
      </c>
      <c r="D280" s="21">
        <v>2019</v>
      </c>
      <c r="E280" s="21" t="s">
        <v>136</v>
      </c>
      <c r="F280" s="21"/>
      <c r="G280" s="28" t="s">
        <v>26</v>
      </c>
      <c r="H280" s="21" t="s">
        <v>1703</v>
      </c>
      <c r="I280" s="21" t="s">
        <v>1704</v>
      </c>
      <c r="J280" s="21" t="s">
        <v>1705</v>
      </c>
      <c r="K280" s="22" t="s">
        <v>1706</v>
      </c>
      <c r="L280" s="23" t="s">
        <v>1707</v>
      </c>
      <c r="M280" s="24" t="s">
        <v>1708</v>
      </c>
      <c r="N280" s="24" t="s">
        <v>324</v>
      </c>
      <c r="O280" s="24">
        <v>4447787</v>
      </c>
      <c r="P280" s="24" t="s">
        <v>1709</v>
      </c>
      <c r="Q280" s="24" t="s">
        <v>1710</v>
      </c>
      <c r="R280" s="24">
        <v>3117683240</v>
      </c>
      <c r="S280" s="23" t="s">
        <v>1707</v>
      </c>
      <c r="T280" s="24" t="s">
        <v>36</v>
      </c>
    </row>
    <row r="281" spans="1:20">
      <c r="A281" s="20">
        <v>10</v>
      </c>
      <c r="B281" s="21" t="s">
        <v>1499</v>
      </c>
      <c r="C281" s="21" t="s">
        <v>25</v>
      </c>
      <c r="D281" s="21">
        <v>2019</v>
      </c>
      <c r="E281" s="21" t="s">
        <v>136</v>
      </c>
      <c r="F281" s="21"/>
      <c r="G281" s="28" t="s">
        <v>26</v>
      </c>
      <c r="H281" s="21" t="s">
        <v>1711</v>
      </c>
      <c r="I281" s="21" t="s">
        <v>1712</v>
      </c>
      <c r="J281" s="21" t="s">
        <v>1713</v>
      </c>
      <c r="K281" s="22">
        <v>5401306</v>
      </c>
      <c r="L281" s="23" t="s">
        <v>1714</v>
      </c>
      <c r="M281" s="24" t="s">
        <v>1715</v>
      </c>
      <c r="N281" s="24" t="s">
        <v>242</v>
      </c>
      <c r="O281" s="24" t="s">
        <v>1716</v>
      </c>
      <c r="P281" s="24" t="s">
        <v>1717</v>
      </c>
      <c r="Q281" s="24" t="s">
        <v>1718</v>
      </c>
      <c r="R281" s="24" t="s">
        <v>1719</v>
      </c>
      <c r="S281" s="23" t="s">
        <v>1714</v>
      </c>
      <c r="T281" s="24" t="s">
        <v>36</v>
      </c>
    </row>
    <row r="282" spans="1:20">
      <c r="A282" s="20">
        <v>10</v>
      </c>
      <c r="B282" s="21" t="s">
        <v>1499</v>
      </c>
      <c r="C282" s="21" t="s">
        <v>25</v>
      </c>
      <c r="D282" s="21">
        <v>2019</v>
      </c>
      <c r="E282" s="21" t="s">
        <v>136</v>
      </c>
      <c r="F282" s="21"/>
      <c r="G282" s="28" t="s">
        <v>26</v>
      </c>
      <c r="H282" s="21" t="s">
        <v>1720</v>
      </c>
      <c r="I282" s="21" t="s">
        <v>1721</v>
      </c>
      <c r="J282" s="21" t="s">
        <v>1722</v>
      </c>
      <c r="K282" s="22">
        <v>2040830</v>
      </c>
      <c r="L282" s="23" t="s">
        <v>1723</v>
      </c>
      <c r="M282" s="24" t="s">
        <v>1724</v>
      </c>
      <c r="N282" s="24" t="s">
        <v>242</v>
      </c>
      <c r="O282" s="22">
        <v>2040830</v>
      </c>
      <c r="P282" s="24" t="s">
        <v>1725</v>
      </c>
      <c r="Q282" s="24" t="s">
        <v>1726</v>
      </c>
      <c r="R282" s="24">
        <v>3163674415</v>
      </c>
      <c r="S282" s="23" t="s">
        <v>1723</v>
      </c>
      <c r="T282" s="24" t="s">
        <v>36</v>
      </c>
    </row>
    <row r="283" spans="1:20">
      <c r="A283" s="20">
        <v>10</v>
      </c>
      <c r="B283" s="21" t="s">
        <v>1499</v>
      </c>
      <c r="C283" s="21" t="s">
        <v>25</v>
      </c>
      <c r="D283" s="21">
        <v>2019</v>
      </c>
      <c r="E283" s="21" t="s">
        <v>136</v>
      </c>
      <c r="F283" s="21"/>
      <c r="G283" s="28" t="s">
        <v>26</v>
      </c>
      <c r="H283" s="21" t="s">
        <v>1727</v>
      </c>
      <c r="I283" s="21" t="s">
        <v>1728</v>
      </c>
      <c r="J283" s="21" t="s">
        <v>1729</v>
      </c>
      <c r="K283" s="22">
        <v>4484688</v>
      </c>
      <c r="L283" s="23" t="s">
        <v>1730</v>
      </c>
      <c r="M283" s="24" t="s">
        <v>1731</v>
      </c>
      <c r="N283" s="24" t="s">
        <v>70</v>
      </c>
      <c r="O283" s="24">
        <v>3218730542</v>
      </c>
      <c r="P283" s="24" t="s">
        <v>1731</v>
      </c>
      <c r="Q283" s="24" t="s">
        <v>70</v>
      </c>
      <c r="R283" s="24">
        <v>3218730542</v>
      </c>
      <c r="S283" s="23" t="s">
        <v>1730</v>
      </c>
      <c r="T283" s="24" t="s">
        <v>36</v>
      </c>
    </row>
    <row r="284" spans="1:20">
      <c r="A284" s="20">
        <v>10</v>
      </c>
      <c r="B284" s="21" t="s">
        <v>1499</v>
      </c>
      <c r="C284" s="21" t="s">
        <v>25</v>
      </c>
      <c r="D284" s="21">
        <v>2019</v>
      </c>
      <c r="E284" s="21" t="s">
        <v>136</v>
      </c>
      <c r="F284" s="21"/>
      <c r="G284" s="28" t="s">
        <v>26</v>
      </c>
      <c r="H284" s="21" t="s">
        <v>1732</v>
      </c>
      <c r="I284" s="21" t="s">
        <v>1733</v>
      </c>
      <c r="J284" s="21" t="s">
        <v>1734</v>
      </c>
      <c r="K284" s="22">
        <v>4483505</v>
      </c>
      <c r="L284" s="23" t="s">
        <v>1735</v>
      </c>
      <c r="M284" s="24" t="s">
        <v>1736</v>
      </c>
      <c r="N284" s="24" t="s">
        <v>1737</v>
      </c>
      <c r="O284" s="24">
        <v>3165273780</v>
      </c>
      <c r="P284" s="24" t="s">
        <v>1738</v>
      </c>
      <c r="Q284" s="24" t="s">
        <v>630</v>
      </c>
      <c r="R284" s="24">
        <v>3107257400</v>
      </c>
      <c r="S284" s="23" t="s">
        <v>1735</v>
      </c>
      <c r="T284" s="24" t="s">
        <v>36</v>
      </c>
    </row>
    <row r="285" spans="1:20">
      <c r="A285" s="20">
        <v>10</v>
      </c>
      <c r="B285" s="21" t="s">
        <v>1499</v>
      </c>
      <c r="C285" s="21" t="s">
        <v>25</v>
      </c>
      <c r="D285" s="21">
        <v>2019</v>
      </c>
      <c r="E285" s="21" t="s">
        <v>136</v>
      </c>
      <c r="F285" s="21"/>
      <c r="G285" s="28" t="s">
        <v>26</v>
      </c>
      <c r="H285" s="21" t="s">
        <v>1739</v>
      </c>
      <c r="I285" s="21" t="s">
        <v>1740</v>
      </c>
      <c r="J285" s="21" t="s">
        <v>1741</v>
      </c>
      <c r="K285" s="22" t="s">
        <v>1742</v>
      </c>
      <c r="L285" s="23" t="s">
        <v>1743</v>
      </c>
      <c r="M285" s="24" t="s">
        <v>1744</v>
      </c>
      <c r="N285" s="24" t="s">
        <v>413</v>
      </c>
      <c r="O285" s="22" t="s">
        <v>1745</v>
      </c>
      <c r="P285" s="24" t="s">
        <v>1746</v>
      </c>
      <c r="Q285" s="24" t="s">
        <v>1747</v>
      </c>
      <c r="R285" s="24">
        <v>3016381572</v>
      </c>
      <c r="S285" s="23" t="s">
        <v>1743</v>
      </c>
      <c r="T285" s="24" t="s">
        <v>36</v>
      </c>
    </row>
    <row r="286" spans="1:20">
      <c r="A286" s="20">
        <v>10</v>
      </c>
      <c r="B286" s="21" t="s">
        <v>1499</v>
      </c>
      <c r="C286" s="21" t="s">
        <v>25</v>
      </c>
      <c r="D286" s="21">
        <v>2019</v>
      </c>
      <c r="E286" s="21" t="s">
        <v>136</v>
      </c>
      <c r="F286" s="21"/>
      <c r="G286" s="28" t="s">
        <v>26</v>
      </c>
      <c r="H286" s="21" t="s">
        <v>1748</v>
      </c>
      <c r="I286" s="21">
        <v>900060051</v>
      </c>
      <c r="J286" s="21" t="s">
        <v>1519</v>
      </c>
      <c r="K286" s="22">
        <v>2912423</v>
      </c>
      <c r="L286" s="23" t="s">
        <v>1520</v>
      </c>
      <c r="M286" s="24" t="s">
        <v>1749</v>
      </c>
      <c r="N286" s="24" t="s">
        <v>44</v>
      </c>
      <c r="O286" s="24">
        <v>3147609170</v>
      </c>
      <c r="P286" s="24" t="s">
        <v>1749</v>
      </c>
      <c r="Q286" s="24" t="s">
        <v>44</v>
      </c>
      <c r="R286" s="24">
        <v>3147609170</v>
      </c>
      <c r="S286" s="23" t="s">
        <v>1520</v>
      </c>
      <c r="T286" s="24" t="s">
        <v>36</v>
      </c>
    </row>
    <row r="287" spans="1:20">
      <c r="A287" s="20">
        <v>10</v>
      </c>
      <c r="B287" s="21" t="s">
        <v>1499</v>
      </c>
      <c r="C287" s="21" t="s">
        <v>25</v>
      </c>
      <c r="D287" s="21">
        <v>2019</v>
      </c>
      <c r="E287" s="21" t="s">
        <v>136</v>
      </c>
      <c r="F287" s="21"/>
      <c r="G287" s="28" t="s">
        <v>26</v>
      </c>
      <c r="H287" s="21" t="s">
        <v>1750</v>
      </c>
      <c r="I287" s="21">
        <v>8903074001</v>
      </c>
      <c r="J287" s="21" t="s">
        <v>1751</v>
      </c>
      <c r="K287" s="22">
        <v>5145600</v>
      </c>
      <c r="L287" s="23" t="s">
        <v>1752</v>
      </c>
      <c r="M287" s="24" t="s">
        <v>1753</v>
      </c>
      <c r="N287" s="24" t="s">
        <v>242</v>
      </c>
      <c r="O287" s="24">
        <v>5145600</v>
      </c>
      <c r="P287" s="24" t="s">
        <v>1754</v>
      </c>
      <c r="Q287" s="24" t="s">
        <v>142</v>
      </c>
      <c r="R287" s="22">
        <v>5145600</v>
      </c>
      <c r="S287" s="23" t="s">
        <v>1752</v>
      </c>
      <c r="T287" s="24" t="s">
        <v>36</v>
      </c>
    </row>
    <row r="288" spans="1:20">
      <c r="A288" s="20">
        <v>10</v>
      </c>
      <c r="B288" s="21" t="s">
        <v>1499</v>
      </c>
      <c r="C288" s="21" t="s">
        <v>25</v>
      </c>
      <c r="D288" s="21">
        <v>2019</v>
      </c>
      <c r="E288" s="21" t="s">
        <v>136</v>
      </c>
      <c r="F288" s="21"/>
      <c r="G288" s="28" t="s">
        <v>26</v>
      </c>
      <c r="H288" s="21" t="s">
        <v>1755</v>
      </c>
      <c r="I288" s="21" t="s">
        <v>1756</v>
      </c>
      <c r="J288" s="21" t="s">
        <v>1757</v>
      </c>
      <c r="K288" s="22">
        <v>5112199</v>
      </c>
      <c r="L288" s="24" t="s">
        <v>79</v>
      </c>
      <c r="M288" s="24" t="s">
        <v>1758</v>
      </c>
      <c r="N288" s="24" t="s">
        <v>242</v>
      </c>
      <c r="O288" s="22" t="s">
        <v>1759</v>
      </c>
      <c r="P288" s="24" t="s">
        <v>1760</v>
      </c>
      <c r="Q288" s="24" t="s">
        <v>1761</v>
      </c>
      <c r="R288" s="22" t="s">
        <v>1762</v>
      </c>
      <c r="S288" s="23" t="s">
        <v>1763</v>
      </c>
      <c r="T288" s="24" t="s">
        <v>36</v>
      </c>
    </row>
    <row r="289" spans="1:20">
      <c r="A289" s="20">
        <v>10</v>
      </c>
      <c r="B289" s="21" t="s">
        <v>1499</v>
      </c>
      <c r="C289" s="21" t="s">
        <v>25</v>
      </c>
      <c r="D289" s="21">
        <v>2019</v>
      </c>
      <c r="E289" s="21" t="s">
        <v>254</v>
      </c>
      <c r="F289" s="21"/>
      <c r="G289" s="28" t="s">
        <v>26</v>
      </c>
      <c r="H289" s="21" t="s">
        <v>1764</v>
      </c>
      <c r="I289" s="21" t="s">
        <v>1765</v>
      </c>
      <c r="J289" s="21" t="s">
        <v>1766</v>
      </c>
      <c r="K289" s="22">
        <v>2910754</v>
      </c>
      <c r="L289" s="23" t="s">
        <v>1767</v>
      </c>
      <c r="M289" s="24" t="s">
        <v>1768</v>
      </c>
      <c r="N289" s="24" t="s">
        <v>44</v>
      </c>
      <c r="O289" s="24">
        <v>3113828840</v>
      </c>
      <c r="P289" s="24" t="s">
        <v>1768</v>
      </c>
      <c r="Q289" s="24" t="s">
        <v>81</v>
      </c>
      <c r="R289" s="24">
        <v>3113828840</v>
      </c>
      <c r="S289" s="23" t="s">
        <v>1767</v>
      </c>
      <c r="T289" s="24" t="s">
        <v>36</v>
      </c>
    </row>
    <row r="290" spans="1:20">
      <c r="A290" s="20">
        <v>10</v>
      </c>
      <c r="B290" s="21" t="s">
        <v>1499</v>
      </c>
      <c r="C290" s="21" t="s">
        <v>25</v>
      </c>
      <c r="D290" s="21">
        <v>2019</v>
      </c>
      <c r="E290" s="21" t="s">
        <v>254</v>
      </c>
      <c r="F290" s="21"/>
      <c r="G290" s="28" t="s">
        <v>26</v>
      </c>
      <c r="H290" s="21" t="s">
        <v>1769</v>
      </c>
      <c r="I290" s="21" t="s">
        <v>1770</v>
      </c>
      <c r="J290" s="21" t="s">
        <v>1771</v>
      </c>
      <c r="K290" s="22">
        <v>5715286</v>
      </c>
      <c r="L290" s="23" t="s">
        <v>1772</v>
      </c>
      <c r="M290" s="24" t="s">
        <v>1773</v>
      </c>
      <c r="N290" s="24" t="s">
        <v>44</v>
      </c>
      <c r="O290" s="24">
        <v>3185992113</v>
      </c>
      <c r="P290" s="24" t="s">
        <v>1773</v>
      </c>
      <c r="Q290" s="24" t="s">
        <v>81</v>
      </c>
      <c r="R290" s="24">
        <v>3185992113</v>
      </c>
      <c r="S290" s="23" t="s">
        <v>1772</v>
      </c>
      <c r="T290" s="24" t="s">
        <v>36</v>
      </c>
    </row>
    <row r="291" spans="1:20">
      <c r="A291" s="20">
        <v>10</v>
      </c>
      <c r="B291" s="21" t="s">
        <v>1499</v>
      </c>
      <c r="C291" s="21" t="s">
        <v>25</v>
      </c>
      <c r="D291" s="21">
        <v>2019</v>
      </c>
      <c r="E291" s="21" t="s">
        <v>254</v>
      </c>
      <c r="F291" s="21"/>
      <c r="G291" s="28" t="s">
        <v>26</v>
      </c>
      <c r="H291" s="21" t="s">
        <v>1774</v>
      </c>
      <c r="I291" s="21" t="s">
        <v>1775</v>
      </c>
      <c r="J291" s="21" t="s">
        <v>1776</v>
      </c>
      <c r="K291" s="22" t="s">
        <v>1777</v>
      </c>
      <c r="L291" s="24" t="s">
        <v>79</v>
      </c>
      <c r="M291" s="24" t="s">
        <v>1778</v>
      </c>
      <c r="N291" s="24" t="s">
        <v>242</v>
      </c>
      <c r="O291" s="24">
        <v>3221000</v>
      </c>
      <c r="P291" s="24" t="s">
        <v>1779</v>
      </c>
      <c r="Q291" s="24" t="s">
        <v>790</v>
      </c>
      <c r="R291" s="22" t="s">
        <v>1777</v>
      </c>
      <c r="S291" s="23" t="s">
        <v>1780</v>
      </c>
      <c r="T291" s="24" t="s">
        <v>36</v>
      </c>
    </row>
    <row r="292" spans="1:20">
      <c r="A292" s="20">
        <v>10</v>
      </c>
      <c r="B292" s="21" t="s">
        <v>1499</v>
      </c>
      <c r="C292" s="21" t="s">
        <v>25</v>
      </c>
      <c r="D292" s="21">
        <v>2019</v>
      </c>
      <c r="E292" s="21" t="s">
        <v>171</v>
      </c>
      <c r="F292" s="21"/>
      <c r="G292" s="28" t="s">
        <v>26</v>
      </c>
      <c r="H292" s="21" t="s">
        <v>1781</v>
      </c>
      <c r="I292" s="21" t="s">
        <v>1782</v>
      </c>
      <c r="J292" s="21" t="s">
        <v>1783</v>
      </c>
      <c r="K292" s="22">
        <v>2311730</v>
      </c>
      <c r="L292" s="23" t="s">
        <v>1784</v>
      </c>
      <c r="M292" s="24" t="s">
        <v>1785</v>
      </c>
      <c r="N292" s="24" t="s">
        <v>81</v>
      </c>
      <c r="O292" s="24">
        <v>3122143957</v>
      </c>
      <c r="P292" s="24" t="s">
        <v>1785</v>
      </c>
      <c r="Q292" s="24" t="s">
        <v>81</v>
      </c>
      <c r="R292" s="24">
        <v>3122143957</v>
      </c>
      <c r="S292" s="23" t="s">
        <v>1784</v>
      </c>
      <c r="T292" s="24" t="s">
        <v>36</v>
      </c>
    </row>
    <row r="293" spans="1:20">
      <c r="A293" s="20">
        <v>11</v>
      </c>
      <c r="B293" s="26" t="s">
        <v>1786</v>
      </c>
      <c r="C293" s="21" t="s">
        <v>37</v>
      </c>
      <c r="D293" s="21">
        <v>2018</v>
      </c>
      <c r="E293" s="21" t="s">
        <v>38</v>
      </c>
      <c r="F293" s="26"/>
      <c r="G293" s="21" t="s">
        <v>26</v>
      </c>
      <c r="H293" s="21" t="s">
        <v>1787</v>
      </c>
      <c r="I293" s="21" t="s">
        <v>79</v>
      </c>
      <c r="J293" s="21" t="s">
        <v>1788</v>
      </c>
      <c r="K293" s="22">
        <v>3122360899</v>
      </c>
      <c r="L293" s="23" t="s">
        <v>1789</v>
      </c>
      <c r="M293" s="24" t="s">
        <v>1790</v>
      </c>
      <c r="N293" s="24" t="s">
        <v>44</v>
      </c>
      <c r="O293" s="22">
        <v>3122360899</v>
      </c>
      <c r="P293" s="24" t="s">
        <v>1791</v>
      </c>
      <c r="Q293" s="24" t="s">
        <v>1792</v>
      </c>
      <c r="R293" s="24">
        <v>3185665578</v>
      </c>
      <c r="S293" s="23" t="s">
        <v>1789</v>
      </c>
      <c r="T293" s="24" t="s">
        <v>36</v>
      </c>
    </row>
    <row r="294" spans="1:20">
      <c r="A294" s="20">
        <v>11</v>
      </c>
      <c r="B294" s="26" t="s">
        <v>1786</v>
      </c>
      <c r="C294" s="21" t="s">
        <v>37</v>
      </c>
      <c r="D294" s="21">
        <v>2018</v>
      </c>
      <c r="E294" s="21" t="s">
        <v>38</v>
      </c>
      <c r="F294" s="26"/>
      <c r="G294" s="27" t="s">
        <v>26</v>
      </c>
      <c r="H294" s="21" t="s">
        <v>1793</v>
      </c>
      <c r="I294" s="21">
        <v>830022458</v>
      </c>
      <c r="J294" s="21" t="s">
        <v>1794</v>
      </c>
      <c r="K294" s="22" t="s">
        <v>1795</v>
      </c>
      <c r="L294" s="23" t="s">
        <v>1796</v>
      </c>
      <c r="M294" s="24" t="s">
        <v>1797</v>
      </c>
      <c r="N294" s="24" t="s">
        <v>44</v>
      </c>
      <c r="O294" s="22" t="s">
        <v>1795</v>
      </c>
      <c r="P294" s="24" t="s">
        <v>1797</v>
      </c>
      <c r="Q294" s="24" t="s">
        <v>405</v>
      </c>
      <c r="R294" s="22">
        <v>3053155879</v>
      </c>
      <c r="S294" s="23" t="s">
        <v>1796</v>
      </c>
      <c r="T294" s="24" t="s">
        <v>36</v>
      </c>
    </row>
    <row r="295" spans="1:20">
      <c r="A295" s="20">
        <v>11</v>
      </c>
      <c r="B295" s="21" t="s">
        <v>1786</v>
      </c>
      <c r="C295" s="21" t="s">
        <v>25</v>
      </c>
      <c r="D295" s="21">
        <v>2018</v>
      </c>
      <c r="E295" s="21" t="s">
        <v>96</v>
      </c>
      <c r="F295" s="21"/>
      <c r="G295" s="21" t="s">
        <v>26</v>
      </c>
      <c r="H295" s="21" t="s">
        <v>690</v>
      </c>
      <c r="I295" s="21" t="s">
        <v>691</v>
      </c>
      <c r="J295" s="21" t="s">
        <v>692</v>
      </c>
      <c r="K295" s="22">
        <v>2998243</v>
      </c>
      <c r="L295" s="23" t="s">
        <v>693</v>
      </c>
      <c r="M295" s="24" t="s">
        <v>694</v>
      </c>
      <c r="N295" s="24" t="s">
        <v>44</v>
      </c>
      <c r="O295" s="22">
        <v>3043872069</v>
      </c>
      <c r="P295" s="24" t="s">
        <v>695</v>
      </c>
      <c r="Q295" s="24" t="s">
        <v>501</v>
      </c>
      <c r="R295" s="24">
        <v>3015145974</v>
      </c>
      <c r="S295" s="23" t="s">
        <v>696</v>
      </c>
      <c r="T295" s="24" t="s">
        <v>36</v>
      </c>
    </row>
    <row r="296" spans="1:20">
      <c r="A296" s="20">
        <v>11</v>
      </c>
      <c r="B296" s="21" t="s">
        <v>1786</v>
      </c>
      <c r="C296" s="21" t="s">
        <v>37</v>
      </c>
      <c r="D296" s="21">
        <v>2018</v>
      </c>
      <c r="E296" s="21" t="s">
        <v>121</v>
      </c>
      <c r="F296" s="21"/>
      <c r="G296" s="21" t="s">
        <v>26</v>
      </c>
      <c r="H296" s="21" t="s">
        <v>1798</v>
      </c>
      <c r="I296" s="21" t="s">
        <v>1799</v>
      </c>
      <c r="J296" s="21" t="s">
        <v>1800</v>
      </c>
      <c r="K296" s="22">
        <v>4137436</v>
      </c>
      <c r="L296" s="23" t="s">
        <v>1801</v>
      </c>
      <c r="M296" s="24" t="s">
        <v>1802</v>
      </c>
      <c r="N296" s="24" t="s">
        <v>1181</v>
      </c>
      <c r="O296" s="22">
        <v>3113745540</v>
      </c>
      <c r="P296" s="24" t="s">
        <v>1803</v>
      </c>
      <c r="Q296" s="24" t="s">
        <v>1804</v>
      </c>
      <c r="R296" s="24">
        <v>3105187457</v>
      </c>
      <c r="S296" s="23" t="s">
        <v>1805</v>
      </c>
      <c r="T296" s="24" t="s">
        <v>36</v>
      </c>
    </row>
    <row r="297" spans="1:20">
      <c r="A297" s="20">
        <v>11</v>
      </c>
      <c r="B297" s="21" t="s">
        <v>1786</v>
      </c>
      <c r="C297" s="21" t="s">
        <v>25</v>
      </c>
      <c r="D297" s="21">
        <v>2018</v>
      </c>
      <c r="E297" s="21" t="s">
        <v>96</v>
      </c>
      <c r="F297" s="21"/>
      <c r="G297" s="21" t="s">
        <v>26</v>
      </c>
      <c r="H297" s="21" t="s">
        <v>1806</v>
      </c>
      <c r="I297" s="21" t="s">
        <v>1807</v>
      </c>
      <c r="J297" s="21" t="s">
        <v>1808</v>
      </c>
      <c r="K297" s="22" t="s">
        <v>1809</v>
      </c>
      <c r="L297" s="23" t="s">
        <v>1810</v>
      </c>
      <c r="M297" s="24" t="s">
        <v>1811</v>
      </c>
      <c r="N297" s="24" t="s">
        <v>1812</v>
      </c>
      <c r="O297" s="22">
        <v>3016597438</v>
      </c>
      <c r="P297" s="24" t="s">
        <v>1811</v>
      </c>
      <c r="Q297" s="24" t="s">
        <v>1812</v>
      </c>
      <c r="R297" s="24">
        <v>3016597438</v>
      </c>
      <c r="S297" s="23" t="s">
        <v>1810</v>
      </c>
      <c r="T297" s="24" t="s">
        <v>36</v>
      </c>
    </row>
    <row r="298" spans="1:20">
      <c r="A298" s="20">
        <v>11</v>
      </c>
      <c r="B298" s="21" t="s">
        <v>1786</v>
      </c>
      <c r="C298" s="21" t="s">
        <v>25</v>
      </c>
      <c r="D298" s="21" t="s">
        <v>727</v>
      </c>
      <c r="E298" s="21" t="s">
        <v>1813</v>
      </c>
      <c r="F298" s="21"/>
      <c r="G298" s="21" t="s">
        <v>26</v>
      </c>
      <c r="H298" s="21" t="s">
        <v>1814</v>
      </c>
      <c r="I298" s="21">
        <v>900204797</v>
      </c>
      <c r="J298" s="21" t="s">
        <v>1815</v>
      </c>
      <c r="K298" s="22">
        <v>4883188</v>
      </c>
      <c r="L298" s="23" t="s">
        <v>1816</v>
      </c>
      <c r="M298" s="24" t="s">
        <v>1817</v>
      </c>
      <c r="N298" s="24" t="s">
        <v>44</v>
      </c>
      <c r="O298" s="22">
        <v>4883188</v>
      </c>
      <c r="P298" s="24" t="s">
        <v>1817</v>
      </c>
      <c r="Q298" s="24" t="s">
        <v>44</v>
      </c>
      <c r="R298" s="24">
        <v>4883188</v>
      </c>
      <c r="S298" s="23" t="s">
        <v>1816</v>
      </c>
      <c r="T298" s="24" t="s">
        <v>36</v>
      </c>
    </row>
    <row r="299" spans="1:20">
      <c r="A299" s="20">
        <v>11</v>
      </c>
      <c r="B299" s="21" t="s">
        <v>1786</v>
      </c>
      <c r="C299" s="21" t="s">
        <v>25</v>
      </c>
      <c r="D299" s="21">
        <v>2018</v>
      </c>
      <c r="E299" s="21" t="s">
        <v>667</v>
      </c>
      <c r="F299" s="21"/>
      <c r="G299" s="21" t="s">
        <v>26</v>
      </c>
      <c r="H299" s="27" t="s">
        <v>1818</v>
      </c>
      <c r="I299" s="21" t="s">
        <v>1819</v>
      </c>
      <c r="J299" s="21" t="s">
        <v>1820</v>
      </c>
      <c r="K299" s="22">
        <v>2346252</v>
      </c>
      <c r="L299" s="23" t="s">
        <v>1821</v>
      </c>
      <c r="M299" s="24" t="s">
        <v>1822</v>
      </c>
      <c r="N299" s="24" t="s">
        <v>1823</v>
      </c>
      <c r="O299" s="22">
        <v>3017576359</v>
      </c>
      <c r="P299" s="24" t="s">
        <v>1824</v>
      </c>
      <c r="Q299" s="24" t="s">
        <v>1825</v>
      </c>
      <c r="R299" s="24">
        <v>3208395513</v>
      </c>
      <c r="S299" s="23" t="s">
        <v>1821</v>
      </c>
      <c r="T299" s="24" t="s">
        <v>36</v>
      </c>
    </row>
    <row r="300" spans="1:20">
      <c r="A300" s="20">
        <v>11</v>
      </c>
      <c r="B300" s="21" t="s">
        <v>1786</v>
      </c>
      <c r="C300" s="21" t="s">
        <v>25</v>
      </c>
      <c r="D300" s="21">
        <v>2018</v>
      </c>
      <c r="E300" s="21" t="s">
        <v>667</v>
      </c>
      <c r="F300" s="21"/>
      <c r="G300" s="21" t="s">
        <v>26</v>
      </c>
      <c r="H300" s="27" t="s">
        <v>1826</v>
      </c>
      <c r="I300" s="21" t="s">
        <v>1827</v>
      </c>
      <c r="J300" s="21" t="s">
        <v>79</v>
      </c>
      <c r="K300" s="22" t="s">
        <v>79</v>
      </c>
      <c r="L300" s="23" t="s">
        <v>1828</v>
      </c>
      <c r="M300" s="24" t="s">
        <v>1829</v>
      </c>
      <c r="N300" s="24" t="s">
        <v>1537</v>
      </c>
      <c r="O300" s="22">
        <v>3007795260</v>
      </c>
      <c r="P300" s="24" t="s">
        <v>1830</v>
      </c>
      <c r="Q300" s="24" t="s">
        <v>1831</v>
      </c>
      <c r="R300" s="22" t="s">
        <v>1832</v>
      </c>
      <c r="S300" s="23" t="s">
        <v>1833</v>
      </c>
      <c r="T300" s="24" t="s">
        <v>36</v>
      </c>
    </row>
    <row r="301" spans="1:20">
      <c r="A301" s="20">
        <v>11</v>
      </c>
      <c r="B301" s="21" t="s">
        <v>1786</v>
      </c>
      <c r="C301" s="21" t="s">
        <v>25</v>
      </c>
      <c r="D301" s="21">
        <v>2018</v>
      </c>
      <c r="E301" s="21" t="s">
        <v>667</v>
      </c>
      <c r="F301" s="21"/>
      <c r="G301" s="21" t="s">
        <v>26</v>
      </c>
      <c r="H301" s="21" t="s">
        <v>1834</v>
      </c>
      <c r="I301" s="21" t="s">
        <v>1835</v>
      </c>
      <c r="J301" s="21" t="s">
        <v>1836</v>
      </c>
      <c r="K301" s="22">
        <v>4112044</v>
      </c>
      <c r="L301" s="23" t="s">
        <v>1837</v>
      </c>
      <c r="M301" s="24" t="s">
        <v>1838</v>
      </c>
      <c r="N301" s="24" t="s">
        <v>81</v>
      </c>
      <c r="O301" s="22">
        <v>3104951289</v>
      </c>
      <c r="P301" s="24" t="s">
        <v>1838</v>
      </c>
      <c r="Q301" s="24" t="s">
        <v>81</v>
      </c>
      <c r="R301" s="22">
        <v>3104951289</v>
      </c>
      <c r="S301" s="23" t="s">
        <v>1839</v>
      </c>
      <c r="T301" s="24" t="s">
        <v>36</v>
      </c>
    </row>
    <row r="302" spans="1:20">
      <c r="A302" s="20">
        <v>11</v>
      </c>
      <c r="B302" s="21" t="s">
        <v>1786</v>
      </c>
      <c r="C302" s="21" t="s">
        <v>25</v>
      </c>
      <c r="D302" s="21">
        <v>2018</v>
      </c>
      <c r="E302" s="21" t="s">
        <v>667</v>
      </c>
      <c r="F302" s="21"/>
      <c r="G302" s="21" t="s">
        <v>26</v>
      </c>
      <c r="H302" s="21" t="s">
        <v>1840</v>
      </c>
      <c r="I302" s="21" t="s">
        <v>1841</v>
      </c>
      <c r="J302" s="21" t="s">
        <v>1842</v>
      </c>
      <c r="K302" s="22">
        <v>3103996641</v>
      </c>
      <c r="L302" s="23" t="s">
        <v>1843</v>
      </c>
      <c r="M302" s="24" t="s">
        <v>1844</v>
      </c>
      <c r="N302" s="24" t="s">
        <v>324</v>
      </c>
      <c r="O302" s="22" t="s">
        <v>1845</v>
      </c>
      <c r="P302" s="24" t="s">
        <v>1844</v>
      </c>
      <c r="Q302" s="24" t="s">
        <v>324</v>
      </c>
      <c r="R302" s="22" t="s">
        <v>1845</v>
      </c>
      <c r="S302" s="23" t="s">
        <v>1846</v>
      </c>
      <c r="T302" s="24" t="s">
        <v>36</v>
      </c>
    </row>
    <row r="303" spans="1:20">
      <c r="A303" s="20">
        <v>11</v>
      </c>
      <c r="B303" s="21" t="s">
        <v>1786</v>
      </c>
      <c r="C303" s="21" t="s">
        <v>37</v>
      </c>
      <c r="D303" s="21">
        <v>2019</v>
      </c>
      <c r="E303" s="21" t="s">
        <v>48</v>
      </c>
      <c r="F303" s="21"/>
      <c r="G303" s="27" t="s">
        <v>26</v>
      </c>
      <c r="H303" s="21" t="s">
        <v>1847</v>
      </c>
      <c r="I303" s="21" t="s">
        <v>79</v>
      </c>
      <c r="J303" s="21" t="s">
        <v>1848</v>
      </c>
      <c r="K303" s="22" t="s">
        <v>79</v>
      </c>
      <c r="L303" s="23" t="s">
        <v>1849</v>
      </c>
      <c r="M303" s="24" t="s">
        <v>1850</v>
      </c>
      <c r="N303" s="24" t="s">
        <v>81</v>
      </c>
      <c r="O303" s="22">
        <v>3134246657</v>
      </c>
      <c r="P303" s="24" t="s">
        <v>1851</v>
      </c>
      <c r="Q303" s="24" t="s">
        <v>107</v>
      </c>
      <c r="R303" s="22">
        <v>3004155097</v>
      </c>
      <c r="S303" s="23" t="s">
        <v>1849</v>
      </c>
      <c r="T303" s="24" t="s">
        <v>36</v>
      </c>
    </row>
    <row r="304" spans="1:20">
      <c r="A304" s="20">
        <v>11</v>
      </c>
      <c r="B304" s="21" t="s">
        <v>1786</v>
      </c>
      <c r="C304" s="21" t="s">
        <v>37</v>
      </c>
      <c r="D304" s="21">
        <v>2019</v>
      </c>
      <c r="E304" s="21" t="s">
        <v>48</v>
      </c>
      <c r="F304" s="60" t="s">
        <v>1852</v>
      </c>
      <c r="G304" s="27" t="s">
        <v>26</v>
      </c>
      <c r="H304" s="21" t="s">
        <v>1853</v>
      </c>
      <c r="I304" s="21" t="s">
        <v>1854</v>
      </c>
      <c r="J304" s="21" t="s">
        <v>1855</v>
      </c>
      <c r="K304" s="22" t="s">
        <v>79</v>
      </c>
      <c r="L304" s="23" t="s">
        <v>1856</v>
      </c>
      <c r="M304" s="24" t="s">
        <v>1838</v>
      </c>
      <c r="N304" s="24" t="s">
        <v>81</v>
      </c>
      <c r="O304" s="22" t="s">
        <v>1857</v>
      </c>
      <c r="P304" s="24" t="s">
        <v>1858</v>
      </c>
      <c r="Q304" s="24" t="s">
        <v>1859</v>
      </c>
      <c r="R304" s="24">
        <v>3127740988</v>
      </c>
      <c r="S304" s="23" t="s">
        <v>79</v>
      </c>
      <c r="T304" s="24" t="s">
        <v>36</v>
      </c>
    </row>
    <row r="305" spans="1:20">
      <c r="A305" s="20">
        <v>11</v>
      </c>
      <c r="B305" s="21" t="s">
        <v>1786</v>
      </c>
      <c r="C305" s="21" t="s">
        <v>25</v>
      </c>
      <c r="D305" s="21">
        <v>2019</v>
      </c>
      <c r="E305" s="21" t="s">
        <v>48</v>
      </c>
      <c r="F305" s="21"/>
      <c r="G305" s="27" t="s">
        <v>26</v>
      </c>
      <c r="H305" s="21" t="s">
        <v>1860</v>
      </c>
      <c r="I305" s="21" t="s">
        <v>1861</v>
      </c>
      <c r="J305" s="21" t="s">
        <v>1862</v>
      </c>
      <c r="K305" s="22">
        <v>5827197</v>
      </c>
      <c r="L305" s="23" t="s">
        <v>1863</v>
      </c>
      <c r="M305" s="24" t="s">
        <v>1864</v>
      </c>
      <c r="N305" s="25" t="s">
        <v>44</v>
      </c>
      <c r="O305" s="22">
        <v>3012777034</v>
      </c>
      <c r="P305" s="24" t="s">
        <v>1865</v>
      </c>
      <c r="Q305" s="24" t="s">
        <v>1866</v>
      </c>
      <c r="R305" s="24">
        <v>4124962</v>
      </c>
      <c r="S305" s="23" t="s">
        <v>1863</v>
      </c>
      <c r="T305" s="24" t="s">
        <v>36</v>
      </c>
    </row>
    <row r="306" spans="1:20">
      <c r="A306" s="20">
        <v>11</v>
      </c>
      <c r="B306" s="21" t="s">
        <v>1786</v>
      </c>
      <c r="C306" s="21" t="s">
        <v>25</v>
      </c>
      <c r="D306" s="21">
        <v>2019</v>
      </c>
      <c r="E306" s="21" t="s">
        <v>48</v>
      </c>
      <c r="F306" s="21"/>
      <c r="G306" s="27" t="s">
        <v>26</v>
      </c>
      <c r="H306" s="21" t="s">
        <v>1867</v>
      </c>
      <c r="I306" s="21" t="s">
        <v>1868</v>
      </c>
      <c r="J306" s="21" t="s">
        <v>1869</v>
      </c>
      <c r="K306" s="22">
        <v>3102900605</v>
      </c>
      <c r="L306" s="23" t="s">
        <v>1870</v>
      </c>
      <c r="M306" s="24" t="s">
        <v>1871</v>
      </c>
      <c r="N306" s="24" t="s">
        <v>81</v>
      </c>
      <c r="O306" s="22">
        <v>3102900605</v>
      </c>
      <c r="P306" s="24" t="s">
        <v>1872</v>
      </c>
      <c r="Q306" s="24" t="s">
        <v>1873</v>
      </c>
      <c r="R306" s="24">
        <v>3219211580</v>
      </c>
      <c r="S306" s="23" t="s">
        <v>1870</v>
      </c>
      <c r="T306" s="24" t="s">
        <v>36</v>
      </c>
    </row>
    <row r="307" spans="1:20">
      <c r="A307" s="20">
        <v>11</v>
      </c>
      <c r="B307" s="21" t="s">
        <v>1786</v>
      </c>
      <c r="C307" s="21" t="s">
        <v>25</v>
      </c>
      <c r="D307" s="21">
        <v>2019</v>
      </c>
      <c r="E307" s="21" t="s">
        <v>48</v>
      </c>
      <c r="F307" s="21"/>
      <c r="G307" s="27" t="s">
        <v>26</v>
      </c>
      <c r="H307" s="21" t="s">
        <v>1874</v>
      </c>
      <c r="I307" s="21" t="s">
        <v>1875</v>
      </c>
      <c r="J307" s="21" t="s">
        <v>1876</v>
      </c>
      <c r="K307" s="22">
        <v>3669160</v>
      </c>
      <c r="L307" s="23" t="s">
        <v>1877</v>
      </c>
      <c r="M307" s="24" t="s">
        <v>1878</v>
      </c>
      <c r="N307" s="25" t="s">
        <v>44</v>
      </c>
      <c r="O307" s="22">
        <v>3127415260</v>
      </c>
      <c r="P307" s="24" t="s">
        <v>1879</v>
      </c>
      <c r="Q307" s="24" t="s">
        <v>1880</v>
      </c>
      <c r="R307" s="24">
        <v>3168743705</v>
      </c>
      <c r="S307" s="23" t="s">
        <v>1877</v>
      </c>
      <c r="T307" s="24" t="s">
        <v>36</v>
      </c>
    </row>
    <row r="308" spans="1:20">
      <c r="A308" s="20">
        <v>11</v>
      </c>
      <c r="B308" s="21" t="s">
        <v>1786</v>
      </c>
      <c r="C308" s="21" t="s">
        <v>25</v>
      </c>
      <c r="D308" s="21">
        <v>2019</v>
      </c>
      <c r="E308" s="21" t="s">
        <v>48</v>
      </c>
      <c r="F308" s="21"/>
      <c r="G308" s="27" t="s">
        <v>26</v>
      </c>
      <c r="H308" s="21" t="s">
        <v>1881</v>
      </c>
      <c r="I308" s="21" t="s">
        <v>1882</v>
      </c>
      <c r="J308" s="21" t="s">
        <v>1883</v>
      </c>
      <c r="K308" s="22">
        <v>3661519</v>
      </c>
      <c r="L308" s="23" t="s">
        <v>1884</v>
      </c>
      <c r="M308" s="24" t="s">
        <v>1885</v>
      </c>
      <c r="N308" s="24" t="s">
        <v>1886</v>
      </c>
      <c r="O308" s="22">
        <v>3006038134</v>
      </c>
      <c r="P308" s="24" t="s">
        <v>1887</v>
      </c>
      <c r="Q308" s="24" t="s">
        <v>1888</v>
      </c>
      <c r="R308" s="24">
        <v>3661519</v>
      </c>
      <c r="S308" s="23" t="s">
        <v>1884</v>
      </c>
      <c r="T308" s="24" t="s">
        <v>36</v>
      </c>
    </row>
    <row r="309" spans="1:20">
      <c r="A309" s="20">
        <v>11</v>
      </c>
      <c r="B309" s="21" t="s">
        <v>1786</v>
      </c>
      <c r="C309" s="21" t="s">
        <v>25</v>
      </c>
      <c r="D309" s="21">
        <v>2019</v>
      </c>
      <c r="E309" s="21" t="s">
        <v>48</v>
      </c>
      <c r="F309" s="21"/>
      <c r="G309" s="27" t="s">
        <v>26</v>
      </c>
      <c r="H309" s="21" t="s">
        <v>1889</v>
      </c>
      <c r="I309" s="21">
        <v>8000877139</v>
      </c>
      <c r="J309" s="21" t="s">
        <v>1820</v>
      </c>
      <c r="K309" s="22">
        <v>2346251</v>
      </c>
      <c r="L309" s="23" t="s">
        <v>1821</v>
      </c>
      <c r="M309" s="24" t="s">
        <v>1890</v>
      </c>
      <c r="N309" s="24" t="s">
        <v>70</v>
      </c>
      <c r="O309" s="22">
        <v>3005548070</v>
      </c>
      <c r="P309" s="24" t="s">
        <v>1891</v>
      </c>
      <c r="Q309" s="24" t="s">
        <v>1515</v>
      </c>
      <c r="R309" s="24">
        <v>2346251</v>
      </c>
      <c r="S309" s="23" t="s">
        <v>1821</v>
      </c>
      <c r="T309" s="24" t="s">
        <v>36</v>
      </c>
    </row>
    <row r="310" spans="1:20">
      <c r="A310" s="20">
        <v>11</v>
      </c>
      <c r="B310" s="21" t="s">
        <v>1786</v>
      </c>
      <c r="C310" s="21" t="s">
        <v>25</v>
      </c>
      <c r="D310" s="21">
        <v>2019</v>
      </c>
      <c r="E310" s="21" t="s">
        <v>48</v>
      </c>
      <c r="F310" s="21"/>
      <c r="G310" s="27" t="s">
        <v>26</v>
      </c>
      <c r="H310" s="21" t="s">
        <v>1892</v>
      </c>
      <c r="I310" s="21" t="s">
        <v>1893</v>
      </c>
      <c r="J310" s="21" t="s">
        <v>1894</v>
      </c>
      <c r="K310" s="22">
        <v>3164304199</v>
      </c>
      <c r="L310" s="23" t="s">
        <v>1895</v>
      </c>
      <c r="M310" s="24" t="s">
        <v>1896</v>
      </c>
      <c r="N310" s="24" t="s">
        <v>1897</v>
      </c>
      <c r="O310" s="22">
        <v>3164304199</v>
      </c>
      <c r="P310" s="24" t="s">
        <v>1896</v>
      </c>
      <c r="Q310" s="24" t="s">
        <v>1897</v>
      </c>
      <c r="R310" s="22">
        <v>3164304199</v>
      </c>
      <c r="S310" s="23" t="s">
        <v>1895</v>
      </c>
      <c r="T310" s="24" t="s">
        <v>36</v>
      </c>
    </row>
    <row r="311" spans="1:20">
      <c r="A311" s="20">
        <v>11</v>
      </c>
      <c r="B311" s="21" t="s">
        <v>1786</v>
      </c>
      <c r="C311" s="21" t="s">
        <v>25</v>
      </c>
      <c r="D311" s="21">
        <v>2019</v>
      </c>
      <c r="E311" s="21" t="s">
        <v>48</v>
      </c>
      <c r="F311" s="21"/>
      <c r="G311" s="21" t="s">
        <v>26</v>
      </c>
      <c r="H311" s="21" t="s">
        <v>1898</v>
      </c>
      <c r="I311" s="21" t="s">
        <v>79</v>
      </c>
      <c r="J311" s="21" t="s">
        <v>1899</v>
      </c>
      <c r="K311" s="22">
        <v>3154714699</v>
      </c>
      <c r="L311" s="23" t="s">
        <v>1900</v>
      </c>
      <c r="M311" s="24" t="s">
        <v>1901</v>
      </c>
      <c r="N311" s="24" t="s">
        <v>81</v>
      </c>
      <c r="O311" s="22">
        <v>3154714699</v>
      </c>
      <c r="P311" s="24" t="s">
        <v>1902</v>
      </c>
      <c r="Q311" s="24" t="s">
        <v>83</v>
      </c>
      <c r="R311" s="24">
        <v>3147416667</v>
      </c>
      <c r="S311" s="23" t="s">
        <v>1900</v>
      </c>
      <c r="T311" s="24" t="s">
        <v>36</v>
      </c>
    </row>
    <row r="312" spans="1:20">
      <c r="A312" s="20">
        <v>11</v>
      </c>
      <c r="B312" s="21" t="s">
        <v>1786</v>
      </c>
      <c r="C312" s="21" t="s">
        <v>25</v>
      </c>
      <c r="D312" s="21">
        <v>2019</v>
      </c>
      <c r="E312" s="21" t="s">
        <v>48</v>
      </c>
      <c r="F312" s="21"/>
      <c r="G312" s="21" t="s">
        <v>26</v>
      </c>
      <c r="H312" s="21" t="s">
        <v>1903</v>
      </c>
      <c r="I312" s="21" t="s">
        <v>1904</v>
      </c>
      <c r="J312" s="21" t="s">
        <v>1905</v>
      </c>
      <c r="K312" s="22">
        <v>4112231</v>
      </c>
      <c r="L312" s="23" t="s">
        <v>1906</v>
      </c>
      <c r="M312" s="24" t="s">
        <v>1907</v>
      </c>
      <c r="N312" s="24" t="s">
        <v>44</v>
      </c>
      <c r="O312" s="22">
        <v>3154714699</v>
      </c>
      <c r="P312" s="24" t="s">
        <v>1907</v>
      </c>
      <c r="Q312" s="24" t="s">
        <v>44</v>
      </c>
      <c r="R312" s="22">
        <v>3154714699</v>
      </c>
      <c r="S312" s="23" t="s">
        <v>1906</v>
      </c>
      <c r="T312" s="24" t="s">
        <v>36</v>
      </c>
    </row>
    <row r="313" spans="1:20">
      <c r="A313" s="20">
        <v>11</v>
      </c>
      <c r="B313" s="21" t="s">
        <v>1786</v>
      </c>
      <c r="C313" s="21" t="s">
        <v>25</v>
      </c>
      <c r="D313" s="21">
        <v>2019</v>
      </c>
      <c r="E313" s="21" t="s">
        <v>90</v>
      </c>
      <c r="F313" s="21"/>
      <c r="G313" s="21" t="s">
        <v>26</v>
      </c>
      <c r="H313" s="21" t="s">
        <v>1908</v>
      </c>
      <c r="I313" s="21" t="s">
        <v>1909</v>
      </c>
      <c r="J313" s="21" t="s">
        <v>1910</v>
      </c>
      <c r="K313" s="22">
        <v>2604774</v>
      </c>
      <c r="L313" s="23" t="s">
        <v>1911</v>
      </c>
      <c r="M313" s="24" t="s">
        <v>1912</v>
      </c>
      <c r="N313" s="24" t="s">
        <v>70</v>
      </c>
      <c r="O313" s="22">
        <v>2604774</v>
      </c>
      <c r="P313" s="24" t="s">
        <v>1913</v>
      </c>
      <c r="Q313" s="24" t="s">
        <v>34</v>
      </c>
      <c r="R313" s="22">
        <v>2604774</v>
      </c>
      <c r="S313" s="23" t="s">
        <v>1914</v>
      </c>
      <c r="T313" s="24" t="s">
        <v>36</v>
      </c>
    </row>
    <row r="314" spans="1:20">
      <c r="A314" s="20">
        <v>11</v>
      </c>
      <c r="B314" s="21" t="s">
        <v>1786</v>
      </c>
      <c r="C314" s="21" t="s">
        <v>37</v>
      </c>
      <c r="D314" s="21">
        <v>2019</v>
      </c>
      <c r="E314" s="21" t="s">
        <v>96</v>
      </c>
      <c r="F314" s="21"/>
      <c r="G314" s="21" t="s">
        <v>26</v>
      </c>
      <c r="H314" s="21" t="s">
        <v>1915</v>
      </c>
      <c r="I314" s="21" t="s">
        <v>1916</v>
      </c>
      <c r="J314" s="21" t="s">
        <v>1917</v>
      </c>
      <c r="K314" s="22">
        <v>5017240</v>
      </c>
      <c r="L314" s="23" t="s">
        <v>1918</v>
      </c>
      <c r="M314" s="24" t="s">
        <v>1919</v>
      </c>
      <c r="N314" s="24" t="s">
        <v>1920</v>
      </c>
      <c r="O314" s="24">
        <v>3023888082</v>
      </c>
      <c r="P314" s="24" t="s">
        <v>1919</v>
      </c>
      <c r="Q314" s="24" t="s">
        <v>1920</v>
      </c>
      <c r="R314" s="24">
        <v>3023888082</v>
      </c>
      <c r="S314" s="23" t="s">
        <v>1918</v>
      </c>
      <c r="T314" s="24" t="s">
        <v>36</v>
      </c>
    </row>
    <row r="315" spans="1:20">
      <c r="A315" s="20">
        <v>11</v>
      </c>
      <c r="B315" s="21" t="s">
        <v>1786</v>
      </c>
      <c r="C315" s="21" t="s">
        <v>37</v>
      </c>
      <c r="D315" s="21">
        <v>2019</v>
      </c>
      <c r="E315" s="21" t="s">
        <v>1653</v>
      </c>
      <c r="F315" s="21"/>
      <c r="G315" s="28" t="s">
        <v>26</v>
      </c>
      <c r="H315" s="21" t="s">
        <v>1921</v>
      </c>
      <c r="I315" s="21" t="s">
        <v>1922</v>
      </c>
      <c r="J315" s="21" t="s">
        <v>1923</v>
      </c>
      <c r="K315" s="22">
        <v>2602853</v>
      </c>
      <c r="L315" s="23" t="s">
        <v>1924</v>
      </c>
      <c r="M315" s="24" t="s">
        <v>1925</v>
      </c>
      <c r="N315" s="24" t="s">
        <v>81</v>
      </c>
      <c r="O315" s="24">
        <v>3156601853</v>
      </c>
      <c r="P315" s="24" t="s">
        <v>1926</v>
      </c>
      <c r="Q315" s="24" t="s">
        <v>34</v>
      </c>
      <c r="R315" s="22">
        <v>2602853</v>
      </c>
      <c r="S315" s="23" t="s">
        <v>1927</v>
      </c>
      <c r="T315" s="24" t="s">
        <v>36</v>
      </c>
    </row>
    <row r="316" spans="1:20">
      <c r="A316" s="20">
        <v>11</v>
      </c>
      <c r="B316" s="21" t="s">
        <v>1786</v>
      </c>
      <c r="C316" s="21" t="s">
        <v>37</v>
      </c>
      <c r="D316" s="21">
        <v>2019</v>
      </c>
      <c r="E316" s="21" t="s">
        <v>136</v>
      </c>
      <c r="F316" s="21"/>
      <c r="G316" s="28" t="s">
        <v>26</v>
      </c>
      <c r="H316" s="21" t="s">
        <v>1928</v>
      </c>
      <c r="I316" s="21">
        <v>900274646</v>
      </c>
      <c r="J316" s="21" t="s">
        <v>1929</v>
      </c>
      <c r="K316" s="22">
        <v>3167411661</v>
      </c>
      <c r="L316" s="23" t="s">
        <v>1930</v>
      </c>
      <c r="M316" s="24" t="s">
        <v>1931</v>
      </c>
      <c r="N316" s="24" t="s">
        <v>405</v>
      </c>
      <c r="O316" s="22">
        <v>3167411661</v>
      </c>
      <c r="P316" s="24" t="s">
        <v>1932</v>
      </c>
      <c r="Q316" s="24" t="s">
        <v>1113</v>
      </c>
      <c r="R316" s="24">
        <v>3193765605</v>
      </c>
      <c r="S316" s="23" t="s">
        <v>1930</v>
      </c>
      <c r="T316" s="24" t="s">
        <v>36</v>
      </c>
    </row>
    <row r="317" spans="1:20">
      <c r="A317" s="20">
        <v>11</v>
      </c>
      <c r="B317" s="21" t="s">
        <v>1786</v>
      </c>
      <c r="C317" s="21" t="s">
        <v>25</v>
      </c>
      <c r="D317" s="21">
        <v>2019</v>
      </c>
      <c r="E317" s="21" t="s">
        <v>136</v>
      </c>
      <c r="F317" s="21"/>
      <c r="G317" s="28" t="s">
        <v>26</v>
      </c>
      <c r="H317" s="21" t="s">
        <v>1933</v>
      </c>
      <c r="I317" s="21" t="s">
        <v>1934</v>
      </c>
      <c r="J317" s="21" t="s">
        <v>1935</v>
      </c>
      <c r="K317" s="22">
        <v>4600700</v>
      </c>
      <c r="L317" s="24" t="s">
        <v>79</v>
      </c>
      <c r="M317" s="24" t="s">
        <v>1936</v>
      </c>
      <c r="N317" s="24" t="s">
        <v>242</v>
      </c>
      <c r="O317" s="22">
        <v>4600700</v>
      </c>
      <c r="P317" s="24" t="s">
        <v>1937</v>
      </c>
      <c r="Q317" s="24" t="s">
        <v>1938</v>
      </c>
      <c r="R317" s="22" t="s">
        <v>1939</v>
      </c>
      <c r="S317" s="23" t="s">
        <v>1940</v>
      </c>
      <c r="T317" s="24" t="s">
        <v>36</v>
      </c>
    </row>
    <row r="318" spans="1:20">
      <c r="A318" s="20">
        <v>11</v>
      </c>
      <c r="B318" s="21" t="s">
        <v>1786</v>
      </c>
      <c r="C318" s="21" t="s">
        <v>25</v>
      </c>
      <c r="D318" s="21">
        <v>2019</v>
      </c>
      <c r="E318" s="21" t="s">
        <v>136</v>
      </c>
      <c r="F318" s="21"/>
      <c r="G318" s="28" t="s">
        <v>26</v>
      </c>
      <c r="H318" s="21" t="s">
        <v>1941</v>
      </c>
      <c r="I318" s="21" t="s">
        <v>1942</v>
      </c>
      <c r="J318" s="21" t="s">
        <v>1943</v>
      </c>
      <c r="K318" s="22">
        <v>6040200</v>
      </c>
      <c r="L318" s="24" t="s">
        <v>79</v>
      </c>
      <c r="M318" s="24" t="s">
        <v>1944</v>
      </c>
      <c r="N318" s="24" t="s">
        <v>242</v>
      </c>
      <c r="O318" s="22">
        <v>6040200</v>
      </c>
      <c r="P318" s="24" t="s">
        <v>1945</v>
      </c>
      <c r="Q318" s="24" t="s">
        <v>1946</v>
      </c>
      <c r="R318" s="22" t="s">
        <v>1947</v>
      </c>
      <c r="S318" s="23" t="s">
        <v>1948</v>
      </c>
      <c r="T318" s="24" t="s">
        <v>36</v>
      </c>
    </row>
    <row r="319" spans="1:20">
      <c r="A319" s="20">
        <v>11</v>
      </c>
      <c r="B319" s="21" t="s">
        <v>1786</v>
      </c>
      <c r="C319" s="21" t="s">
        <v>25</v>
      </c>
      <c r="D319" s="21">
        <v>2019</v>
      </c>
      <c r="E319" s="21" t="s">
        <v>254</v>
      </c>
      <c r="F319" s="21"/>
      <c r="G319" s="28" t="s">
        <v>26</v>
      </c>
      <c r="H319" s="21" t="s">
        <v>1949</v>
      </c>
      <c r="I319" s="21" t="s">
        <v>1950</v>
      </c>
      <c r="J319" s="21" t="s">
        <v>1951</v>
      </c>
      <c r="K319" s="22">
        <v>4448847</v>
      </c>
      <c r="L319" s="23" t="s">
        <v>1952</v>
      </c>
      <c r="M319" s="24" t="s">
        <v>1953</v>
      </c>
      <c r="N319" s="24" t="s">
        <v>405</v>
      </c>
      <c r="O319" s="22">
        <v>4448847</v>
      </c>
      <c r="P319" s="24" t="s">
        <v>1954</v>
      </c>
      <c r="Q319" s="24" t="s">
        <v>536</v>
      </c>
      <c r="R319" s="24">
        <v>3123345171</v>
      </c>
      <c r="S319" s="23" t="s">
        <v>1952</v>
      </c>
      <c r="T319" s="24" t="s">
        <v>36</v>
      </c>
    </row>
    <row r="320" spans="1:20">
      <c r="A320" s="20">
        <v>11</v>
      </c>
      <c r="B320" s="21" t="s">
        <v>1786</v>
      </c>
      <c r="C320" s="21" t="s">
        <v>25</v>
      </c>
      <c r="D320" s="21">
        <v>2019</v>
      </c>
      <c r="E320" s="21" t="s">
        <v>254</v>
      </c>
      <c r="F320" s="21"/>
      <c r="G320" s="28" t="s">
        <v>26</v>
      </c>
      <c r="H320" s="21" t="s">
        <v>1955</v>
      </c>
      <c r="I320" s="21">
        <v>8001988682</v>
      </c>
      <c r="J320" s="21" t="s">
        <v>1956</v>
      </c>
      <c r="K320" s="22">
        <v>4751820</v>
      </c>
      <c r="L320" s="23" t="s">
        <v>1957</v>
      </c>
      <c r="M320" s="24" t="s">
        <v>1958</v>
      </c>
      <c r="N320" s="24" t="s">
        <v>405</v>
      </c>
      <c r="O320" s="22">
        <v>4751820</v>
      </c>
      <c r="P320" s="24" t="s">
        <v>1959</v>
      </c>
      <c r="Q320" s="24" t="s">
        <v>142</v>
      </c>
      <c r="R320" s="24">
        <v>3185277024</v>
      </c>
      <c r="S320" s="23" t="s">
        <v>1957</v>
      </c>
      <c r="T320" s="24" t="s">
        <v>36</v>
      </c>
    </row>
    <row r="321" spans="1:20">
      <c r="A321" s="20">
        <v>11</v>
      </c>
      <c r="B321" s="21" t="s">
        <v>1786</v>
      </c>
      <c r="C321" s="21" t="s">
        <v>37</v>
      </c>
      <c r="D321" s="21">
        <v>2019</v>
      </c>
      <c r="E321" s="21" t="s">
        <v>171</v>
      </c>
      <c r="F321" s="21"/>
      <c r="G321" s="28" t="s">
        <v>26</v>
      </c>
      <c r="H321" s="21" t="s">
        <v>1960</v>
      </c>
      <c r="I321" s="21">
        <v>811036154</v>
      </c>
      <c r="J321" s="21" t="s">
        <v>1961</v>
      </c>
      <c r="K321" s="22">
        <v>4448978</v>
      </c>
      <c r="L321" s="23" t="s">
        <v>1962</v>
      </c>
      <c r="M321" s="24" t="s">
        <v>1963</v>
      </c>
      <c r="N321" s="24" t="s">
        <v>44</v>
      </c>
      <c r="O321" s="24">
        <v>4448978</v>
      </c>
      <c r="P321" s="24" t="s">
        <v>1964</v>
      </c>
      <c r="Q321" s="24" t="s">
        <v>1965</v>
      </c>
      <c r="R321" s="24">
        <v>3127474493</v>
      </c>
      <c r="S321" s="23" t="s">
        <v>1962</v>
      </c>
      <c r="T321" s="24" t="s">
        <v>36</v>
      </c>
    </row>
    <row r="322" spans="1:20">
      <c r="A322" s="20">
        <v>11</v>
      </c>
      <c r="B322" s="21" t="s">
        <v>1786</v>
      </c>
      <c r="C322" s="21" t="s">
        <v>25</v>
      </c>
      <c r="D322" s="21">
        <v>2019</v>
      </c>
      <c r="E322" s="21" t="s">
        <v>171</v>
      </c>
      <c r="F322" s="21"/>
      <c r="G322" s="28" t="s">
        <v>26</v>
      </c>
      <c r="H322" s="21" t="s">
        <v>1966</v>
      </c>
      <c r="I322" s="21">
        <v>32517321</v>
      </c>
      <c r="J322" s="21" t="s">
        <v>1967</v>
      </c>
      <c r="K322" s="22">
        <v>2656517</v>
      </c>
      <c r="L322" s="23" t="s">
        <v>1968</v>
      </c>
      <c r="M322" s="24" t="s">
        <v>1969</v>
      </c>
      <c r="N322" s="24" t="s">
        <v>81</v>
      </c>
      <c r="O322" s="24">
        <v>3113017140</v>
      </c>
      <c r="P322" s="24" t="s">
        <v>1969</v>
      </c>
      <c r="Q322" s="24" t="s">
        <v>81</v>
      </c>
      <c r="R322" s="24">
        <v>3113017140</v>
      </c>
      <c r="S322" s="23" t="s">
        <v>1968</v>
      </c>
      <c r="T322" s="24" t="s">
        <v>36</v>
      </c>
    </row>
    <row r="323" spans="1:20">
      <c r="A323" s="20">
        <v>11</v>
      </c>
      <c r="B323" s="21" t="s">
        <v>1786</v>
      </c>
      <c r="C323" s="21" t="s">
        <v>25</v>
      </c>
      <c r="D323" s="21">
        <v>2019</v>
      </c>
      <c r="E323" s="21" t="s">
        <v>171</v>
      </c>
      <c r="F323" s="21"/>
      <c r="G323" s="28" t="s">
        <v>26</v>
      </c>
      <c r="H323" s="21" t="s">
        <v>1970</v>
      </c>
      <c r="I323" s="21">
        <v>43021486</v>
      </c>
      <c r="J323" s="21" t="s">
        <v>1971</v>
      </c>
      <c r="K323" s="22">
        <v>4131906</v>
      </c>
      <c r="L323" s="23" t="s">
        <v>1972</v>
      </c>
      <c r="M323" s="24" t="s">
        <v>1973</v>
      </c>
      <c r="N323" s="24" t="s">
        <v>81</v>
      </c>
      <c r="O323" s="22">
        <v>4131906</v>
      </c>
      <c r="P323" s="24" t="s">
        <v>1973</v>
      </c>
      <c r="Q323" s="24" t="s">
        <v>81</v>
      </c>
      <c r="R323" s="22">
        <v>4131906</v>
      </c>
      <c r="S323" s="23" t="s">
        <v>1972</v>
      </c>
      <c r="T323" s="24" t="s">
        <v>36</v>
      </c>
    </row>
    <row r="324" spans="1:20">
      <c r="A324" s="20">
        <v>11</v>
      </c>
      <c r="B324" s="21" t="s">
        <v>1786</v>
      </c>
      <c r="C324" s="21" t="s">
        <v>37</v>
      </c>
      <c r="D324" s="21">
        <v>2019</v>
      </c>
      <c r="E324" s="21" t="s">
        <v>254</v>
      </c>
      <c r="F324" s="21"/>
      <c r="G324" s="28" t="s">
        <v>26</v>
      </c>
      <c r="H324" s="21" t="s">
        <v>1974</v>
      </c>
      <c r="I324" s="21" t="s">
        <v>1975</v>
      </c>
      <c r="J324" s="21" t="s">
        <v>1976</v>
      </c>
      <c r="K324" s="22" t="s">
        <v>1977</v>
      </c>
      <c r="L324" s="35" t="s">
        <v>1978</v>
      </c>
      <c r="M324" s="25" t="s">
        <v>1979</v>
      </c>
      <c r="N324" s="25" t="s">
        <v>70</v>
      </c>
      <c r="O324" s="25">
        <v>6106166</v>
      </c>
      <c r="P324" s="25" t="s">
        <v>1980</v>
      </c>
      <c r="Q324" s="25" t="s">
        <v>142</v>
      </c>
      <c r="R324" s="25">
        <v>3004170263</v>
      </c>
      <c r="S324" s="35" t="s">
        <v>1978</v>
      </c>
      <c r="T324" s="24" t="s">
        <v>36</v>
      </c>
    </row>
    <row r="325" spans="1:20">
      <c r="A325" s="20">
        <v>11</v>
      </c>
      <c r="B325" s="21" t="s">
        <v>1786</v>
      </c>
      <c r="C325" s="21" t="s">
        <v>25</v>
      </c>
      <c r="D325" s="21">
        <v>2019</v>
      </c>
      <c r="E325" s="21" t="s">
        <v>171</v>
      </c>
      <c r="F325" s="21"/>
      <c r="G325" s="28" t="s">
        <v>26</v>
      </c>
      <c r="H325" s="21" t="s">
        <v>1981</v>
      </c>
      <c r="I325" s="21">
        <v>901150691</v>
      </c>
      <c r="J325" s="21" t="s">
        <v>1982</v>
      </c>
      <c r="K325" s="22">
        <v>3194450490</v>
      </c>
      <c r="L325" s="23" t="s">
        <v>1983</v>
      </c>
      <c r="M325" s="24" t="s">
        <v>1984</v>
      </c>
      <c r="N325" s="24" t="s">
        <v>142</v>
      </c>
      <c r="O325" s="24">
        <v>3193718230</v>
      </c>
      <c r="P325" s="24" t="s">
        <v>1985</v>
      </c>
      <c r="Q325" s="24" t="s">
        <v>70</v>
      </c>
      <c r="R325" s="24">
        <v>3194450490</v>
      </c>
      <c r="S325" s="23" t="s">
        <v>1986</v>
      </c>
      <c r="T325" s="24" t="s">
        <v>36</v>
      </c>
    </row>
    <row r="326" spans="1:20">
      <c r="A326" s="20">
        <v>11</v>
      </c>
      <c r="B326" s="21" t="s">
        <v>1786</v>
      </c>
      <c r="C326" s="21" t="s">
        <v>37</v>
      </c>
      <c r="D326" s="21">
        <v>2019</v>
      </c>
      <c r="E326" s="21" t="s">
        <v>171</v>
      </c>
      <c r="F326" s="21"/>
      <c r="G326" s="28" t="s">
        <v>26</v>
      </c>
      <c r="H326" s="21" t="s">
        <v>1987</v>
      </c>
      <c r="I326" s="21" t="s">
        <v>1988</v>
      </c>
      <c r="J326" s="21" t="s">
        <v>1989</v>
      </c>
      <c r="K326" s="22">
        <v>2940731</v>
      </c>
      <c r="L326" s="23" t="s">
        <v>1990</v>
      </c>
      <c r="M326" s="24" t="s">
        <v>1991</v>
      </c>
      <c r="N326" s="24" t="s">
        <v>81</v>
      </c>
      <c r="O326" s="22">
        <v>2940731</v>
      </c>
      <c r="P326" s="24" t="s">
        <v>1991</v>
      </c>
      <c r="Q326" s="24" t="s">
        <v>81</v>
      </c>
      <c r="R326" s="22">
        <v>2940731</v>
      </c>
      <c r="S326" s="23" t="s">
        <v>1990</v>
      </c>
      <c r="T326" s="24" t="s">
        <v>36</v>
      </c>
    </row>
    <row r="327" spans="1:20">
      <c r="A327" s="20">
        <v>11</v>
      </c>
      <c r="B327" s="21" t="s">
        <v>1786</v>
      </c>
      <c r="C327" s="21" t="s">
        <v>37</v>
      </c>
      <c r="D327" s="21">
        <v>2019</v>
      </c>
      <c r="E327" s="21" t="s">
        <v>667</v>
      </c>
      <c r="F327" s="21"/>
      <c r="G327" s="28" t="s">
        <v>26</v>
      </c>
      <c r="H327" s="21" t="s">
        <v>1992</v>
      </c>
      <c r="I327" s="21" t="s">
        <v>1993</v>
      </c>
      <c r="J327" s="21" t="s">
        <v>1994</v>
      </c>
      <c r="K327" s="22">
        <v>3108358134</v>
      </c>
      <c r="L327" s="23" t="s">
        <v>1995</v>
      </c>
      <c r="M327" s="24" t="s">
        <v>1996</v>
      </c>
      <c r="N327" s="24" t="s">
        <v>44</v>
      </c>
      <c r="O327" s="22">
        <v>3108358134</v>
      </c>
      <c r="P327" s="24" t="s">
        <v>1996</v>
      </c>
      <c r="Q327" s="24" t="s">
        <v>44</v>
      </c>
      <c r="R327" s="22">
        <v>3108358134</v>
      </c>
      <c r="S327" s="23" t="s">
        <v>1995</v>
      </c>
      <c r="T327" s="24" t="s">
        <v>36</v>
      </c>
    </row>
    <row r="328" spans="1:20">
      <c r="A328" s="20">
        <v>11</v>
      </c>
      <c r="B328" s="21" t="s">
        <v>1786</v>
      </c>
      <c r="C328" s="21" t="s">
        <v>37</v>
      </c>
      <c r="D328" s="21">
        <v>2019</v>
      </c>
      <c r="E328" s="21" t="s">
        <v>667</v>
      </c>
      <c r="F328" s="21"/>
      <c r="G328" s="28" t="s">
        <v>26</v>
      </c>
      <c r="H328" s="21" t="s">
        <v>1997</v>
      </c>
      <c r="I328" s="21">
        <v>890985189</v>
      </c>
      <c r="J328" s="21" t="s">
        <v>1998</v>
      </c>
      <c r="K328" s="22">
        <v>4486676</v>
      </c>
      <c r="L328" s="24" t="s">
        <v>1143</v>
      </c>
      <c r="M328" s="24" t="s">
        <v>1999</v>
      </c>
      <c r="N328" s="24" t="s">
        <v>242</v>
      </c>
      <c r="O328" s="22">
        <v>4486676</v>
      </c>
      <c r="P328" s="24" t="s">
        <v>2000</v>
      </c>
      <c r="Q328" s="24" t="s">
        <v>1938</v>
      </c>
      <c r="R328" s="22" t="s">
        <v>2001</v>
      </c>
      <c r="S328" s="23" t="s">
        <v>2002</v>
      </c>
      <c r="T328" s="24" t="s">
        <v>36</v>
      </c>
    </row>
    <row r="329" spans="1:20">
      <c r="A329" s="20">
        <v>11</v>
      </c>
      <c r="B329" s="21" t="s">
        <v>1786</v>
      </c>
      <c r="C329" s="21" t="s">
        <v>25</v>
      </c>
      <c r="D329" s="21">
        <v>2019</v>
      </c>
      <c r="E329" s="21" t="s">
        <v>667</v>
      </c>
      <c r="F329" s="21"/>
      <c r="G329" s="28" t="s">
        <v>26</v>
      </c>
      <c r="H329" s="50" t="s">
        <v>2003</v>
      </c>
      <c r="I329" s="21" t="s">
        <v>2004</v>
      </c>
      <c r="J329" s="21" t="s">
        <v>2005</v>
      </c>
      <c r="K329" s="22">
        <v>4600590</v>
      </c>
      <c r="L329" s="23" t="s">
        <v>2006</v>
      </c>
      <c r="M329" s="24" t="s">
        <v>2007</v>
      </c>
      <c r="N329" s="24" t="s">
        <v>2008</v>
      </c>
      <c r="O329" s="22" t="s">
        <v>2009</v>
      </c>
      <c r="P329" s="24" t="s">
        <v>2010</v>
      </c>
      <c r="Q329" s="24" t="s">
        <v>688</v>
      </c>
      <c r="R329" s="22" t="s">
        <v>2011</v>
      </c>
      <c r="S329" s="23" t="s">
        <v>2006</v>
      </c>
      <c r="T329" s="24" t="s">
        <v>36</v>
      </c>
    </row>
    <row r="330" spans="1:20">
      <c r="A330" s="20">
        <v>11</v>
      </c>
      <c r="B330" s="21" t="s">
        <v>1786</v>
      </c>
      <c r="C330" s="21" t="s">
        <v>25</v>
      </c>
      <c r="D330" s="21">
        <v>2019</v>
      </c>
      <c r="E330" s="21" t="s">
        <v>667</v>
      </c>
      <c r="F330" s="21"/>
      <c r="G330" s="28" t="s">
        <v>26</v>
      </c>
      <c r="H330" s="21" t="s">
        <v>2012</v>
      </c>
      <c r="I330" s="21">
        <v>811029119</v>
      </c>
      <c r="J330" s="21" t="s">
        <v>1994</v>
      </c>
      <c r="K330" s="22">
        <v>3108358134</v>
      </c>
      <c r="L330" s="23" t="s">
        <v>2013</v>
      </c>
      <c r="M330" s="24" t="s">
        <v>1996</v>
      </c>
      <c r="N330" s="24" t="s">
        <v>81</v>
      </c>
      <c r="O330" s="22">
        <v>3108358134</v>
      </c>
      <c r="P330" s="24" t="s">
        <v>1996</v>
      </c>
      <c r="Q330" s="24" t="s">
        <v>81</v>
      </c>
      <c r="R330" s="22">
        <v>3108358134</v>
      </c>
      <c r="S330" s="23" t="s">
        <v>2013</v>
      </c>
      <c r="T330" s="24" t="s">
        <v>36</v>
      </c>
    </row>
    <row r="331" spans="1:20">
      <c r="A331" s="20">
        <v>12</v>
      </c>
      <c r="B331" s="26" t="s">
        <v>2014</v>
      </c>
      <c r="C331" s="21" t="s">
        <v>37</v>
      </c>
      <c r="D331" s="21">
        <v>2018</v>
      </c>
      <c r="E331" s="21" t="s">
        <v>38</v>
      </c>
      <c r="F331" s="26"/>
      <c r="G331" s="27" t="s">
        <v>26</v>
      </c>
      <c r="H331" s="21" t="s">
        <v>2015</v>
      </c>
      <c r="I331" s="21" t="s">
        <v>2016</v>
      </c>
      <c r="J331" s="21" t="s">
        <v>2017</v>
      </c>
      <c r="K331" s="22">
        <v>3176265911</v>
      </c>
      <c r="L331" s="23" t="s">
        <v>2018</v>
      </c>
      <c r="M331" s="24" t="s">
        <v>2019</v>
      </c>
      <c r="N331" s="24" t="s">
        <v>44</v>
      </c>
      <c r="O331" s="24">
        <v>3176265911</v>
      </c>
      <c r="P331" s="24" t="s">
        <v>2019</v>
      </c>
      <c r="Q331" s="24" t="s">
        <v>2020</v>
      </c>
      <c r="R331" s="24">
        <v>3176265911</v>
      </c>
      <c r="S331" s="23" t="s">
        <v>2018</v>
      </c>
      <c r="T331" s="24" t="s">
        <v>36</v>
      </c>
    </row>
    <row r="332" spans="1:20">
      <c r="A332" s="20">
        <v>12</v>
      </c>
      <c r="B332" s="21" t="s">
        <v>2014</v>
      </c>
      <c r="C332" s="21" t="s">
        <v>25</v>
      </c>
      <c r="D332" s="21">
        <v>2018</v>
      </c>
      <c r="E332" s="21" t="s">
        <v>254</v>
      </c>
      <c r="F332" s="21"/>
      <c r="G332" s="27" t="s">
        <v>26</v>
      </c>
      <c r="H332" s="21" t="s">
        <v>2021</v>
      </c>
      <c r="I332" s="21" t="s">
        <v>2022</v>
      </c>
      <c r="J332" s="21" t="s">
        <v>2023</v>
      </c>
      <c r="K332" s="22">
        <v>4221606</v>
      </c>
      <c r="L332" s="23" t="s">
        <v>2024</v>
      </c>
      <c r="M332" s="24" t="s">
        <v>2025</v>
      </c>
      <c r="N332" s="24" t="s">
        <v>44</v>
      </c>
      <c r="O332" s="22" t="s">
        <v>79</v>
      </c>
      <c r="P332" s="24" t="s">
        <v>2026</v>
      </c>
      <c r="Q332" s="24" t="s">
        <v>509</v>
      </c>
      <c r="R332" s="24">
        <v>3148635835</v>
      </c>
      <c r="S332" s="23" t="s">
        <v>2027</v>
      </c>
      <c r="T332" s="24" t="s">
        <v>36</v>
      </c>
    </row>
    <row r="333" spans="1:20">
      <c r="A333" s="20">
        <v>12</v>
      </c>
      <c r="B333" s="21" t="s">
        <v>2014</v>
      </c>
      <c r="C333" s="21" t="s">
        <v>25</v>
      </c>
      <c r="D333" s="21">
        <v>2018</v>
      </c>
      <c r="E333" s="21" t="s">
        <v>254</v>
      </c>
      <c r="F333" s="21"/>
      <c r="G333" s="27" t="s">
        <v>26</v>
      </c>
      <c r="H333" s="21" t="s">
        <v>2028</v>
      </c>
      <c r="I333" s="21" t="s">
        <v>2029</v>
      </c>
      <c r="J333" s="21" t="s">
        <v>2030</v>
      </c>
      <c r="K333" s="22">
        <v>4489740</v>
      </c>
      <c r="L333" s="23" t="s">
        <v>2031</v>
      </c>
      <c r="M333" s="24" t="s">
        <v>2032</v>
      </c>
      <c r="N333" s="24" t="s">
        <v>44</v>
      </c>
      <c r="O333" s="22" t="s">
        <v>79</v>
      </c>
      <c r="P333" s="24" t="s">
        <v>2033</v>
      </c>
      <c r="Q333" s="24" t="s">
        <v>34</v>
      </c>
      <c r="R333" s="24">
        <v>3104988198</v>
      </c>
      <c r="S333" s="23" t="s">
        <v>2031</v>
      </c>
      <c r="T333" s="24" t="s">
        <v>36</v>
      </c>
    </row>
    <row r="334" spans="1:20">
      <c r="A334" s="20">
        <v>12</v>
      </c>
      <c r="B334" s="21" t="s">
        <v>2014</v>
      </c>
      <c r="C334" s="21" t="s">
        <v>37</v>
      </c>
      <c r="D334" s="21">
        <v>2018</v>
      </c>
      <c r="E334" s="21" t="s">
        <v>171</v>
      </c>
      <c r="F334" s="21"/>
      <c r="G334" s="27" t="s">
        <v>26</v>
      </c>
      <c r="H334" s="21" t="s">
        <v>2034</v>
      </c>
      <c r="I334" s="21" t="s">
        <v>2035</v>
      </c>
      <c r="J334" s="21" t="s">
        <v>2036</v>
      </c>
      <c r="K334" s="22">
        <v>5438474</v>
      </c>
      <c r="L334" s="23" t="s">
        <v>2037</v>
      </c>
      <c r="M334" s="24" t="s">
        <v>2038</v>
      </c>
      <c r="N334" s="24" t="s">
        <v>44</v>
      </c>
      <c r="O334" s="22" t="s">
        <v>2039</v>
      </c>
      <c r="P334" s="24" t="s">
        <v>2040</v>
      </c>
      <c r="Q334" s="24" t="s">
        <v>1148</v>
      </c>
      <c r="R334" s="24">
        <v>3233612729</v>
      </c>
      <c r="S334" s="38" t="s">
        <v>79</v>
      </c>
      <c r="T334" s="24" t="s">
        <v>36</v>
      </c>
    </row>
    <row r="335" spans="1:20">
      <c r="A335" s="20">
        <v>12</v>
      </c>
      <c r="B335" s="21" t="s">
        <v>2014</v>
      </c>
      <c r="C335" s="21" t="s">
        <v>25</v>
      </c>
      <c r="D335" s="21">
        <v>2018</v>
      </c>
      <c r="E335" s="21" t="s">
        <v>254</v>
      </c>
      <c r="F335" s="21"/>
      <c r="G335" s="27" t="s">
        <v>26</v>
      </c>
      <c r="H335" s="21" t="s">
        <v>2041</v>
      </c>
      <c r="I335" s="21" t="s">
        <v>2042</v>
      </c>
      <c r="J335" s="21" t="s">
        <v>2043</v>
      </c>
      <c r="K335" s="22">
        <v>2949731</v>
      </c>
      <c r="L335" s="23" t="s">
        <v>2044</v>
      </c>
      <c r="M335" s="24" t="s">
        <v>2045</v>
      </c>
      <c r="N335" s="24" t="s">
        <v>744</v>
      </c>
      <c r="O335" s="22">
        <v>3217911259</v>
      </c>
      <c r="P335" s="24" t="s">
        <v>2045</v>
      </c>
      <c r="Q335" s="24" t="s">
        <v>44</v>
      </c>
      <c r="R335" s="24">
        <v>3217911259</v>
      </c>
      <c r="S335" s="23" t="s">
        <v>2044</v>
      </c>
      <c r="T335" s="24" t="s">
        <v>36</v>
      </c>
    </row>
    <row r="336" spans="1:20">
      <c r="A336" s="20">
        <v>12</v>
      </c>
      <c r="B336" s="21" t="s">
        <v>2014</v>
      </c>
      <c r="C336" s="21" t="s">
        <v>25</v>
      </c>
      <c r="D336" s="21">
        <v>2018</v>
      </c>
      <c r="E336" s="21" t="s">
        <v>667</v>
      </c>
      <c r="F336" s="21"/>
      <c r="G336" s="21" t="s">
        <v>26</v>
      </c>
      <c r="H336" s="27" t="s">
        <v>2046</v>
      </c>
      <c r="I336" s="21" t="s">
        <v>2047</v>
      </c>
      <c r="J336" s="21" t="s">
        <v>2048</v>
      </c>
      <c r="K336" s="22">
        <v>4913014</v>
      </c>
      <c r="L336" s="23" t="s">
        <v>2049</v>
      </c>
      <c r="M336" s="24" t="s">
        <v>2050</v>
      </c>
      <c r="N336" s="24" t="s">
        <v>1537</v>
      </c>
      <c r="O336" s="22" t="s">
        <v>2051</v>
      </c>
      <c r="P336" s="24" t="s">
        <v>2052</v>
      </c>
      <c r="Q336" s="24" t="s">
        <v>393</v>
      </c>
      <c r="R336" s="22" t="s">
        <v>2051</v>
      </c>
      <c r="S336" s="23" t="s">
        <v>2053</v>
      </c>
      <c r="T336" s="24" t="s">
        <v>36</v>
      </c>
    </row>
    <row r="337" spans="1:20">
      <c r="A337" s="20">
        <v>12</v>
      </c>
      <c r="B337" s="21" t="s">
        <v>2014</v>
      </c>
      <c r="C337" s="21" t="s">
        <v>25</v>
      </c>
      <c r="D337" s="21">
        <v>2018</v>
      </c>
      <c r="E337" s="21" t="s">
        <v>667</v>
      </c>
      <c r="F337" s="21"/>
      <c r="G337" s="21" t="s">
        <v>26</v>
      </c>
      <c r="H337" s="27" t="s">
        <v>2054</v>
      </c>
      <c r="I337" s="21" t="s">
        <v>2055</v>
      </c>
      <c r="J337" s="21" t="s">
        <v>79</v>
      </c>
      <c r="K337" s="22" t="s">
        <v>79</v>
      </c>
      <c r="L337" s="23" t="s">
        <v>2056</v>
      </c>
      <c r="M337" s="24" t="s">
        <v>2057</v>
      </c>
      <c r="N337" s="24" t="s">
        <v>1537</v>
      </c>
      <c r="O337" s="22" t="s">
        <v>2058</v>
      </c>
      <c r="P337" s="24" t="s">
        <v>2059</v>
      </c>
      <c r="Q337" s="24" t="s">
        <v>854</v>
      </c>
      <c r="R337" s="24">
        <v>3197672295</v>
      </c>
      <c r="S337" s="56" t="s">
        <v>2060</v>
      </c>
      <c r="T337" s="24" t="s">
        <v>36</v>
      </c>
    </row>
    <row r="338" spans="1:20">
      <c r="A338" s="57">
        <v>12</v>
      </c>
      <c r="B338" s="28" t="s">
        <v>2014</v>
      </c>
      <c r="C338" s="21" t="s">
        <v>25</v>
      </c>
      <c r="D338" s="28">
        <v>2018</v>
      </c>
      <c r="E338" s="28" t="s">
        <v>667</v>
      </c>
      <c r="F338" s="28"/>
      <c r="G338" s="28" t="s">
        <v>26</v>
      </c>
      <c r="H338" s="28" t="s">
        <v>2061</v>
      </c>
      <c r="I338" s="28" t="s">
        <v>2062</v>
      </c>
      <c r="J338" s="28" t="s">
        <v>2063</v>
      </c>
      <c r="K338" s="58">
        <v>3103892703</v>
      </c>
      <c r="L338" s="29" t="s">
        <v>79</v>
      </c>
      <c r="M338" s="29" t="s">
        <v>2064</v>
      </c>
      <c r="N338" s="29" t="s">
        <v>324</v>
      </c>
      <c r="O338" s="58">
        <v>3103892703</v>
      </c>
      <c r="P338" s="29" t="s">
        <v>2064</v>
      </c>
      <c r="Q338" s="29" t="s">
        <v>324</v>
      </c>
      <c r="R338" s="58">
        <v>3103892703</v>
      </c>
      <c r="S338" s="29" t="s">
        <v>79</v>
      </c>
      <c r="T338" s="24" t="s">
        <v>36</v>
      </c>
    </row>
    <row r="339" spans="1:20">
      <c r="A339" s="20">
        <v>12</v>
      </c>
      <c r="B339" s="21" t="s">
        <v>2014</v>
      </c>
      <c r="C339" s="21" t="s">
        <v>25</v>
      </c>
      <c r="D339" s="21">
        <v>2018</v>
      </c>
      <c r="E339" s="21" t="s">
        <v>667</v>
      </c>
      <c r="F339" s="21"/>
      <c r="G339" s="21" t="s">
        <v>26</v>
      </c>
      <c r="H339" s="21" t="s">
        <v>2065</v>
      </c>
      <c r="I339" s="21" t="s">
        <v>79</v>
      </c>
      <c r="J339" s="21" t="s">
        <v>2066</v>
      </c>
      <c r="K339" s="22">
        <v>2537023</v>
      </c>
      <c r="L339" s="23" t="s">
        <v>2067</v>
      </c>
      <c r="M339" s="24" t="s">
        <v>2068</v>
      </c>
      <c r="N339" s="24" t="s">
        <v>335</v>
      </c>
      <c r="O339" s="22" t="s">
        <v>2069</v>
      </c>
      <c r="P339" s="24" t="s">
        <v>2070</v>
      </c>
      <c r="Q339" s="24" t="s">
        <v>829</v>
      </c>
      <c r="R339" s="24">
        <v>3217558108</v>
      </c>
      <c r="S339" s="23" t="s">
        <v>2071</v>
      </c>
      <c r="T339" s="24" t="s">
        <v>36</v>
      </c>
    </row>
    <row r="340" spans="1:20">
      <c r="A340" s="20">
        <v>12</v>
      </c>
      <c r="B340" s="21" t="s">
        <v>2014</v>
      </c>
      <c r="C340" s="21" t="s">
        <v>25</v>
      </c>
      <c r="D340" s="21">
        <v>2018</v>
      </c>
      <c r="E340" s="21" t="s">
        <v>48</v>
      </c>
      <c r="F340" s="21"/>
      <c r="G340" s="27" t="s">
        <v>26</v>
      </c>
      <c r="H340" s="21" t="s">
        <v>2072</v>
      </c>
      <c r="I340" s="21">
        <v>811018137</v>
      </c>
      <c r="J340" s="21" t="s">
        <v>2073</v>
      </c>
      <c r="K340" s="22">
        <v>4966909</v>
      </c>
      <c r="L340" s="23" t="s">
        <v>2074</v>
      </c>
      <c r="M340" s="24" t="s">
        <v>2075</v>
      </c>
      <c r="N340" s="24" t="s">
        <v>81</v>
      </c>
      <c r="O340" s="22">
        <v>3113029006</v>
      </c>
      <c r="P340" s="24" t="s">
        <v>2075</v>
      </c>
      <c r="Q340" s="24" t="s">
        <v>81</v>
      </c>
      <c r="R340" s="22">
        <v>3113029006</v>
      </c>
      <c r="S340" s="23" t="s">
        <v>2074</v>
      </c>
      <c r="T340" s="24" t="s">
        <v>36</v>
      </c>
    </row>
    <row r="341" spans="1:20">
      <c r="A341" s="20">
        <v>12</v>
      </c>
      <c r="B341" s="21" t="s">
        <v>2014</v>
      </c>
      <c r="C341" s="21" t="s">
        <v>25</v>
      </c>
      <c r="D341" s="21">
        <v>2019</v>
      </c>
      <c r="E341" s="21" t="s">
        <v>48</v>
      </c>
      <c r="F341" s="21"/>
      <c r="G341" s="27" t="s">
        <v>26</v>
      </c>
      <c r="H341" s="21" t="s">
        <v>2076</v>
      </c>
      <c r="I341" s="21" t="s">
        <v>2077</v>
      </c>
      <c r="J341" s="21" t="s">
        <v>2078</v>
      </c>
      <c r="K341" s="22" t="s">
        <v>2079</v>
      </c>
      <c r="L341" s="23" t="s">
        <v>2080</v>
      </c>
      <c r="M341" s="24" t="s">
        <v>2081</v>
      </c>
      <c r="N341" s="24" t="s">
        <v>81</v>
      </c>
      <c r="O341" s="22">
        <v>3113551445</v>
      </c>
      <c r="P341" s="24" t="s">
        <v>2082</v>
      </c>
      <c r="Q341" s="24" t="s">
        <v>2083</v>
      </c>
      <c r="R341" s="24">
        <v>3234999635</v>
      </c>
      <c r="S341" s="23" t="s">
        <v>2080</v>
      </c>
      <c r="T341" s="24" t="s">
        <v>36</v>
      </c>
    </row>
    <row r="342" spans="1:20">
      <c r="A342" s="20">
        <v>12</v>
      </c>
      <c r="B342" s="21" t="s">
        <v>2014</v>
      </c>
      <c r="C342" s="21" t="s">
        <v>25</v>
      </c>
      <c r="D342" s="21">
        <v>2019</v>
      </c>
      <c r="E342" s="21" t="s">
        <v>48</v>
      </c>
      <c r="F342" s="21"/>
      <c r="G342" s="27" t="s">
        <v>26</v>
      </c>
      <c r="H342" s="21" t="s">
        <v>2084</v>
      </c>
      <c r="I342" s="21" t="s">
        <v>2085</v>
      </c>
      <c r="J342" s="21" t="s">
        <v>2086</v>
      </c>
      <c r="K342" s="22">
        <v>5073115</v>
      </c>
      <c r="L342" s="23" t="s">
        <v>2087</v>
      </c>
      <c r="M342" s="24" t="s">
        <v>2088</v>
      </c>
      <c r="N342" s="24" t="s">
        <v>44</v>
      </c>
      <c r="O342" s="22">
        <v>3017337104</v>
      </c>
      <c r="P342" s="24" t="s">
        <v>2088</v>
      </c>
      <c r="Q342" s="24" t="s">
        <v>44</v>
      </c>
      <c r="R342" s="22">
        <v>3017337104</v>
      </c>
      <c r="S342" s="23" t="s">
        <v>2087</v>
      </c>
      <c r="T342" s="24" t="s">
        <v>36</v>
      </c>
    </row>
    <row r="343" spans="1:20">
      <c r="A343" s="20">
        <v>12</v>
      </c>
      <c r="B343" s="21" t="s">
        <v>2014</v>
      </c>
      <c r="C343" s="21" t="s">
        <v>25</v>
      </c>
      <c r="D343" s="21">
        <v>2019</v>
      </c>
      <c r="E343" s="21" t="s">
        <v>48</v>
      </c>
      <c r="F343" s="21"/>
      <c r="G343" s="27" t="s">
        <v>26</v>
      </c>
      <c r="H343" s="21" t="s">
        <v>2089</v>
      </c>
      <c r="I343" s="21" t="s">
        <v>2090</v>
      </c>
      <c r="J343" s="21" t="s">
        <v>2091</v>
      </c>
      <c r="K343" s="22">
        <v>2341779</v>
      </c>
      <c r="L343" s="23" t="s">
        <v>2092</v>
      </c>
      <c r="M343" s="24" t="s">
        <v>2093</v>
      </c>
      <c r="N343" s="24" t="s">
        <v>70</v>
      </c>
      <c r="O343" s="22">
        <v>3195718416</v>
      </c>
      <c r="P343" s="24" t="s">
        <v>2093</v>
      </c>
      <c r="Q343" s="24" t="s">
        <v>70</v>
      </c>
      <c r="R343" s="22">
        <v>2341779</v>
      </c>
      <c r="S343" s="23" t="s">
        <v>2092</v>
      </c>
      <c r="T343" s="24" t="s">
        <v>36</v>
      </c>
    </row>
    <row r="344" spans="1:20">
      <c r="A344" s="20">
        <v>12</v>
      </c>
      <c r="B344" s="21" t="s">
        <v>2014</v>
      </c>
      <c r="C344" s="21" t="s">
        <v>25</v>
      </c>
      <c r="D344" s="21">
        <v>2018</v>
      </c>
      <c r="E344" s="21" t="s">
        <v>171</v>
      </c>
      <c r="F344" s="21"/>
      <c r="G344" s="21" t="s">
        <v>26</v>
      </c>
      <c r="H344" s="21" t="s">
        <v>2094</v>
      </c>
      <c r="I344" s="21">
        <v>1017131677</v>
      </c>
      <c r="J344" s="21" t="s">
        <v>2095</v>
      </c>
      <c r="K344" s="22">
        <v>5810975</v>
      </c>
      <c r="L344" s="23" t="s">
        <v>2096</v>
      </c>
      <c r="M344" s="24" t="s">
        <v>2097</v>
      </c>
      <c r="N344" s="24" t="s">
        <v>2098</v>
      </c>
      <c r="O344" s="22">
        <v>3003753117</v>
      </c>
      <c r="P344" s="24" t="s">
        <v>2099</v>
      </c>
      <c r="Q344" s="24" t="s">
        <v>405</v>
      </c>
      <c r="R344" s="24">
        <v>3003751718</v>
      </c>
      <c r="S344" s="23" t="s">
        <v>2096</v>
      </c>
      <c r="T344" s="24" t="s">
        <v>36</v>
      </c>
    </row>
    <row r="345" spans="1:20">
      <c r="A345" s="20">
        <v>12</v>
      </c>
      <c r="B345" s="21" t="s">
        <v>2014</v>
      </c>
      <c r="C345" s="21" t="s">
        <v>37</v>
      </c>
      <c r="D345" s="21">
        <v>2018</v>
      </c>
      <c r="E345" s="21" t="s">
        <v>171</v>
      </c>
      <c r="F345" s="21"/>
      <c r="G345" s="21" t="s">
        <v>26</v>
      </c>
      <c r="H345" s="21" t="s">
        <v>2100</v>
      </c>
      <c r="I345" s="21" t="s">
        <v>2101</v>
      </c>
      <c r="J345" s="21" t="s">
        <v>2102</v>
      </c>
      <c r="K345" s="22">
        <v>4137987</v>
      </c>
      <c r="L345" s="23" t="s">
        <v>2103</v>
      </c>
      <c r="M345" s="24" t="s">
        <v>2104</v>
      </c>
      <c r="N345" s="24" t="s">
        <v>81</v>
      </c>
      <c r="O345" s="22">
        <v>3116155658</v>
      </c>
      <c r="P345" s="24" t="s">
        <v>2105</v>
      </c>
      <c r="Q345" s="24" t="s">
        <v>493</v>
      </c>
      <c r="R345" s="24">
        <v>3015567209</v>
      </c>
      <c r="S345" s="23" t="s">
        <v>2106</v>
      </c>
      <c r="T345" s="24" t="s">
        <v>36</v>
      </c>
    </row>
    <row r="346" spans="1:20">
      <c r="A346" s="20">
        <v>12</v>
      </c>
      <c r="B346" s="21" t="s">
        <v>2014</v>
      </c>
      <c r="C346" s="21" t="s">
        <v>37</v>
      </c>
      <c r="D346" s="21">
        <v>2019</v>
      </c>
      <c r="E346" s="21" t="s">
        <v>121</v>
      </c>
      <c r="F346" s="21"/>
      <c r="G346" s="28" t="s">
        <v>26</v>
      </c>
      <c r="H346" s="21" t="s">
        <v>2107</v>
      </c>
      <c r="I346" s="21" t="s">
        <v>2108</v>
      </c>
      <c r="J346" s="21" t="s">
        <v>79</v>
      </c>
      <c r="K346" s="22">
        <v>3005472149</v>
      </c>
      <c r="L346" s="23" t="s">
        <v>2109</v>
      </c>
      <c r="M346" s="24" t="s">
        <v>2110</v>
      </c>
      <c r="N346" s="29" t="s">
        <v>44</v>
      </c>
      <c r="O346" s="22">
        <v>3005472149</v>
      </c>
      <c r="P346" s="24" t="s">
        <v>2110</v>
      </c>
      <c r="Q346" s="29" t="s">
        <v>44</v>
      </c>
      <c r="R346" s="22">
        <v>3005472149</v>
      </c>
      <c r="S346" s="23" t="s">
        <v>2109</v>
      </c>
      <c r="T346" s="24" t="s">
        <v>36</v>
      </c>
    </row>
    <row r="347" spans="1:20">
      <c r="A347" s="20">
        <v>12</v>
      </c>
      <c r="B347" s="21" t="s">
        <v>2014</v>
      </c>
      <c r="C347" s="21" t="s">
        <v>25</v>
      </c>
      <c r="D347" s="21">
        <v>2019</v>
      </c>
      <c r="E347" s="21" t="s">
        <v>171</v>
      </c>
      <c r="F347" s="21"/>
      <c r="G347" s="28" t="s">
        <v>26</v>
      </c>
      <c r="H347" s="21" t="s">
        <v>2111</v>
      </c>
      <c r="I347" s="21" t="s">
        <v>2112</v>
      </c>
      <c r="J347" s="21" t="s">
        <v>2113</v>
      </c>
      <c r="K347" s="22">
        <v>2529991</v>
      </c>
      <c r="L347" s="23" t="s">
        <v>2114</v>
      </c>
      <c r="M347" s="24" t="s">
        <v>2115</v>
      </c>
      <c r="N347" s="24" t="s">
        <v>70</v>
      </c>
      <c r="O347" s="22">
        <v>2529991</v>
      </c>
      <c r="P347" s="24" t="s">
        <v>2116</v>
      </c>
      <c r="Q347" s="24" t="s">
        <v>157</v>
      </c>
      <c r="R347" s="22">
        <v>2529991</v>
      </c>
      <c r="S347" s="23" t="s">
        <v>2117</v>
      </c>
      <c r="T347" s="24" t="s">
        <v>36</v>
      </c>
    </row>
    <row r="348" spans="1:20">
      <c r="A348" s="20">
        <v>12</v>
      </c>
      <c r="B348" s="21" t="s">
        <v>2014</v>
      </c>
      <c r="C348" s="21" t="s">
        <v>25</v>
      </c>
      <c r="D348" s="21">
        <v>2019</v>
      </c>
      <c r="E348" s="21" t="s">
        <v>171</v>
      </c>
      <c r="F348" s="21"/>
      <c r="G348" s="28" t="s">
        <v>26</v>
      </c>
      <c r="H348" s="21" t="s">
        <v>2118</v>
      </c>
      <c r="I348" s="21" t="s">
        <v>2119</v>
      </c>
      <c r="J348" s="21" t="s">
        <v>2120</v>
      </c>
      <c r="K348" s="22">
        <v>4217755</v>
      </c>
      <c r="L348" s="23" t="s">
        <v>2121</v>
      </c>
      <c r="M348" s="24" t="s">
        <v>2122</v>
      </c>
      <c r="N348" s="24" t="s">
        <v>44</v>
      </c>
      <c r="O348" s="22">
        <v>4217755</v>
      </c>
      <c r="P348" s="24" t="s">
        <v>2123</v>
      </c>
      <c r="Q348" s="24" t="s">
        <v>157</v>
      </c>
      <c r="R348" s="24">
        <v>3225287884</v>
      </c>
      <c r="S348" s="23" t="s">
        <v>2124</v>
      </c>
      <c r="T348" s="24" t="s">
        <v>36</v>
      </c>
    </row>
    <row r="349" spans="1:20">
      <c r="A349" s="20">
        <v>12</v>
      </c>
      <c r="B349" s="21" t="s">
        <v>2014</v>
      </c>
      <c r="C349" s="21" t="s">
        <v>25</v>
      </c>
      <c r="D349" s="21">
        <v>2019</v>
      </c>
      <c r="E349" s="21" t="s">
        <v>171</v>
      </c>
      <c r="F349" s="21"/>
      <c r="G349" s="28" t="s">
        <v>26</v>
      </c>
      <c r="H349" s="21" t="s">
        <v>2125</v>
      </c>
      <c r="I349" s="21" t="s">
        <v>2126</v>
      </c>
      <c r="J349" s="21" t="s">
        <v>2127</v>
      </c>
      <c r="K349" s="22">
        <v>2344084</v>
      </c>
      <c r="L349" s="23" t="s">
        <v>2128</v>
      </c>
      <c r="M349" s="24" t="s">
        <v>2129</v>
      </c>
      <c r="N349" s="24" t="s">
        <v>44</v>
      </c>
      <c r="O349" s="24">
        <v>3122465330</v>
      </c>
      <c r="P349" s="24" t="s">
        <v>2130</v>
      </c>
      <c r="Q349" s="24" t="s">
        <v>142</v>
      </c>
      <c r="R349" s="24">
        <v>3163404155</v>
      </c>
      <c r="S349" s="23" t="s">
        <v>2128</v>
      </c>
      <c r="T349" s="24" t="s">
        <v>36</v>
      </c>
    </row>
    <row r="350" spans="1:20">
      <c r="A350" s="20">
        <v>12</v>
      </c>
      <c r="B350" s="21" t="s">
        <v>2014</v>
      </c>
      <c r="C350" s="21" t="s">
        <v>25</v>
      </c>
      <c r="D350" s="21">
        <v>2019</v>
      </c>
      <c r="E350" s="21" t="s">
        <v>171</v>
      </c>
      <c r="F350" s="21"/>
      <c r="G350" s="28" t="s">
        <v>26</v>
      </c>
      <c r="H350" s="21" t="s">
        <v>2131</v>
      </c>
      <c r="I350" s="21">
        <v>900001515</v>
      </c>
      <c r="J350" s="21" t="s">
        <v>2132</v>
      </c>
      <c r="K350" s="22">
        <v>5057379</v>
      </c>
      <c r="L350" s="23" t="s">
        <v>2133</v>
      </c>
      <c r="M350" s="24" t="s">
        <v>2134</v>
      </c>
      <c r="N350" s="24" t="s">
        <v>81</v>
      </c>
      <c r="O350" s="24">
        <v>3146556661</v>
      </c>
      <c r="P350" s="24" t="s">
        <v>2134</v>
      </c>
      <c r="Q350" s="24" t="s">
        <v>81</v>
      </c>
      <c r="R350" s="24">
        <v>3146556661</v>
      </c>
      <c r="S350" s="23" t="s">
        <v>2135</v>
      </c>
      <c r="T350" s="24" t="s">
        <v>36</v>
      </c>
    </row>
    <row r="351" spans="1:20">
      <c r="A351" s="20">
        <v>12</v>
      </c>
      <c r="B351" s="21" t="s">
        <v>2014</v>
      </c>
      <c r="C351" s="21" t="s">
        <v>25</v>
      </c>
      <c r="D351" s="21">
        <v>2019</v>
      </c>
      <c r="E351" s="21" t="s">
        <v>171</v>
      </c>
      <c r="F351" s="21"/>
      <c r="G351" s="28" t="s">
        <v>26</v>
      </c>
      <c r="H351" s="21" t="s">
        <v>2136</v>
      </c>
      <c r="I351" s="21" t="s">
        <v>2137</v>
      </c>
      <c r="J351" s="21" t="s">
        <v>2138</v>
      </c>
      <c r="K351" s="22">
        <v>2341060</v>
      </c>
      <c r="L351" s="23" t="s">
        <v>2139</v>
      </c>
      <c r="M351" s="24" t="s">
        <v>2140</v>
      </c>
      <c r="N351" s="24" t="s">
        <v>70</v>
      </c>
      <c r="O351" s="24" t="s">
        <v>2141</v>
      </c>
      <c r="P351" s="24" t="s">
        <v>2142</v>
      </c>
      <c r="Q351" s="24" t="s">
        <v>142</v>
      </c>
      <c r="R351" s="24">
        <v>3128068062</v>
      </c>
      <c r="S351" s="23" t="s">
        <v>2143</v>
      </c>
      <c r="T351" s="24" t="s">
        <v>36</v>
      </c>
    </row>
    <row r="352" spans="1:20">
      <c r="A352" s="20">
        <v>12</v>
      </c>
      <c r="B352" s="21" t="s">
        <v>2014</v>
      </c>
      <c r="C352" s="21" t="s">
        <v>37</v>
      </c>
      <c r="D352" s="21">
        <v>2019</v>
      </c>
      <c r="E352" s="21" t="s">
        <v>171</v>
      </c>
      <c r="F352" s="21"/>
      <c r="G352" s="28" t="s">
        <v>26</v>
      </c>
      <c r="H352" s="21" t="s">
        <v>2144</v>
      </c>
      <c r="I352" s="21">
        <v>901003014</v>
      </c>
      <c r="J352" s="21" t="s">
        <v>2023</v>
      </c>
      <c r="K352" s="22">
        <v>4221607</v>
      </c>
      <c r="L352" s="23" t="s">
        <v>2145</v>
      </c>
      <c r="M352" s="24" t="s">
        <v>2146</v>
      </c>
      <c r="N352" s="24" t="s">
        <v>81</v>
      </c>
      <c r="O352" s="24">
        <v>3113394935</v>
      </c>
      <c r="P352" s="24" t="s">
        <v>2147</v>
      </c>
      <c r="Q352" s="24" t="s">
        <v>493</v>
      </c>
      <c r="R352" s="24">
        <v>3148635835</v>
      </c>
      <c r="S352" s="23" t="s">
        <v>2027</v>
      </c>
      <c r="T352" s="24" t="s">
        <v>36</v>
      </c>
    </row>
    <row r="353" spans="1:20">
      <c r="A353" s="20">
        <v>12</v>
      </c>
      <c r="B353" s="21" t="s">
        <v>2014</v>
      </c>
      <c r="C353" s="21" t="s">
        <v>25</v>
      </c>
      <c r="D353" s="21">
        <v>2019</v>
      </c>
      <c r="E353" s="21" t="s">
        <v>171</v>
      </c>
      <c r="F353" s="21"/>
      <c r="G353" s="28" t="s">
        <v>26</v>
      </c>
      <c r="H353" s="21" t="s">
        <v>2148</v>
      </c>
      <c r="I353" s="21" t="s">
        <v>2149</v>
      </c>
      <c r="J353" s="21" t="s">
        <v>2150</v>
      </c>
      <c r="K353" s="22">
        <v>5789402</v>
      </c>
      <c r="L353" s="23" t="s">
        <v>2151</v>
      </c>
      <c r="M353" s="24" t="s">
        <v>2152</v>
      </c>
      <c r="N353" s="24" t="s">
        <v>81</v>
      </c>
      <c r="O353" s="24">
        <v>5789402</v>
      </c>
      <c r="P353" s="24" t="s">
        <v>2152</v>
      </c>
      <c r="Q353" s="24" t="s">
        <v>81</v>
      </c>
      <c r="R353" s="24">
        <v>5789402</v>
      </c>
      <c r="S353" s="23" t="s">
        <v>2151</v>
      </c>
      <c r="T353" s="24" t="s">
        <v>36</v>
      </c>
    </row>
    <row r="354" spans="1:20">
      <c r="A354" s="20">
        <v>12</v>
      </c>
      <c r="B354" s="21" t="s">
        <v>2014</v>
      </c>
      <c r="C354" s="21" t="s">
        <v>25</v>
      </c>
      <c r="D354" s="21">
        <v>2019</v>
      </c>
      <c r="E354" s="21" t="s">
        <v>171</v>
      </c>
      <c r="F354" s="21"/>
      <c r="G354" s="28" t="s">
        <v>26</v>
      </c>
      <c r="H354" s="21" t="s">
        <v>2153</v>
      </c>
      <c r="I354" s="21" t="s">
        <v>2149</v>
      </c>
      <c r="J354" s="21" t="s">
        <v>2154</v>
      </c>
      <c r="K354" s="22">
        <v>5789402</v>
      </c>
      <c r="L354" s="23" t="s">
        <v>2151</v>
      </c>
      <c r="M354" s="24" t="s">
        <v>2152</v>
      </c>
      <c r="N354" s="24" t="s">
        <v>81</v>
      </c>
      <c r="O354" s="24">
        <v>5789402</v>
      </c>
      <c r="P354" s="24" t="s">
        <v>2152</v>
      </c>
      <c r="Q354" s="24" t="s">
        <v>81</v>
      </c>
      <c r="R354" s="24">
        <v>5789402</v>
      </c>
      <c r="S354" s="23" t="s">
        <v>2151</v>
      </c>
      <c r="T354" s="24" t="s">
        <v>36</v>
      </c>
    </row>
    <row r="355" spans="1:20">
      <c r="A355" s="20">
        <v>12</v>
      </c>
      <c r="B355" s="21" t="s">
        <v>2014</v>
      </c>
      <c r="C355" s="21" t="s">
        <v>37</v>
      </c>
      <c r="D355" s="21">
        <v>2019</v>
      </c>
      <c r="E355" s="21" t="s">
        <v>667</v>
      </c>
      <c r="F355" s="21"/>
      <c r="G355" s="28" t="s">
        <v>26</v>
      </c>
      <c r="H355" s="21" t="s">
        <v>2155</v>
      </c>
      <c r="I355" s="21" t="s">
        <v>2156</v>
      </c>
      <c r="J355" s="21" t="s">
        <v>2157</v>
      </c>
      <c r="K355" s="22">
        <v>5899599</v>
      </c>
      <c r="L355" s="23" t="s">
        <v>2158</v>
      </c>
      <c r="M355" s="24" t="s">
        <v>2159</v>
      </c>
      <c r="N355" s="24" t="s">
        <v>44</v>
      </c>
      <c r="O355" s="22">
        <v>5899599</v>
      </c>
      <c r="P355" s="24" t="s">
        <v>2160</v>
      </c>
      <c r="Q355" s="24" t="s">
        <v>70</v>
      </c>
      <c r="R355" s="22">
        <v>5899599</v>
      </c>
      <c r="S355" s="23" t="s">
        <v>2158</v>
      </c>
      <c r="T355" s="24" t="s">
        <v>36</v>
      </c>
    </row>
    <row r="356" spans="1:20">
      <c r="A356" s="20">
        <v>12</v>
      </c>
      <c r="B356" s="21" t="s">
        <v>2014</v>
      </c>
      <c r="C356" s="21" t="s">
        <v>37</v>
      </c>
      <c r="D356" s="21">
        <v>2019</v>
      </c>
      <c r="E356" s="21" t="s">
        <v>667</v>
      </c>
      <c r="F356" s="21"/>
      <c r="G356" s="28" t="s">
        <v>26</v>
      </c>
      <c r="H356" s="21" t="s">
        <v>2161</v>
      </c>
      <c r="I356" s="21" t="s">
        <v>2156</v>
      </c>
      <c r="J356" s="21" t="s">
        <v>2157</v>
      </c>
      <c r="K356" s="22">
        <v>5899599</v>
      </c>
      <c r="L356" s="23" t="s">
        <v>2158</v>
      </c>
      <c r="M356" s="24" t="s">
        <v>2159</v>
      </c>
      <c r="N356" s="24" t="s">
        <v>44</v>
      </c>
      <c r="O356" s="22">
        <v>5899599</v>
      </c>
      <c r="P356" s="24" t="s">
        <v>2160</v>
      </c>
      <c r="Q356" s="24" t="s">
        <v>70</v>
      </c>
      <c r="R356" s="22">
        <v>5899599</v>
      </c>
      <c r="S356" s="23" t="s">
        <v>2158</v>
      </c>
      <c r="T356" s="24" t="s">
        <v>36</v>
      </c>
    </row>
    <row r="357" spans="1:20">
      <c r="A357" s="20">
        <v>12</v>
      </c>
      <c r="B357" s="21" t="s">
        <v>2014</v>
      </c>
      <c r="C357" s="21" t="s">
        <v>37</v>
      </c>
      <c r="D357" s="21">
        <v>2019</v>
      </c>
      <c r="E357" s="21" t="s">
        <v>667</v>
      </c>
      <c r="F357" s="21"/>
      <c r="G357" s="28" t="s">
        <v>26</v>
      </c>
      <c r="H357" s="21" t="s">
        <v>2162</v>
      </c>
      <c r="I357" s="21" t="s">
        <v>2163</v>
      </c>
      <c r="J357" s="21" t="s">
        <v>2164</v>
      </c>
      <c r="K357" s="22">
        <v>2538929</v>
      </c>
      <c r="L357" s="23" t="s">
        <v>2165</v>
      </c>
      <c r="M357" s="24" t="s">
        <v>2166</v>
      </c>
      <c r="N357" s="24" t="s">
        <v>70</v>
      </c>
      <c r="O357" s="24">
        <v>2538929</v>
      </c>
      <c r="P357" s="24" t="s">
        <v>2167</v>
      </c>
      <c r="Q357" s="24" t="s">
        <v>142</v>
      </c>
      <c r="R357" s="24">
        <v>3014501263</v>
      </c>
      <c r="S357" s="23" t="s">
        <v>2168</v>
      </c>
      <c r="T357" s="24" t="s">
        <v>36</v>
      </c>
    </row>
    <row r="358" spans="1:20">
      <c r="A358" s="20">
        <v>12</v>
      </c>
      <c r="B358" s="21" t="s">
        <v>2014</v>
      </c>
      <c r="C358" s="21" t="s">
        <v>37</v>
      </c>
      <c r="D358" s="21">
        <v>2019</v>
      </c>
      <c r="E358" s="21" t="s">
        <v>667</v>
      </c>
      <c r="F358" s="21"/>
      <c r="G358" s="28" t="s">
        <v>26</v>
      </c>
      <c r="H358" s="21" t="s">
        <v>2169</v>
      </c>
      <c r="I358" s="21" t="s">
        <v>2170</v>
      </c>
      <c r="J358" s="21" t="s">
        <v>2171</v>
      </c>
      <c r="K358" s="22">
        <v>4913014</v>
      </c>
      <c r="L358" s="23" t="s">
        <v>2172</v>
      </c>
      <c r="M358" s="24" t="s">
        <v>2173</v>
      </c>
      <c r="N358" s="24" t="s">
        <v>44</v>
      </c>
      <c r="O358" s="24">
        <v>3503068408</v>
      </c>
      <c r="P358" s="24" t="s">
        <v>2174</v>
      </c>
      <c r="Q358" s="24" t="s">
        <v>829</v>
      </c>
      <c r="R358" s="24">
        <v>3225235647</v>
      </c>
      <c r="S358" s="23" t="s">
        <v>2172</v>
      </c>
      <c r="T358" s="24" t="s">
        <v>36</v>
      </c>
    </row>
    <row r="359" spans="1:20">
      <c r="A359" s="20">
        <v>13</v>
      </c>
      <c r="B359" s="21" t="s">
        <v>2175</v>
      </c>
      <c r="C359" s="21" t="s">
        <v>25</v>
      </c>
      <c r="D359" s="21">
        <v>2018</v>
      </c>
      <c r="E359" s="21" t="s">
        <v>254</v>
      </c>
      <c r="F359" s="21"/>
      <c r="G359" s="21" t="s">
        <v>26</v>
      </c>
      <c r="H359" s="21" t="s">
        <v>2176</v>
      </c>
      <c r="I359" s="21" t="s">
        <v>79</v>
      </c>
      <c r="J359" s="21" t="s">
        <v>2177</v>
      </c>
      <c r="K359" s="22">
        <v>4964950</v>
      </c>
      <c r="L359" s="23" t="s">
        <v>2178</v>
      </c>
      <c r="M359" s="24" t="s">
        <v>2179</v>
      </c>
      <c r="N359" s="24" t="s">
        <v>44</v>
      </c>
      <c r="O359" s="22">
        <v>3206843484</v>
      </c>
      <c r="P359" s="24" t="s">
        <v>2179</v>
      </c>
      <c r="Q359" s="24" t="s">
        <v>44</v>
      </c>
      <c r="R359" s="22">
        <v>3206843484</v>
      </c>
      <c r="S359" s="23" t="s">
        <v>2178</v>
      </c>
      <c r="T359" s="24" t="s">
        <v>36</v>
      </c>
    </row>
    <row r="360" spans="1:20">
      <c r="A360" s="20">
        <v>13</v>
      </c>
      <c r="B360" s="21" t="s">
        <v>2175</v>
      </c>
      <c r="C360" s="21" t="s">
        <v>25</v>
      </c>
      <c r="D360" s="21">
        <v>2018</v>
      </c>
      <c r="E360" s="21" t="s">
        <v>254</v>
      </c>
      <c r="F360" s="21"/>
      <c r="G360" s="21" t="s">
        <v>26</v>
      </c>
      <c r="H360" s="21" t="s">
        <v>2180</v>
      </c>
      <c r="I360" s="21" t="s">
        <v>2181</v>
      </c>
      <c r="J360" s="21" t="s">
        <v>2182</v>
      </c>
      <c r="K360" s="22">
        <v>5860802</v>
      </c>
      <c r="L360" s="23" t="s">
        <v>2183</v>
      </c>
      <c r="M360" s="24" t="s">
        <v>2184</v>
      </c>
      <c r="N360" s="24" t="s">
        <v>44</v>
      </c>
      <c r="O360" s="22">
        <v>3113278300</v>
      </c>
      <c r="P360" s="25" t="s">
        <v>2185</v>
      </c>
      <c r="Q360" s="25" t="s">
        <v>157</v>
      </c>
      <c r="R360" s="24">
        <v>3002085064</v>
      </c>
      <c r="S360" s="23" t="s">
        <v>2186</v>
      </c>
      <c r="T360" s="24" t="s">
        <v>36</v>
      </c>
    </row>
    <row r="361" spans="1:20">
      <c r="A361" s="20">
        <v>13</v>
      </c>
      <c r="B361" s="21" t="s">
        <v>2175</v>
      </c>
      <c r="C361" s="21" t="s">
        <v>25</v>
      </c>
      <c r="D361" s="21">
        <v>2018</v>
      </c>
      <c r="E361" s="21" t="s">
        <v>254</v>
      </c>
      <c r="F361" s="21"/>
      <c r="G361" s="21" t="s">
        <v>26</v>
      </c>
      <c r="H361" s="21" t="s">
        <v>2187</v>
      </c>
      <c r="I361" s="21" t="s">
        <v>2188</v>
      </c>
      <c r="J361" s="21" t="s">
        <v>2189</v>
      </c>
      <c r="K361" s="22">
        <v>4924248</v>
      </c>
      <c r="L361" s="23" t="s">
        <v>2190</v>
      </c>
      <c r="M361" s="24" t="s">
        <v>2191</v>
      </c>
      <c r="N361" s="24" t="s">
        <v>44</v>
      </c>
      <c r="O361" s="22">
        <v>3113867633</v>
      </c>
      <c r="P361" s="24" t="s">
        <v>2191</v>
      </c>
      <c r="Q361" s="24" t="s">
        <v>44</v>
      </c>
      <c r="R361" s="22">
        <v>3113867633</v>
      </c>
      <c r="S361" s="23" t="s">
        <v>2190</v>
      </c>
      <c r="T361" s="24" t="s">
        <v>36</v>
      </c>
    </row>
    <row r="362" spans="1:20">
      <c r="A362" s="20">
        <v>13</v>
      </c>
      <c r="B362" s="21" t="s">
        <v>2175</v>
      </c>
      <c r="C362" s="21" t="s">
        <v>25</v>
      </c>
      <c r="D362" s="21">
        <v>2018</v>
      </c>
      <c r="E362" s="21" t="s">
        <v>254</v>
      </c>
      <c r="F362" s="21"/>
      <c r="G362" s="21" t="s">
        <v>26</v>
      </c>
      <c r="H362" s="27" t="s">
        <v>2192</v>
      </c>
      <c r="I362" s="21">
        <v>8909824384</v>
      </c>
      <c r="J362" s="27" t="s">
        <v>2193</v>
      </c>
      <c r="K362" s="36">
        <v>4961235</v>
      </c>
      <c r="L362" s="37" t="s">
        <v>2194</v>
      </c>
      <c r="M362" s="25" t="s">
        <v>2195</v>
      </c>
      <c r="N362" s="24" t="s">
        <v>44</v>
      </c>
      <c r="O362" s="22" t="s">
        <v>79</v>
      </c>
      <c r="P362" s="25" t="s">
        <v>2196</v>
      </c>
      <c r="Q362" s="25" t="s">
        <v>2197</v>
      </c>
      <c r="R362" s="24">
        <v>3128245719</v>
      </c>
      <c r="S362" s="37" t="s">
        <v>2194</v>
      </c>
      <c r="T362" s="24" t="s">
        <v>36</v>
      </c>
    </row>
    <row r="363" spans="1:20">
      <c r="A363" s="20">
        <v>13</v>
      </c>
      <c r="B363" s="21" t="s">
        <v>2175</v>
      </c>
      <c r="C363" s="21" t="s">
        <v>25</v>
      </c>
      <c r="D363" s="21" t="s">
        <v>727</v>
      </c>
      <c r="E363" s="21" t="s">
        <v>1813</v>
      </c>
      <c r="F363" s="21"/>
      <c r="G363" s="27" t="s">
        <v>26</v>
      </c>
      <c r="H363" s="21" t="s">
        <v>2198</v>
      </c>
      <c r="I363" s="21" t="s">
        <v>2199</v>
      </c>
      <c r="J363" s="21" t="s">
        <v>2200</v>
      </c>
      <c r="K363" s="22">
        <v>2529559</v>
      </c>
      <c r="L363" s="23" t="s">
        <v>2201</v>
      </c>
      <c r="M363" s="24" t="s">
        <v>2202</v>
      </c>
      <c r="N363" s="24" t="s">
        <v>44</v>
      </c>
      <c r="O363" s="22">
        <v>2529559</v>
      </c>
      <c r="P363" s="24" t="s">
        <v>2203</v>
      </c>
      <c r="Q363" s="24" t="s">
        <v>2204</v>
      </c>
      <c r="R363" s="24">
        <v>3004956981</v>
      </c>
      <c r="S363" s="23" t="s">
        <v>2201</v>
      </c>
      <c r="T363" s="24" t="s">
        <v>36</v>
      </c>
    </row>
    <row r="364" spans="1:20">
      <c r="A364" s="20">
        <v>13</v>
      </c>
      <c r="B364" s="21" t="s">
        <v>2175</v>
      </c>
      <c r="C364" s="21" t="s">
        <v>25</v>
      </c>
      <c r="D364" s="21">
        <v>2018</v>
      </c>
      <c r="E364" s="21" t="s">
        <v>254</v>
      </c>
      <c r="F364" s="21"/>
      <c r="G364" s="27" t="s">
        <v>26</v>
      </c>
      <c r="H364" s="21" t="s">
        <v>2205</v>
      </c>
      <c r="I364" s="21" t="s">
        <v>2206</v>
      </c>
      <c r="J364" s="21" t="s">
        <v>2207</v>
      </c>
      <c r="K364" s="22">
        <v>3113473131</v>
      </c>
      <c r="L364" s="23" t="s">
        <v>2208</v>
      </c>
      <c r="M364" s="24" t="s">
        <v>2209</v>
      </c>
      <c r="N364" s="24" t="s">
        <v>2210</v>
      </c>
      <c r="O364" s="22">
        <v>3113473131</v>
      </c>
      <c r="P364" s="24" t="s">
        <v>2209</v>
      </c>
      <c r="Q364" s="24" t="s">
        <v>2211</v>
      </c>
      <c r="R364" s="24">
        <v>3113473131</v>
      </c>
      <c r="S364" s="23" t="s">
        <v>2212</v>
      </c>
      <c r="T364" s="24" t="s">
        <v>36</v>
      </c>
    </row>
    <row r="365" spans="1:20">
      <c r="A365" s="20">
        <v>13</v>
      </c>
      <c r="B365" s="21" t="s">
        <v>2175</v>
      </c>
      <c r="C365" s="21" t="s">
        <v>25</v>
      </c>
      <c r="D365" s="21">
        <v>2018</v>
      </c>
      <c r="E365" s="21" t="s">
        <v>171</v>
      </c>
      <c r="F365" s="21"/>
      <c r="G365" s="27" t="s">
        <v>26</v>
      </c>
      <c r="H365" s="21" t="s">
        <v>2213</v>
      </c>
      <c r="I365" s="21" t="s">
        <v>2214</v>
      </c>
      <c r="J365" s="21" t="s">
        <v>2215</v>
      </c>
      <c r="K365" s="22">
        <v>4926784</v>
      </c>
      <c r="L365" s="23" t="s">
        <v>2216</v>
      </c>
      <c r="M365" s="24" t="s">
        <v>2217</v>
      </c>
      <c r="N365" s="24" t="s">
        <v>81</v>
      </c>
      <c r="O365" s="22" t="s">
        <v>2218</v>
      </c>
      <c r="P365" s="24" t="s">
        <v>2219</v>
      </c>
      <c r="Q365" s="24" t="s">
        <v>107</v>
      </c>
      <c r="R365" s="24">
        <v>3117179013</v>
      </c>
      <c r="S365" s="41" t="s">
        <v>2216</v>
      </c>
      <c r="T365" s="24" t="s">
        <v>36</v>
      </c>
    </row>
    <row r="366" spans="1:20">
      <c r="A366" s="20">
        <v>13</v>
      </c>
      <c r="B366" s="21" t="s">
        <v>2175</v>
      </c>
      <c r="C366" s="21" t="s">
        <v>25</v>
      </c>
      <c r="D366" s="21">
        <v>2018</v>
      </c>
      <c r="E366" s="21" t="s">
        <v>667</v>
      </c>
      <c r="F366" s="21"/>
      <c r="G366" s="21" t="s">
        <v>26</v>
      </c>
      <c r="H366" s="21" t="s">
        <v>2220</v>
      </c>
      <c r="I366" s="21" t="s">
        <v>2188</v>
      </c>
      <c r="J366" s="21" t="s">
        <v>2221</v>
      </c>
      <c r="K366" s="22">
        <v>4924248</v>
      </c>
      <c r="L366" s="23" t="s">
        <v>2190</v>
      </c>
      <c r="M366" s="24" t="s">
        <v>2222</v>
      </c>
      <c r="N366" s="24" t="s">
        <v>2223</v>
      </c>
      <c r="O366" s="22" t="s">
        <v>2224</v>
      </c>
      <c r="P366" s="24" t="s">
        <v>2225</v>
      </c>
      <c r="Q366" s="24" t="s">
        <v>2226</v>
      </c>
      <c r="R366" s="24">
        <v>3197417927</v>
      </c>
      <c r="S366" s="23" t="s">
        <v>2227</v>
      </c>
      <c r="T366" s="24" t="s">
        <v>36</v>
      </c>
    </row>
    <row r="367" spans="1:20">
      <c r="A367" s="20">
        <v>13</v>
      </c>
      <c r="B367" s="21" t="s">
        <v>2175</v>
      </c>
      <c r="C367" s="21" t="s">
        <v>25</v>
      </c>
      <c r="D367" s="21">
        <v>2018</v>
      </c>
      <c r="E367" s="21" t="s">
        <v>667</v>
      </c>
      <c r="F367" s="21"/>
      <c r="G367" s="21" t="s">
        <v>26</v>
      </c>
      <c r="H367" s="21" t="s">
        <v>2228</v>
      </c>
      <c r="I367" s="21" t="s">
        <v>2229</v>
      </c>
      <c r="J367" s="21" t="s">
        <v>2230</v>
      </c>
      <c r="K367" s="22">
        <v>5069026</v>
      </c>
      <c r="L367" s="23" t="s">
        <v>2231</v>
      </c>
      <c r="M367" s="24" t="s">
        <v>2232</v>
      </c>
      <c r="N367" s="24" t="s">
        <v>315</v>
      </c>
      <c r="O367" s="22" t="s">
        <v>2233</v>
      </c>
      <c r="P367" s="24" t="s">
        <v>2234</v>
      </c>
      <c r="Q367" s="24" t="s">
        <v>1065</v>
      </c>
      <c r="R367" s="24">
        <v>4344571</v>
      </c>
      <c r="S367" s="23" t="s">
        <v>2235</v>
      </c>
      <c r="T367" s="24" t="s">
        <v>36</v>
      </c>
    </row>
    <row r="368" spans="1:20">
      <c r="A368" s="20">
        <v>13</v>
      </c>
      <c r="B368" s="21" t="s">
        <v>2175</v>
      </c>
      <c r="C368" s="21" t="s">
        <v>25</v>
      </c>
      <c r="D368" s="21">
        <v>2018</v>
      </c>
      <c r="E368" s="21" t="s">
        <v>667</v>
      </c>
      <c r="F368" s="21"/>
      <c r="G368" s="21" t="s">
        <v>26</v>
      </c>
      <c r="H368" s="21" t="s">
        <v>2236</v>
      </c>
      <c r="I368" s="21" t="s">
        <v>2237</v>
      </c>
      <c r="J368" s="21" t="s">
        <v>2238</v>
      </c>
      <c r="K368" s="22">
        <v>3168788067</v>
      </c>
      <c r="L368" s="23" t="s">
        <v>2239</v>
      </c>
      <c r="M368" s="24" t="s">
        <v>2240</v>
      </c>
      <c r="N368" s="24" t="s">
        <v>744</v>
      </c>
      <c r="O368" s="22">
        <v>3168788067</v>
      </c>
      <c r="P368" s="24" t="s">
        <v>2240</v>
      </c>
      <c r="Q368" s="24" t="s">
        <v>744</v>
      </c>
      <c r="R368" s="22">
        <v>3168788067</v>
      </c>
      <c r="S368" s="23" t="s">
        <v>2241</v>
      </c>
      <c r="T368" s="24" t="s">
        <v>36</v>
      </c>
    </row>
    <row r="369" spans="1:20">
      <c r="A369" s="20">
        <v>13</v>
      </c>
      <c r="B369" s="21" t="s">
        <v>2175</v>
      </c>
      <c r="C369" s="21" t="s">
        <v>25</v>
      </c>
      <c r="D369" s="21">
        <v>2018</v>
      </c>
      <c r="E369" s="21" t="s">
        <v>48</v>
      </c>
      <c r="F369" s="21"/>
      <c r="G369" s="27" t="s">
        <v>26</v>
      </c>
      <c r="H369" s="21" t="s">
        <v>2242</v>
      </c>
      <c r="I369" s="21" t="s">
        <v>2243</v>
      </c>
      <c r="J369" s="21" t="s">
        <v>2244</v>
      </c>
      <c r="K369" s="22">
        <v>5017346</v>
      </c>
      <c r="L369" s="23" t="s">
        <v>2245</v>
      </c>
      <c r="M369" s="24" t="s">
        <v>2246</v>
      </c>
      <c r="N369" s="24" t="s">
        <v>44</v>
      </c>
      <c r="O369" s="22">
        <v>3015193760</v>
      </c>
      <c r="P369" s="24" t="s">
        <v>2247</v>
      </c>
      <c r="Q369" s="24" t="s">
        <v>157</v>
      </c>
      <c r="R369" s="24">
        <v>3192030808</v>
      </c>
      <c r="S369" s="23" t="s">
        <v>2248</v>
      </c>
      <c r="T369" s="24" t="s">
        <v>36</v>
      </c>
    </row>
    <row r="370" spans="1:20">
      <c r="A370" s="20">
        <v>13</v>
      </c>
      <c r="B370" s="21" t="s">
        <v>2175</v>
      </c>
      <c r="C370" s="21" t="s">
        <v>25</v>
      </c>
      <c r="D370" s="21">
        <v>2019</v>
      </c>
      <c r="E370" s="21" t="s">
        <v>109</v>
      </c>
      <c r="F370" s="21"/>
      <c r="G370" s="21" t="s">
        <v>26</v>
      </c>
      <c r="H370" s="21" t="s">
        <v>2249</v>
      </c>
      <c r="I370" s="21" t="s">
        <v>2250</v>
      </c>
      <c r="J370" s="21" t="s">
        <v>2251</v>
      </c>
      <c r="K370" s="22">
        <v>4962552</v>
      </c>
      <c r="L370" s="23" t="s">
        <v>2252</v>
      </c>
      <c r="M370" s="24" t="s">
        <v>2253</v>
      </c>
      <c r="N370" s="24" t="s">
        <v>81</v>
      </c>
      <c r="O370" s="24">
        <v>3135050240</v>
      </c>
      <c r="P370" s="24" t="s">
        <v>2254</v>
      </c>
      <c r="Q370" s="24" t="s">
        <v>107</v>
      </c>
      <c r="R370" s="24">
        <v>3147621522</v>
      </c>
      <c r="S370" s="23" t="s">
        <v>2255</v>
      </c>
      <c r="T370" s="24" t="s">
        <v>36</v>
      </c>
    </row>
    <row r="371" spans="1:20">
      <c r="A371" s="20">
        <v>13</v>
      </c>
      <c r="B371" s="21" t="s">
        <v>2175</v>
      </c>
      <c r="C371" s="21" t="s">
        <v>25</v>
      </c>
      <c r="D371" s="21">
        <v>2019</v>
      </c>
      <c r="E371" s="21" t="s">
        <v>109</v>
      </c>
      <c r="F371" s="21"/>
      <c r="G371" s="21" t="s">
        <v>26</v>
      </c>
      <c r="H371" s="21" t="s">
        <v>2256</v>
      </c>
      <c r="I371" s="21" t="s">
        <v>79</v>
      </c>
      <c r="J371" s="21" t="s">
        <v>2257</v>
      </c>
      <c r="K371" s="21" t="s">
        <v>79</v>
      </c>
      <c r="L371" s="21" t="s">
        <v>79</v>
      </c>
      <c r="M371" s="24" t="s">
        <v>2258</v>
      </c>
      <c r="N371" s="24" t="s">
        <v>81</v>
      </c>
      <c r="O371" s="24">
        <v>3173686229</v>
      </c>
      <c r="P371" s="24" t="s">
        <v>2259</v>
      </c>
      <c r="Q371" s="24" t="s">
        <v>994</v>
      </c>
      <c r="R371" s="24">
        <v>3216247182</v>
      </c>
      <c r="S371" s="23" t="s">
        <v>2260</v>
      </c>
      <c r="T371" s="24" t="s">
        <v>36</v>
      </c>
    </row>
    <row r="372" spans="1:20">
      <c r="A372" s="20">
        <v>13</v>
      </c>
      <c r="B372" s="21" t="s">
        <v>2175</v>
      </c>
      <c r="C372" s="21" t="s">
        <v>25</v>
      </c>
      <c r="D372" s="21">
        <v>2019</v>
      </c>
      <c r="E372" s="21" t="s">
        <v>1653</v>
      </c>
      <c r="F372" s="21"/>
      <c r="G372" s="28" t="s">
        <v>26</v>
      </c>
      <c r="H372" s="21" t="s">
        <v>2261</v>
      </c>
      <c r="I372" s="21" t="s">
        <v>2262</v>
      </c>
      <c r="J372" s="21" t="s">
        <v>2263</v>
      </c>
      <c r="K372" s="22">
        <v>2528600</v>
      </c>
      <c r="L372" s="23" t="s">
        <v>2264</v>
      </c>
      <c r="M372" s="24" t="s">
        <v>2265</v>
      </c>
      <c r="N372" s="24" t="s">
        <v>81</v>
      </c>
      <c r="O372" s="24">
        <v>2520956</v>
      </c>
      <c r="P372" s="24" t="s">
        <v>2266</v>
      </c>
      <c r="Q372" s="24" t="s">
        <v>829</v>
      </c>
      <c r="R372" s="24">
        <v>3124204506</v>
      </c>
      <c r="S372" s="23" t="s">
        <v>2267</v>
      </c>
      <c r="T372" s="24" t="s">
        <v>36</v>
      </c>
    </row>
    <row r="373" spans="1:20">
      <c r="A373" s="20">
        <v>13</v>
      </c>
      <c r="B373" s="21" t="s">
        <v>2175</v>
      </c>
      <c r="C373" s="21" t="s">
        <v>25</v>
      </c>
      <c r="D373" s="21">
        <v>2019</v>
      </c>
      <c r="E373" s="21" t="s">
        <v>171</v>
      </c>
      <c r="F373" s="21"/>
      <c r="G373" s="28" t="s">
        <v>26</v>
      </c>
      <c r="H373" s="21" t="s">
        <v>2268</v>
      </c>
      <c r="I373" s="21" t="s">
        <v>2269</v>
      </c>
      <c r="J373" s="21" t="s">
        <v>2270</v>
      </c>
      <c r="K373" s="22">
        <v>4795465</v>
      </c>
      <c r="L373" s="23" t="s">
        <v>2271</v>
      </c>
      <c r="M373" s="24" t="s">
        <v>2272</v>
      </c>
      <c r="N373" s="24" t="s">
        <v>405</v>
      </c>
      <c r="O373" s="22">
        <v>4795465</v>
      </c>
      <c r="P373" s="24" t="s">
        <v>2273</v>
      </c>
      <c r="Q373" s="24" t="s">
        <v>142</v>
      </c>
      <c r="R373" s="24">
        <v>3103731800</v>
      </c>
      <c r="S373" s="23" t="s">
        <v>2274</v>
      </c>
      <c r="T373" s="24" t="s">
        <v>36</v>
      </c>
    </row>
    <row r="374" spans="1:20">
      <c r="A374" s="20">
        <v>13</v>
      </c>
      <c r="B374" s="21" t="s">
        <v>2175</v>
      </c>
      <c r="C374" s="21" t="s">
        <v>25</v>
      </c>
      <c r="D374" s="21">
        <v>2019</v>
      </c>
      <c r="E374" s="21" t="s">
        <v>171</v>
      </c>
      <c r="F374" s="21"/>
      <c r="G374" s="28" t="s">
        <v>26</v>
      </c>
      <c r="H374" s="21" t="s">
        <v>2275</v>
      </c>
      <c r="I374" s="21" t="s">
        <v>2276</v>
      </c>
      <c r="J374" s="21" t="s">
        <v>2277</v>
      </c>
      <c r="K374" s="22">
        <v>3166272116</v>
      </c>
      <c r="L374" s="23" t="s">
        <v>2278</v>
      </c>
      <c r="M374" s="24" t="s">
        <v>2279</v>
      </c>
      <c r="N374" s="24" t="s">
        <v>81</v>
      </c>
      <c r="O374" s="22">
        <v>3166272116</v>
      </c>
      <c r="P374" s="24" t="s">
        <v>2279</v>
      </c>
      <c r="Q374" s="24" t="s">
        <v>81</v>
      </c>
      <c r="R374" s="22">
        <v>3166272116</v>
      </c>
      <c r="S374" s="23" t="s">
        <v>2280</v>
      </c>
      <c r="T374" s="24" t="s">
        <v>36</v>
      </c>
    </row>
    <row r="375" spans="1:20">
      <c r="A375" s="20">
        <v>13</v>
      </c>
      <c r="B375" s="21" t="s">
        <v>2175</v>
      </c>
      <c r="C375" s="21" t="s">
        <v>25</v>
      </c>
      <c r="D375" s="21">
        <v>2019</v>
      </c>
      <c r="E375" s="21" t="s">
        <v>667</v>
      </c>
      <c r="F375" s="21"/>
      <c r="G375" s="28" t="s">
        <v>26</v>
      </c>
      <c r="H375" s="21" t="s">
        <v>2281</v>
      </c>
      <c r="I375" s="21" t="s">
        <v>2282</v>
      </c>
      <c r="J375" s="21" t="s">
        <v>2283</v>
      </c>
      <c r="K375" s="22">
        <v>4914750</v>
      </c>
      <c r="L375" s="35" t="s">
        <v>2284</v>
      </c>
      <c r="M375" s="25" t="s">
        <v>2285</v>
      </c>
      <c r="N375" s="25" t="s">
        <v>81</v>
      </c>
      <c r="O375" s="25">
        <v>4889404</v>
      </c>
      <c r="P375" s="25" t="s">
        <v>2286</v>
      </c>
      <c r="Q375" s="25" t="s">
        <v>813</v>
      </c>
      <c r="R375" s="25">
        <v>3146554001</v>
      </c>
      <c r="S375" s="37" t="s">
        <v>2287</v>
      </c>
      <c r="T375" s="24" t="s">
        <v>36</v>
      </c>
    </row>
    <row r="376" spans="1:20">
      <c r="A376" s="20">
        <v>13</v>
      </c>
      <c r="B376" s="21" t="s">
        <v>2175</v>
      </c>
      <c r="C376" s="21" t="s">
        <v>25</v>
      </c>
      <c r="D376" s="21">
        <v>2019</v>
      </c>
      <c r="E376" s="21" t="s">
        <v>667</v>
      </c>
      <c r="F376" s="21"/>
      <c r="G376" s="28" t="s">
        <v>26</v>
      </c>
      <c r="H376" s="21" t="s">
        <v>2288</v>
      </c>
      <c r="I376" s="21">
        <v>800075680</v>
      </c>
      <c r="J376" s="21" t="s">
        <v>2289</v>
      </c>
      <c r="K376" s="22">
        <v>2530816</v>
      </c>
      <c r="L376" s="23" t="s">
        <v>2290</v>
      </c>
      <c r="M376" s="24" t="s">
        <v>2291</v>
      </c>
      <c r="N376" s="25" t="s">
        <v>81</v>
      </c>
      <c r="O376" s="24">
        <v>3103706672</v>
      </c>
      <c r="P376" s="24" t="s">
        <v>2291</v>
      </c>
      <c r="Q376" s="25" t="s">
        <v>81</v>
      </c>
      <c r="R376" s="24">
        <v>3103706672</v>
      </c>
      <c r="S376" s="23" t="s">
        <v>2290</v>
      </c>
      <c r="T376" s="24" t="s">
        <v>36</v>
      </c>
    </row>
    <row r="377" spans="1:20">
      <c r="A377" s="20">
        <v>13</v>
      </c>
      <c r="B377" s="21" t="s">
        <v>2175</v>
      </c>
      <c r="C377" s="21" t="s">
        <v>25</v>
      </c>
      <c r="D377" s="21">
        <v>2019</v>
      </c>
      <c r="E377" s="21" t="s">
        <v>667</v>
      </c>
      <c r="F377" s="21"/>
      <c r="G377" s="28" t="s">
        <v>26</v>
      </c>
      <c r="H377" s="21" t="s">
        <v>2292</v>
      </c>
      <c r="I377" s="21" t="s">
        <v>2293</v>
      </c>
      <c r="J377" s="21" t="s">
        <v>2294</v>
      </c>
      <c r="K377" s="22">
        <v>2531941</v>
      </c>
      <c r="L377" s="23" t="s">
        <v>2295</v>
      </c>
      <c r="M377" s="24" t="s">
        <v>2296</v>
      </c>
      <c r="N377" s="24" t="s">
        <v>44</v>
      </c>
      <c r="O377" s="24">
        <v>2531941</v>
      </c>
      <c r="P377" s="24" t="s">
        <v>2297</v>
      </c>
      <c r="Q377" s="24" t="s">
        <v>142</v>
      </c>
      <c r="R377" s="24">
        <v>3122149709</v>
      </c>
      <c r="S377" s="23" t="s">
        <v>2298</v>
      </c>
      <c r="T377" s="24" t="s">
        <v>36</v>
      </c>
    </row>
    <row r="378" spans="1:20">
      <c r="A378" s="20">
        <v>13</v>
      </c>
      <c r="B378" s="21" t="s">
        <v>2175</v>
      </c>
      <c r="C378" s="21" t="s">
        <v>37</v>
      </c>
      <c r="D378" s="21">
        <v>2019</v>
      </c>
      <c r="E378" s="21" t="s">
        <v>667</v>
      </c>
      <c r="F378" s="21"/>
      <c r="G378" s="28" t="s">
        <v>26</v>
      </c>
      <c r="H378" s="21" t="s">
        <v>2299</v>
      </c>
      <c r="I378" s="21" t="s">
        <v>2300</v>
      </c>
      <c r="J378" s="21" t="s">
        <v>2301</v>
      </c>
      <c r="K378" s="22">
        <v>3015036585</v>
      </c>
      <c r="L378" s="23" t="s">
        <v>2302</v>
      </c>
      <c r="M378" s="24" t="s">
        <v>2303</v>
      </c>
      <c r="N378" s="24" t="s">
        <v>2304</v>
      </c>
      <c r="O378" s="24">
        <v>3148181552</v>
      </c>
      <c r="P378" s="24" t="s">
        <v>2305</v>
      </c>
      <c r="Q378" s="24" t="s">
        <v>2306</v>
      </c>
      <c r="R378" s="22">
        <v>3015036585</v>
      </c>
      <c r="S378" s="23" t="s">
        <v>2307</v>
      </c>
      <c r="T378" s="24" t="s">
        <v>36</v>
      </c>
    </row>
    <row r="379" spans="1:20">
      <c r="A379" s="20">
        <v>13</v>
      </c>
      <c r="B379" s="21" t="s">
        <v>2175</v>
      </c>
      <c r="C379" s="21" t="s">
        <v>37</v>
      </c>
      <c r="D379" s="21">
        <v>2019</v>
      </c>
      <c r="E379" s="21" t="s">
        <v>667</v>
      </c>
      <c r="F379" s="21"/>
      <c r="G379" s="28" t="s">
        <v>26</v>
      </c>
      <c r="H379" s="21" t="s">
        <v>2308</v>
      </c>
      <c r="I379" s="21" t="s">
        <v>2300</v>
      </c>
      <c r="J379" s="21" t="s">
        <v>2301</v>
      </c>
      <c r="K379" s="22">
        <v>5809764</v>
      </c>
      <c r="L379" s="23" t="s">
        <v>2309</v>
      </c>
      <c r="M379" s="24" t="s">
        <v>2310</v>
      </c>
      <c r="N379" s="24" t="s">
        <v>70</v>
      </c>
      <c r="O379" s="24">
        <v>3137590523</v>
      </c>
      <c r="P379" s="24" t="s">
        <v>2310</v>
      </c>
      <c r="Q379" s="24" t="s">
        <v>70</v>
      </c>
      <c r="R379" s="24">
        <v>3137590523</v>
      </c>
      <c r="S379" s="23" t="s">
        <v>2309</v>
      </c>
      <c r="T379" s="24" t="s">
        <v>36</v>
      </c>
    </row>
    <row r="380" spans="1:20">
      <c r="A380" s="20">
        <v>13</v>
      </c>
      <c r="B380" s="21" t="s">
        <v>2175</v>
      </c>
      <c r="C380" s="21" t="s">
        <v>37</v>
      </c>
      <c r="D380" s="21">
        <v>2019</v>
      </c>
      <c r="E380" s="21" t="s">
        <v>667</v>
      </c>
      <c r="F380" s="21"/>
      <c r="G380" s="28" t="s">
        <v>26</v>
      </c>
      <c r="H380" s="28" t="s">
        <v>2311</v>
      </c>
      <c r="I380" s="21" t="s">
        <v>2293</v>
      </c>
      <c r="J380" s="21" t="s">
        <v>2312</v>
      </c>
      <c r="K380" s="22">
        <v>2531941</v>
      </c>
      <c r="L380" s="23" t="s">
        <v>2313</v>
      </c>
      <c r="M380" s="24" t="s">
        <v>2296</v>
      </c>
      <c r="N380" s="24" t="s">
        <v>44</v>
      </c>
      <c r="O380" s="24">
        <v>3122149701</v>
      </c>
      <c r="P380" s="24" t="s">
        <v>2297</v>
      </c>
      <c r="Q380" s="24" t="s">
        <v>142</v>
      </c>
      <c r="R380" s="24">
        <v>2531941</v>
      </c>
      <c r="S380" s="23" t="s">
        <v>2298</v>
      </c>
      <c r="T380" s="24" t="s">
        <v>36</v>
      </c>
    </row>
    <row r="381" spans="1:20">
      <c r="A381" s="20">
        <v>13</v>
      </c>
      <c r="B381" s="21" t="s">
        <v>2175</v>
      </c>
      <c r="C381" s="21" t="s">
        <v>37</v>
      </c>
      <c r="D381" s="21">
        <v>2019</v>
      </c>
      <c r="E381" s="21" t="s">
        <v>667</v>
      </c>
      <c r="F381" s="21"/>
      <c r="G381" s="28" t="s">
        <v>26</v>
      </c>
      <c r="H381" s="28" t="s">
        <v>2314</v>
      </c>
      <c r="I381" s="21" t="s">
        <v>2293</v>
      </c>
      <c r="J381" s="21" t="s">
        <v>2315</v>
      </c>
      <c r="K381" s="22">
        <v>2531941</v>
      </c>
      <c r="L381" s="23" t="s">
        <v>2295</v>
      </c>
      <c r="M381" s="24" t="s">
        <v>2296</v>
      </c>
      <c r="N381" s="24" t="s">
        <v>44</v>
      </c>
      <c r="O381" s="22">
        <v>2531941</v>
      </c>
      <c r="P381" s="24" t="s">
        <v>2297</v>
      </c>
      <c r="Q381" s="24" t="s">
        <v>142</v>
      </c>
      <c r="R381" s="24">
        <v>3122149709</v>
      </c>
      <c r="S381" s="23" t="s">
        <v>2298</v>
      </c>
      <c r="T381" s="24" t="s">
        <v>36</v>
      </c>
    </row>
    <row r="382" spans="1:20">
      <c r="A382" s="20">
        <v>13</v>
      </c>
      <c r="B382" s="21" t="s">
        <v>2175</v>
      </c>
      <c r="C382" s="21" t="s">
        <v>37</v>
      </c>
      <c r="D382" s="21">
        <v>2019</v>
      </c>
      <c r="E382" s="21" t="s">
        <v>667</v>
      </c>
      <c r="F382" s="21"/>
      <c r="G382" s="28" t="s">
        <v>26</v>
      </c>
      <c r="H382" s="28" t="s">
        <v>2316</v>
      </c>
      <c r="I382" s="21" t="s">
        <v>2317</v>
      </c>
      <c r="J382" s="21" t="s">
        <v>2318</v>
      </c>
      <c r="K382" s="22">
        <v>2530417</v>
      </c>
      <c r="L382" s="23" t="s">
        <v>2319</v>
      </c>
      <c r="M382" s="24" t="s">
        <v>2320</v>
      </c>
      <c r="N382" s="24" t="s">
        <v>44</v>
      </c>
      <c r="O382" s="24">
        <v>4701010</v>
      </c>
      <c r="P382" s="24" t="s">
        <v>2321</v>
      </c>
      <c r="Q382" s="24" t="s">
        <v>157</v>
      </c>
      <c r="R382" s="24" t="s">
        <v>2322</v>
      </c>
      <c r="S382" s="23" t="s">
        <v>2323</v>
      </c>
      <c r="T382" s="24" t="s">
        <v>36</v>
      </c>
    </row>
    <row r="383" spans="1:20">
      <c r="A383" s="20">
        <v>13</v>
      </c>
      <c r="B383" s="21" t="s">
        <v>2175</v>
      </c>
      <c r="C383" s="21" t="s">
        <v>25</v>
      </c>
      <c r="D383" s="21">
        <v>2019</v>
      </c>
      <c r="E383" s="21" t="s">
        <v>667</v>
      </c>
      <c r="F383" s="21"/>
      <c r="G383" s="28" t="s">
        <v>26</v>
      </c>
      <c r="H383" s="21" t="s">
        <v>2324</v>
      </c>
      <c r="I383" s="21" t="s">
        <v>2325</v>
      </c>
      <c r="J383" s="21" t="s">
        <v>2326</v>
      </c>
      <c r="K383" s="22">
        <v>3007610957</v>
      </c>
      <c r="L383" s="23" t="s">
        <v>2327</v>
      </c>
      <c r="M383" s="24" t="s">
        <v>2328</v>
      </c>
      <c r="N383" s="24" t="s">
        <v>81</v>
      </c>
      <c r="O383" s="22">
        <v>3007610957</v>
      </c>
      <c r="P383" s="24" t="s">
        <v>2328</v>
      </c>
      <c r="Q383" s="24" t="s">
        <v>81</v>
      </c>
      <c r="R383" s="22">
        <v>3007610957</v>
      </c>
      <c r="S383" s="23" t="s">
        <v>2327</v>
      </c>
      <c r="T383" s="24" t="s">
        <v>36</v>
      </c>
    </row>
    <row r="384" spans="1:20">
      <c r="A384" s="20">
        <v>13</v>
      </c>
      <c r="B384" s="21" t="s">
        <v>2175</v>
      </c>
      <c r="C384" s="21" t="s">
        <v>25</v>
      </c>
      <c r="D384" s="21">
        <v>2019</v>
      </c>
      <c r="E384" s="21" t="s">
        <v>667</v>
      </c>
      <c r="F384" s="21"/>
      <c r="G384" s="28" t="s">
        <v>26</v>
      </c>
      <c r="H384" s="21" t="s">
        <v>2329</v>
      </c>
      <c r="I384" s="21">
        <v>811014446</v>
      </c>
      <c r="J384" s="21" t="s">
        <v>2330</v>
      </c>
      <c r="K384" s="22">
        <v>4921941</v>
      </c>
      <c r="L384" s="23" t="s">
        <v>2331</v>
      </c>
      <c r="M384" s="24" t="s">
        <v>2332</v>
      </c>
      <c r="N384" s="24" t="s">
        <v>81</v>
      </c>
      <c r="O384" s="24">
        <v>3003463204</v>
      </c>
      <c r="P384" s="24" t="s">
        <v>2332</v>
      </c>
      <c r="Q384" s="24" t="s">
        <v>81</v>
      </c>
      <c r="R384" s="24">
        <v>3003463204</v>
      </c>
      <c r="S384" s="23" t="s">
        <v>2331</v>
      </c>
      <c r="T384" s="24" t="s">
        <v>36</v>
      </c>
    </row>
    <row r="385" spans="1:20">
      <c r="A385" s="20">
        <v>13</v>
      </c>
      <c r="B385" s="21" t="s">
        <v>2175</v>
      </c>
      <c r="C385" s="21" t="s">
        <v>25</v>
      </c>
      <c r="D385" s="21">
        <v>2019</v>
      </c>
      <c r="E385" s="21" t="s">
        <v>667</v>
      </c>
      <c r="F385" s="21"/>
      <c r="G385" s="28" t="s">
        <v>26</v>
      </c>
      <c r="H385" s="21" t="s">
        <v>2333</v>
      </c>
      <c r="I385" s="21" t="s">
        <v>2334</v>
      </c>
      <c r="J385" s="21" t="s">
        <v>2335</v>
      </c>
      <c r="K385" s="22">
        <v>3122375056</v>
      </c>
      <c r="L385" s="23" t="s">
        <v>2336</v>
      </c>
      <c r="M385" s="24" t="s">
        <v>2337</v>
      </c>
      <c r="N385" s="24" t="s">
        <v>44</v>
      </c>
      <c r="O385" s="22">
        <v>3122375056</v>
      </c>
      <c r="P385" s="24" t="s">
        <v>2337</v>
      </c>
      <c r="Q385" s="24" t="s">
        <v>44</v>
      </c>
      <c r="R385" s="22">
        <v>3122375056</v>
      </c>
      <c r="S385" s="23" t="s">
        <v>2336</v>
      </c>
      <c r="T385" s="24" t="s">
        <v>36</v>
      </c>
    </row>
    <row r="386" spans="1:20">
      <c r="A386" s="20">
        <v>13</v>
      </c>
      <c r="B386" s="21" t="s">
        <v>2175</v>
      </c>
      <c r="C386" s="21" t="s">
        <v>37</v>
      </c>
      <c r="D386" s="21">
        <v>2019</v>
      </c>
      <c r="E386" s="21" t="s">
        <v>667</v>
      </c>
      <c r="F386" s="21"/>
      <c r="G386" s="28" t="s">
        <v>26</v>
      </c>
      <c r="H386" s="21" t="s">
        <v>2338</v>
      </c>
      <c r="I386" s="21">
        <v>890981626</v>
      </c>
      <c r="J386" s="21" t="s">
        <v>2339</v>
      </c>
      <c r="K386" s="22">
        <v>2344616</v>
      </c>
      <c r="L386" s="23" t="s">
        <v>2340</v>
      </c>
      <c r="M386" s="24" t="s">
        <v>2341</v>
      </c>
      <c r="N386" s="24" t="s">
        <v>81</v>
      </c>
      <c r="O386" s="24">
        <v>3156797952</v>
      </c>
      <c r="P386" s="24" t="s">
        <v>2341</v>
      </c>
      <c r="Q386" s="24" t="s">
        <v>81</v>
      </c>
      <c r="R386" s="24">
        <v>3156797952</v>
      </c>
      <c r="S386" s="23" t="s">
        <v>2340</v>
      </c>
      <c r="T386" s="24" t="s">
        <v>36</v>
      </c>
    </row>
    <row r="387" spans="1:20">
      <c r="A387" s="20">
        <v>13</v>
      </c>
      <c r="B387" s="21" t="s">
        <v>2175</v>
      </c>
      <c r="C387" s="21" t="s">
        <v>37</v>
      </c>
      <c r="D387" s="21">
        <v>2019</v>
      </c>
      <c r="E387" s="21" t="s">
        <v>667</v>
      </c>
      <c r="F387" s="21"/>
      <c r="G387" s="28" t="s">
        <v>26</v>
      </c>
      <c r="H387" s="21" t="s">
        <v>2342</v>
      </c>
      <c r="I387" s="21">
        <v>811026258</v>
      </c>
      <c r="J387" s="21" t="s">
        <v>2283</v>
      </c>
      <c r="K387" s="22">
        <v>4346529</v>
      </c>
      <c r="L387" s="23" t="s">
        <v>2343</v>
      </c>
      <c r="M387" s="24" t="s">
        <v>2344</v>
      </c>
      <c r="N387" s="24" t="s">
        <v>44</v>
      </c>
      <c r="O387" s="24">
        <v>4447559</v>
      </c>
      <c r="P387" s="24" t="s">
        <v>2345</v>
      </c>
      <c r="Q387" s="24" t="s">
        <v>142</v>
      </c>
      <c r="R387" s="24">
        <v>4346559</v>
      </c>
      <c r="S387" s="23" t="s">
        <v>2343</v>
      </c>
      <c r="T387" s="24" t="s">
        <v>36</v>
      </c>
    </row>
    <row r="388" spans="1:20">
      <c r="A388" s="20">
        <v>14</v>
      </c>
      <c r="B388" s="27" t="s">
        <v>2346</v>
      </c>
      <c r="C388" s="21" t="s">
        <v>25</v>
      </c>
      <c r="D388" s="27">
        <v>2018</v>
      </c>
      <c r="E388" s="27" t="s">
        <v>136</v>
      </c>
      <c r="F388" s="27"/>
      <c r="G388" s="21" t="s">
        <v>26</v>
      </c>
      <c r="H388" s="27" t="s">
        <v>2347</v>
      </c>
      <c r="I388" s="27" t="s">
        <v>2348</v>
      </c>
      <c r="J388" s="27" t="s">
        <v>2349</v>
      </c>
      <c r="K388" s="36">
        <v>2686112</v>
      </c>
      <c r="L388" s="37" t="s">
        <v>2350</v>
      </c>
      <c r="M388" s="25" t="s">
        <v>2351</v>
      </c>
      <c r="N388" s="25" t="s">
        <v>405</v>
      </c>
      <c r="O388" s="36">
        <v>3008056171</v>
      </c>
      <c r="P388" s="25" t="s">
        <v>2351</v>
      </c>
      <c r="Q388" s="25" t="s">
        <v>405</v>
      </c>
      <c r="R388" s="25">
        <v>3008056171</v>
      </c>
      <c r="S388" s="37" t="s">
        <v>2350</v>
      </c>
      <c r="T388" s="24" t="s">
        <v>36</v>
      </c>
    </row>
    <row r="389" spans="1:20">
      <c r="A389" s="20">
        <v>14</v>
      </c>
      <c r="B389" s="27" t="s">
        <v>2346</v>
      </c>
      <c r="C389" s="21" t="s">
        <v>25</v>
      </c>
      <c r="D389" s="27">
        <v>2018</v>
      </c>
      <c r="E389" s="27" t="s">
        <v>136</v>
      </c>
      <c r="F389" s="27"/>
      <c r="G389" s="21" t="s">
        <v>26</v>
      </c>
      <c r="H389" s="27" t="s">
        <v>2352</v>
      </c>
      <c r="I389" s="21">
        <v>21361151</v>
      </c>
      <c r="J389" s="27" t="s">
        <v>2353</v>
      </c>
      <c r="K389" s="36">
        <v>3128261</v>
      </c>
      <c r="L389" s="37" t="s">
        <v>2354</v>
      </c>
      <c r="M389" s="25" t="s">
        <v>2355</v>
      </c>
      <c r="N389" s="25" t="s">
        <v>571</v>
      </c>
      <c r="O389" s="36">
        <v>3124813690</v>
      </c>
      <c r="P389" s="25" t="s">
        <v>2355</v>
      </c>
      <c r="Q389" s="25" t="s">
        <v>571</v>
      </c>
      <c r="R389" s="25">
        <v>3124813690</v>
      </c>
      <c r="S389" s="37" t="s">
        <v>2354</v>
      </c>
      <c r="T389" s="24" t="s">
        <v>36</v>
      </c>
    </row>
    <row r="390" spans="1:20">
      <c r="A390" s="20">
        <v>14</v>
      </c>
      <c r="B390" s="27" t="s">
        <v>2346</v>
      </c>
      <c r="C390" s="21" t="s">
        <v>25</v>
      </c>
      <c r="D390" s="27">
        <v>2018</v>
      </c>
      <c r="E390" s="27" t="s">
        <v>136</v>
      </c>
      <c r="F390" s="27"/>
      <c r="G390" s="21" t="s">
        <v>26</v>
      </c>
      <c r="H390" s="21" t="s">
        <v>2356</v>
      </c>
      <c r="I390" s="21" t="s">
        <v>2357</v>
      </c>
      <c r="J390" s="21" t="s">
        <v>2358</v>
      </c>
      <c r="K390" s="22">
        <v>3114355</v>
      </c>
      <c r="L390" s="23" t="s">
        <v>2359</v>
      </c>
      <c r="M390" s="24" t="s">
        <v>2360</v>
      </c>
      <c r="N390" s="24" t="s">
        <v>571</v>
      </c>
      <c r="O390" s="22">
        <v>3195179556</v>
      </c>
      <c r="P390" s="24" t="s">
        <v>2361</v>
      </c>
      <c r="Q390" s="24" t="s">
        <v>2362</v>
      </c>
      <c r="R390" s="24">
        <v>3052457470</v>
      </c>
      <c r="S390" s="24" t="s">
        <v>79</v>
      </c>
      <c r="T390" s="24" t="s">
        <v>36</v>
      </c>
    </row>
    <row r="391" spans="1:20">
      <c r="A391" s="20">
        <v>14</v>
      </c>
      <c r="B391" s="27" t="s">
        <v>2346</v>
      </c>
      <c r="C391" s="21" t="s">
        <v>25</v>
      </c>
      <c r="D391" s="27">
        <v>2018</v>
      </c>
      <c r="E391" s="27" t="s">
        <v>136</v>
      </c>
      <c r="F391" s="27"/>
      <c r="G391" s="21" t="s">
        <v>26</v>
      </c>
      <c r="H391" s="21" t="s">
        <v>2363</v>
      </c>
      <c r="I391" s="21" t="s">
        <v>2364</v>
      </c>
      <c r="J391" s="21" t="s">
        <v>2365</v>
      </c>
      <c r="K391" s="22">
        <v>3016394083</v>
      </c>
      <c r="L391" s="23" t="s">
        <v>2366</v>
      </c>
      <c r="M391" s="24" t="s">
        <v>2367</v>
      </c>
      <c r="N391" s="24" t="s">
        <v>571</v>
      </c>
      <c r="O391" s="22">
        <v>3016394083</v>
      </c>
      <c r="P391" s="24" t="s">
        <v>2367</v>
      </c>
      <c r="Q391" s="24" t="s">
        <v>571</v>
      </c>
      <c r="R391" s="24">
        <v>3016394083</v>
      </c>
      <c r="S391" s="23" t="s">
        <v>2366</v>
      </c>
      <c r="T391" s="24" t="s">
        <v>36</v>
      </c>
    </row>
    <row r="392" spans="1:20">
      <c r="A392" s="20">
        <v>14</v>
      </c>
      <c r="B392" s="27" t="s">
        <v>2346</v>
      </c>
      <c r="C392" s="21" t="s">
        <v>25</v>
      </c>
      <c r="D392" s="27">
        <v>2018</v>
      </c>
      <c r="E392" s="27" t="s">
        <v>136</v>
      </c>
      <c r="F392" s="27"/>
      <c r="G392" s="21" t="s">
        <v>26</v>
      </c>
      <c r="H392" s="21" t="s">
        <v>2368</v>
      </c>
      <c r="I392" s="21" t="s">
        <v>2369</v>
      </c>
      <c r="J392" s="21" t="s">
        <v>2370</v>
      </c>
      <c r="K392" s="22" t="s">
        <v>2371</v>
      </c>
      <c r="L392" s="23" t="s">
        <v>2372</v>
      </c>
      <c r="M392" s="24" t="s">
        <v>2373</v>
      </c>
      <c r="N392" s="24" t="s">
        <v>571</v>
      </c>
      <c r="O392" s="22">
        <v>3115432</v>
      </c>
      <c r="P392" s="24" t="s">
        <v>2374</v>
      </c>
      <c r="Q392" s="24" t="s">
        <v>1812</v>
      </c>
      <c r="R392" s="24">
        <v>3142021026</v>
      </c>
      <c r="S392" s="23" t="s">
        <v>2372</v>
      </c>
      <c r="T392" s="24" t="s">
        <v>36</v>
      </c>
    </row>
    <row r="393" spans="1:20">
      <c r="A393" s="20">
        <v>14</v>
      </c>
      <c r="B393" s="27" t="s">
        <v>2346</v>
      </c>
      <c r="C393" s="21" t="s">
        <v>25</v>
      </c>
      <c r="D393" s="27">
        <v>2018</v>
      </c>
      <c r="E393" s="27" t="s">
        <v>136</v>
      </c>
      <c r="F393" s="27"/>
      <c r="G393" s="21" t="s">
        <v>26</v>
      </c>
      <c r="H393" s="21" t="s">
        <v>2375</v>
      </c>
      <c r="I393" s="21" t="s">
        <v>2376</v>
      </c>
      <c r="J393" s="21" t="s">
        <v>2377</v>
      </c>
      <c r="K393" s="22">
        <v>3172593</v>
      </c>
      <c r="L393" s="23" t="s">
        <v>2378</v>
      </c>
      <c r="M393" s="24" t="s">
        <v>2379</v>
      </c>
      <c r="N393" s="24" t="s">
        <v>571</v>
      </c>
      <c r="O393" s="22">
        <v>3116220869</v>
      </c>
      <c r="P393" s="24" t="s">
        <v>2379</v>
      </c>
      <c r="Q393" s="24" t="s">
        <v>571</v>
      </c>
      <c r="R393" s="24">
        <v>3116220869</v>
      </c>
      <c r="S393" s="23" t="s">
        <v>2378</v>
      </c>
      <c r="T393" s="24" t="s">
        <v>36</v>
      </c>
    </row>
    <row r="394" spans="1:20">
      <c r="A394" s="20">
        <v>14</v>
      </c>
      <c r="B394" s="27" t="s">
        <v>2346</v>
      </c>
      <c r="C394" s="21" t="s">
        <v>25</v>
      </c>
      <c r="D394" s="27">
        <v>2018</v>
      </c>
      <c r="E394" s="27" t="s">
        <v>136</v>
      </c>
      <c r="F394" s="27"/>
      <c r="G394" s="21" t="s">
        <v>26</v>
      </c>
      <c r="H394" s="21" t="s">
        <v>2380</v>
      </c>
      <c r="I394" s="21" t="s">
        <v>2381</v>
      </c>
      <c r="J394" s="21" t="s">
        <v>2382</v>
      </c>
      <c r="K394" s="22">
        <v>3216365767</v>
      </c>
      <c r="L394" s="23" t="s">
        <v>2383</v>
      </c>
      <c r="M394" s="24" t="s">
        <v>2384</v>
      </c>
      <c r="N394" s="24" t="s">
        <v>571</v>
      </c>
      <c r="O394" s="22">
        <v>3216365767</v>
      </c>
      <c r="P394" s="24" t="s">
        <v>2385</v>
      </c>
      <c r="Q394" s="24" t="s">
        <v>2386</v>
      </c>
      <c r="R394" s="24">
        <v>3126854319</v>
      </c>
      <c r="S394" s="23" t="s">
        <v>2387</v>
      </c>
      <c r="T394" s="24" t="s">
        <v>36</v>
      </c>
    </row>
    <row r="395" spans="1:20">
      <c r="A395" s="20">
        <v>14</v>
      </c>
      <c r="B395" s="27" t="s">
        <v>2346</v>
      </c>
      <c r="C395" s="21" t="s">
        <v>25</v>
      </c>
      <c r="D395" s="27">
        <v>2018</v>
      </c>
      <c r="E395" s="27" t="s">
        <v>96</v>
      </c>
      <c r="F395" s="27"/>
      <c r="G395" s="21" t="s">
        <v>26</v>
      </c>
      <c r="H395" s="21" t="s">
        <v>2388</v>
      </c>
      <c r="I395" s="21" t="s">
        <v>2389</v>
      </c>
      <c r="J395" s="21" t="s">
        <v>2390</v>
      </c>
      <c r="K395" s="22">
        <v>3113590</v>
      </c>
      <c r="L395" s="23" t="s">
        <v>2391</v>
      </c>
      <c r="M395" s="24" t="s">
        <v>2392</v>
      </c>
      <c r="N395" s="24" t="s">
        <v>571</v>
      </c>
      <c r="O395" s="22">
        <v>3137276380</v>
      </c>
      <c r="P395" s="24" t="s">
        <v>2393</v>
      </c>
      <c r="Q395" s="24" t="s">
        <v>107</v>
      </c>
      <c r="R395" s="24">
        <v>3185148841</v>
      </c>
      <c r="S395" s="23" t="s">
        <v>2394</v>
      </c>
      <c r="T395" s="24" t="s">
        <v>36</v>
      </c>
    </row>
    <row r="396" spans="1:20">
      <c r="A396" s="20">
        <v>14</v>
      </c>
      <c r="B396" s="27" t="s">
        <v>2346</v>
      </c>
      <c r="C396" s="21" t="s">
        <v>25</v>
      </c>
      <c r="D396" s="27">
        <v>2018</v>
      </c>
      <c r="E396" s="27" t="s">
        <v>96</v>
      </c>
      <c r="F396" s="27"/>
      <c r="G396" s="21" t="s">
        <v>26</v>
      </c>
      <c r="H396" s="21" t="s">
        <v>2395</v>
      </c>
      <c r="I396" s="21" t="s">
        <v>2396</v>
      </c>
      <c r="J396" s="21" t="s">
        <v>2397</v>
      </c>
      <c r="K396" s="22">
        <v>2688894</v>
      </c>
      <c r="L396" s="23" t="s">
        <v>2398</v>
      </c>
      <c r="M396" s="24" t="s">
        <v>2399</v>
      </c>
      <c r="N396" s="24" t="s">
        <v>571</v>
      </c>
      <c r="O396" s="22">
        <v>3218024969</v>
      </c>
      <c r="P396" s="24" t="s">
        <v>2400</v>
      </c>
      <c r="Q396" s="24" t="s">
        <v>83</v>
      </c>
      <c r="R396" s="24">
        <v>3014583220</v>
      </c>
      <c r="S396" s="23" t="s">
        <v>2401</v>
      </c>
      <c r="T396" s="24" t="s">
        <v>36</v>
      </c>
    </row>
    <row r="397" spans="1:20">
      <c r="A397" s="20">
        <v>14</v>
      </c>
      <c r="B397" s="21" t="s">
        <v>2346</v>
      </c>
      <c r="C397" s="21" t="s">
        <v>25</v>
      </c>
      <c r="D397" s="21">
        <v>2019</v>
      </c>
      <c r="E397" s="21" t="s">
        <v>48</v>
      </c>
      <c r="F397" s="21"/>
      <c r="G397" s="27" t="s">
        <v>26</v>
      </c>
      <c r="H397" s="21" t="s">
        <v>2402</v>
      </c>
      <c r="I397" s="21">
        <v>900740342</v>
      </c>
      <c r="J397" s="21" t="s">
        <v>2403</v>
      </c>
      <c r="K397" s="22">
        <v>3005256659</v>
      </c>
      <c r="L397" s="23" t="s">
        <v>2404</v>
      </c>
      <c r="M397" s="24" t="s">
        <v>2405</v>
      </c>
      <c r="N397" s="24" t="s">
        <v>81</v>
      </c>
      <c r="O397" s="22">
        <v>4196509</v>
      </c>
      <c r="P397" s="24" t="s">
        <v>2406</v>
      </c>
      <c r="Q397" s="24" t="s">
        <v>2407</v>
      </c>
      <c r="R397" s="22">
        <v>3005256659</v>
      </c>
      <c r="S397" s="23" t="s">
        <v>2408</v>
      </c>
      <c r="T397" s="24" t="s">
        <v>36</v>
      </c>
    </row>
    <row r="398" spans="1:20">
      <c r="A398" s="20">
        <v>14</v>
      </c>
      <c r="B398" s="21" t="s">
        <v>2346</v>
      </c>
      <c r="C398" s="21" t="s">
        <v>25</v>
      </c>
      <c r="D398" s="21">
        <v>2019</v>
      </c>
      <c r="E398" s="21" t="s">
        <v>48</v>
      </c>
      <c r="F398" s="21"/>
      <c r="G398" s="27" t="s">
        <v>26</v>
      </c>
      <c r="H398" s="21" t="s">
        <v>2409</v>
      </c>
      <c r="I398" s="21" t="s">
        <v>2410</v>
      </c>
      <c r="J398" s="21" t="s">
        <v>2411</v>
      </c>
      <c r="K398" s="22">
        <v>2689191</v>
      </c>
      <c r="L398" s="23" t="s">
        <v>2412</v>
      </c>
      <c r="M398" s="24" t="s">
        <v>2413</v>
      </c>
      <c r="N398" s="24" t="s">
        <v>32</v>
      </c>
      <c r="O398" s="22">
        <v>2689191</v>
      </c>
      <c r="P398" s="24" t="s">
        <v>2414</v>
      </c>
      <c r="Q398" s="24" t="s">
        <v>2415</v>
      </c>
      <c r="R398" s="22">
        <v>2689191</v>
      </c>
      <c r="S398" s="23" t="s">
        <v>2416</v>
      </c>
      <c r="T398" s="24" t="s">
        <v>36</v>
      </c>
    </row>
    <row r="399" spans="1:20">
      <c r="A399" s="20">
        <v>14</v>
      </c>
      <c r="B399" s="21" t="s">
        <v>2346</v>
      </c>
      <c r="C399" s="21" t="s">
        <v>25</v>
      </c>
      <c r="D399" s="21">
        <v>2019</v>
      </c>
      <c r="E399" s="21" t="s">
        <v>48</v>
      </c>
      <c r="F399" s="21"/>
      <c r="G399" s="27" t="s">
        <v>26</v>
      </c>
      <c r="H399" s="21" t="s">
        <v>2417</v>
      </c>
      <c r="I399" s="21" t="s">
        <v>2418</v>
      </c>
      <c r="J399" s="21" t="s">
        <v>2419</v>
      </c>
      <c r="K399" s="22" t="s">
        <v>2420</v>
      </c>
      <c r="L399" s="23" t="s">
        <v>2421</v>
      </c>
      <c r="M399" s="24" t="s">
        <v>2422</v>
      </c>
      <c r="N399" s="24" t="s">
        <v>81</v>
      </c>
      <c r="O399" s="22" t="s">
        <v>2420</v>
      </c>
      <c r="P399" s="24" t="s">
        <v>2423</v>
      </c>
      <c r="Q399" s="24" t="s">
        <v>83</v>
      </c>
      <c r="R399" s="24">
        <v>3113681574</v>
      </c>
      <c r="S399" s="23" t="s">
        <v>2424</v>
      </c>
      <c r="T399" s="24" t="s">
        <v>36</v>
      </c>
    </row>
    <row r="400" spans="1:20">
      <c r="A400" s="20">
        <v>14</v>
      </c>
      <c r="B400" s="21" t="s">
        <v>2346</v>
      </c>
      <c r="C400" s="21" t="s">
        <v>25</v>
      </c>
      <c r="D400" s="21">
        <v>2019</v>
      </c>
      <c r="E400" s="21" t="s">
        <v>48</v>
      </c>
      <c r="F400" s="21"/>
      <c r="G400" s="27" t="s">
        <v>26</v>
      </c>
      <c r="H400" s="21" t="s">
        <v>2425</v>
      </c>
      <c r="I400" s="21">
        <v>900097516</v>
      </c>
      <c r="J400" s="21" t="s">
        <v>2426</v>
      </c>
      <c r="K400" s="22" t="s">
        <v>2427</v>
      </c>
      <c r="L400" s="24" t="s">
        <v>79</v>
      </c>
      <c r="M400" s="24" t="s">
        <v>2428</v>
      </c>
      <c r="N400" s="24" t="s">
        <v>70</v>
      </c>
      <c r="O400" s="22">
        <v>3130569</v>
      </c>
      <c r="P400" s="24" t="s">
        <v>2429</v>
      </c>
      <c r="Q400" s="24" t="s">
        <v>430</v>
      </c>
      <c r="R400" s="24">
        <v>3158659505</v>
      </c>
      <c r="S400" s="23" t="s">
        <v>2430</v>
      </c>
      <c r="T400" s="24" t="s">
        <v>36</v>
      </c>
    </row>
    <row r="401" spans="1:20">
      <c r="A401" s="20">
        <v>14</v>
      </c>
      <c r="B401" s="21" t="s">
        <v>2346</v>
      </c>
      <c r="C401" s="21" t="s">
        <v>25</v>
      </c>
      <c r="D401" s="21">
        <v>2019</v>
      </c>
      <c r="E401" s="21" t="s">
        <v>48</v>
      </c>
      <c r="F401" s="21"/>
      <c r="G401" s="27" t="s">
        <v>26</v>
      </c>
      <c r="H401" s="21" t="s">
        <v>2431</v>
      </c>
      <c r="I401" s="21" t="s">
        <v>2432</v>
      </c>
      <c r="J401" s="21" t="s">
        <v>2433</v>
      </c>
      <c r="K401" s="22">
        <v>3110775</v>
      </c>
      <c r="L401" s="23" t="s">
        <v>2434</v>
      </c>
      <c r="M401" s="24" t="s">
        <v>2435</v>
      </c>
      <c r="N401" s="24" t="s">
        <v>2436</v>
      </c>
      <c r="O401" s="22">
        <v>3004106868</v>
      </c>
      <c r="P401" s="24" t="s">
        <v>2435</v>
      </c>
      <c r="Q401" s="24" t="s">
        <v>2436</v>
      </c>
      <c r="R401" s="22">
        <v>3004106868</v>
      </c>
      <c r="S401" s="23" t="s">
        <v>2434</v>
      </c>
      <c r="T401" s="24" t="s">
        <v>36</v>
      </c>
    </row>
    <row r="402" spans="1:20">
      <c r="A402" s="20">
        <v>14</v>
      </c>
      <c r="B402" s="21" t="s">
        <v>2346</v>
      </c>
      <c r="C402" s="21" t="s">
        <v>37</v>
      </c>
      <c r="D402" s="21">
        <v>2018</v>
      </c>
      <c r="E402" s="21" t="s">
        <v>667</v>
      </c>
      <c r="F402" s="21"/>
      <c r="G402" s="27" t="s">
        <v>26</v>
      </c>
      <c r="H402" s="21" t="s">
        <v>2437</v>
      </c>
      <c r="I402" s="21" t="s">
        <v>2438</v>
      </c>
      <c r="J402" s="21" t="s">
        <v>2439</v>
      </c>
      <c r="K402" s="22" t="s">
        <v>2440</v>
      </c>
      <c r="L402" s="23" t="s">
        <v>2441</v>
      </c>
      <c r="M402" s="24" t="s">
        <v>2442</v>
      </c>
      <c r="N402" s="24" t="s">
        <v>1181</v>
      </c>
      <c r="O402" s="22">
        <v>5135101</v>
      </c>
      <c r="P402" s="24" t="s">
        <v>2443</v>
      </c>
      <c r="Q402" s="24" t="s">
        <v>2444</v>
      </c>
      <c r="R402" s="24">
        <v>3116145670</v>
      </c>
      <c r="S402" s="23" t="s">
        <v>2445</v>
      </c>
      <c r="T402" s="24" t="s">
        <v>36</v>
      </c>
    </row>
    <row r="403" spans="1:20">
      <c r="A403" s="20">
        <v>14</v>
      </c>
      <c r="B403" s="21" t="s">
        <v>2346</v>
      </c>
      <c r="C403" s="21" t="s">
        <v>25</v>
      </c>
      <c r="D403" s="21">
        <v>2019</v>
      </c>
      <c r="E403" s="21" t="s">
        <v>75</v>
      </c>
      <c r="F403" s="21"/>
      <c r="G403" s="21" t="s">
        <v>26</v>
      </c>
      <c r="H403" s="21" t="s">
        <v>2446</v>
      </c>
      <c r="I403" s="27" t="s">
        <v>79</v>
      </c>
      <c r="J403" s="21" t="s">
        <v>2447</v>
      </c>
      <c r="K403" s="22">
        <v>3120390</v>
      </c>
      <c r="L403" s="23" t="s">
        <v>2448</v>
      </c>
      <c r="M403" s="24" t="s">
        <v>2449</v>
      </c>
      <c r="N403" s="24" t="s">
        <v>70</v>
      </c>
      <c r="O403" s="24">
        <v>3136163765</v>
      </c>
      <c r="P403" s="24" t="s">
        <v>2449</v>
      </c>
      <c r="Q403" s="24" t="s">
        <v>70</v>
      </c>
      <c r="R403" s="24">
        <v>3136163765</v>
      </c>
      <c r="S403" s="23" t="s">
        <v>2448</v>
      </c>
      <c r="T403" s="24" t="s">
        <v>36</v>
      </c>
    </row>
    <row r="404" spans="1:20">
      <c r="A404" s="30">
        <v>14</v>
      </c>
      <c r="B404" s="31" t="s">
        <v>2346</v>
      </c>
      <c r="C404" s="21" t="s">
        <v>25</v>
      </c>
      <c r="D404" s="21">
        <v>2019</v>
      </c>
      <c r="E404" s="21" t="s">
        <v>90</v>
      </c>
      <c r="F404" s="21"/>
      <c r="G404" s="21" t="s">
        <v>26</v>
      </c>
      <c r="H404" s="21" t="s">
        <v>2450</v>
      </c>
      <c r="I404" s="21">
        <v>811018406</v>
      </c>
      <c r="J404" s="21" t="s">
        <v>2451</v>
      </c>
      <c r="K404" s="22">
        <v>3037928365</v>
      </c>
      <c r="L404" s="23" t="s">
        <v>2452</v>
      </c>
      <c r="M404" s="24" t="s">
        <v>2453</v>
      </c>
      <c r="N404" s="24" t="s">
        <v>44</v>
      </c>
      <c r="O404" s="22">
        <v>3037928365</v>
      </c>
      <c r="P404" s="24" t="s">
        <v>2453</v>
      </c>
      <c r="Q404" s="24" t="s">
        <v>44</v>
      </c>
      <c r="R404" s="22">
        <v>3037928365</v>
      </c>
      <c r="S404" s="23" t="s">
        <v>2452</v>
      </c>
      <c r="T404" s="34" t="s">
        <v>36</v>
      </c>
    </row>
    <row r="405" spans="1:20">
      <c r="A405" s="20">
        <v>14</v>
      </c>
      <c r="B405" s="21" t="s">
        <v>2346</v>
      </c>
      <c r="C405" s="21" t="s">
        <v>25</v>
      </c>
      <c r="D405" s="21">
        <v>2019</v>
      </c>
      <c r="E405" s="21" t="s">
        <v>90</v>
      </c>
      <c r="F405" s="21"/>
      <c r="G405" s="21" t="s">
        <v>26</v>
      </c>
      <c r="H405" s="21" t="s">
        <v>2454</v>
      </c>
      <c r="I405" s="21" t="s">
        <v>2455</v>
      </c>
      <c r="J405" s="21" t="s">
        <v>2456</v>
      </c>
      <c r="K405" s="22" t="s">
        <v>2457</v>
      </c>
      <c r="L405" s="23" t="s">
        <v>2458</v>
      </c>
      <c r="M405" s="24" t="s">
        <v>2459</v>
      </c>
      <c r="N405" s="24" t="s">
        <v>413</v>
      </c>
      <c r="O405" s="22" t="s">
        <v>2457</v>
      </c>
      <c r="P405" s="24" t="s">
        <v>2460</v>
      </c>
      <c r="Q405" s="24" t="s">
        <v>1113</v>
      </c>
      <c r="R405" s="22" t="s">
        <v>2461</v>
      </c>
      <c r="S405" s="23" t="s">
        <v>2462</v>
      </c>
      <c r="T405" s="24" t="s">
        <v>36</v>
      </c>
    </row>
    <row r="406" spans="1:20">
      <c r="A406" s="20">
        <v>14</v>
      </c>
      <c r="B406" s="21" t="s">
        <v>2346</v>
      </c>
      <c r="C406" s="21" t="s">
        <v>25</v>
      </c>
      <c r="D406" s="21">
        <v>2019</v>
      </c>
      <c r="E406" s="21" t="s">
        <v>90</v>
      </c>
      <c r="F406" s="21"/>
      <c r="G406" s="21" t="s">
        <v>26</v>
      </c>
      <c r="H406" s="21" t="s">
        <v>2463</v>
      </c>
      <c r="I406" s="21" t="s">
        <v>2464</v>
      </c>
      <c r="J406" s="61" t="s">
        <v>2465</v>
      </c>
      <c r="K406" s="22" t="s">
        <v>2466</v>
      </c>
      <c r="L406" s="23" t="s">
        <v>2467</v>
      </c>
      <c r="M406" s="24" t="s">
        <v>2468</v>
      </c>
      <c r="N406" s="24" t="s">
        <v>2469</v>
      </c>
      <c r="O406" s="22" t="s">
        <v>2470</v>
      </c>
      <c r="P406" s="24" t="s">
        <v>2471</v>
      </c>
      <c r="Q406" s="24" t="s">
        <v>2472</v>
      </c>
      <c r="R406" s="24">
        <v>3117107529</v>
      </c>
      <c r="S406" s="23" t="s">
        <v>2467</v>
      </c>
      <c r="T406" s="24" t="s">
        <v>36</v>
      </c>
    </row>
    <row r="407" spans="1:20">
      <c r="A407" s="20">
        <v>14</v>
      </c>
      <c r="B407" s="21" t="s">
        <v>2346</v>
      </c>
      <c r="C407" s="21" t="s">
        <v>25</v>
      </c>
      <c r="D407" s="21">
        <v>2019</v>
      </c>
      <c r="E407" s="21" t="s">
        <v>96</v>
      </c>
      <c r="F407" s="21"/>
      <c r="G407" s="21" t="s">
        <v>26</v>
      </c>
      <c r="H407" s="21" t="s">
        <v>2473</v>
      </c>
      <c r="I407" s="21" t="s">
        <v>2474</v>
      </c>
      <c r="J407" s="61" t="s">
        <v>2475</v>
      </c>
      <c r="K407" s="22">
        <v>5050427</v>
      </c>
      <c r="L407" s="23" t="s">
        <v>2476</v>
      </c>
      <c r="M407" s="24" t="s">
        <v>2477</v>
      </c>
      <c r="N407" s="24" t="s">
        <v>81</v>
      </c>
      <c r="O407" s="24">
        <v>3113685174</v>
      </c>
      <c r="P407" s="24" t="s">
        <v>2477</v>
      </c>
      <c r="Q407" s="24" t="s">
        <v>81</v>
      </c>
      <c r="R407" s="24">
        <v>3113685174</v>
      </c>
      <c r="S407" s="23" t="s">
        <v>2476</v>
      </c>
      <c r="T407" s="34" t="s">
        <v>36</v>
      </c>
    </row>
    <row r="408" spans="1:20">
      <c r="A408" s="20">
        <v>14</v>
      </c>
      <c r="B408" s="21" t="s">
        <v>2346</v>
      </c>
      <c r="C408" s="21" t="s">
        <v>37</v>
      </c>
      <c r="D408" s="21">
        <v>2019</v>
      </c>
      <c r="E408" s="21" t="s">
        <v>96</v>
      </c>
      <c r="F408" s="21"/>
      <c r="G408" s="21" t="s">
        <v>26</v>
      </c>
      <c r="H408" s="21" t="s">
        <v>2478</v>
      </c>
      <c r="I408" s="21" t="s">
        <v>2479</v>
      </c>
      <c r="J408" s="21" t="s">
        <v>2358</v>
      </c>
      <c r="K408" s="22">
        <v>3157477190</v>
      </c>
      <c r="L408" s="23" t="s">
        <v>2480</v>
      </c>
      <c r="M408" s="24" t="s">
        <v>2481</v>
      </c>
      <c r="N408" s="24" t="s">
        <v>81</v>
      </c>
      <c r="O408" s="22">
        <v>3157477190</v>
      </c>
      <c r="P408" s="24" t="s">
        <v>2481</v>
      </c>
      <c r="Q408" s="24" t="s">
        <v>81</v>
      </c>
      <c r="R408" s="22">
        <v>3157477190</v>
      </c>
      <c r="S408" s="23" t="s">
        <v>2480</v>
      </c>
      <c r="T408" s="24" t="s">
        <v>36</v>
      </c>
    </row>
    <row r="409" spans="1:20">
      <c r="A409" s="20">
        <v>14</v>
      </c>
      <c r="B409" s="21" t="s">
        <v>2346</v>
      </c>
      <c r="C409" s="21" t="s">
        <v>25</v>
      </c>
      <c r="D409" s="21">
        <v>2019</v>
      </c>
      <c r="E409" s="21" t="s">
        <v>121</v>
      </c>
      <c r="F409" s="21"/>
      <c r="G409" s="21" t="s">
        <v>26</v>
      </c>
      <c r="H409" s="21" t="s">
        <v>2482</v>
      </c>
      <c r="I409" s="21" t="s">
        <v>2483</v>
      </c>
      <c r="J409" s="21" t="s">
        <v>2484</v>
      </c>
      <c r="K409" s="22">
        <v>5576854</v>
      </c>
      <c r="L409" s="23" t="s">
        <v>2485</v>
      </c>
      <c r="M409" s="24" t="s">
        <v>2486</v>
      </c>
      <c r="N409" s="24" t="s">
        <v>44</v>
      </c>
      <c r="O409" s="24">
        <v>3104613585</v>
      </c>
      <c r="P409" s="24" t="s">
        <v>2487</v>
      </c>
      <c r="Q409" s="24" t="s">
        <v>2488</v>
      </c>
      <c r="R409" s="24">
        <v>3142426532</v>
      </c>
      <c r="S409" s="23" t="s">
        <v>2489</v>
      </c>
      <c r="T409" s="24" t="s">
        <v>36</v>
      </c>
    </row>
    <row r="410" spans="1:20">
      <c r="A410" s="20">
        <v>14</v>
      </c>
      <c r="B410" s="21" t="s">
        <v>2346</v>
      </c>
      <c r="C410" s="21" t="s">
        <v>25</v>
      </c>
      <c r="D410" s="21">
        <v>2019</v>
      </c>
      <c r="E410" s="21" t="s">
        <v>121</v>
      </c>
      <c r="F410" s="21"/>
      <c r="G410" s="21" t="s">
        <v>26</v>
      </c>
      <c r="H410" s="21" t="s">
        <v>2490</v>
      </c>
      <c r="I410" s="21" t="s">
        <v>2491</v>
      </c>
      <c r="J410" s="21" t="s">
        <v>2492</v>
      </c>
      <c r="K410" s="22">
        <v>4442622</v>
      </c>
      <c r="L410" s="23" t="s">
        <v>2493</v>
      </c>
      <c r="M410" s="24" t="s">
        <v>2494</v>
      </c>
      <c r="N410" s="24" t="s">
        <v>70</v>
      </c>
      <c r="O410" s="22" t="s">
        <v>2495</v>
      </c>
      <c r="P410" s="24" t="s">
        <v>2496</v>
      </c>
      <c r="Q410" s="24" t="s">
        <v>2497</v>
      </c>
      <c r="R410" s="24">
        <v>4442622</v>
      </c>
      <c r="S410" s="23" t="s">
        <v>2493</v>
      </c>
      <c r="T410" s="24" t="s">
        <v>36</v>
      </c>
    </row>
    <row r="411" spans="1:20">
      <c r="A411" s="20">
        <v>14</v>
      </c>
      <c r="B411" s="21" t="s">
        <v>2346</v>
      </c>
      <c r="C411" s="21" t="s">
        <v>25</v>
      </c>
      <c r="D411" s="21">
        <v>2019</v>
      </c>
      <c r="E411" s="21" t="s">
        <v>121</v>
      </c>
      <c r="F411" s="21"/>
      <c r="G411" s="21" t="s">
        <v>26</v>
      </c>
      <c r="H411" s="21" t="s">
        <v>2498</v>
      </c>
      <c r="I411" s="21">
        <v>900752207</v>
      </c>
      <c r="J411" s="21" t="s">
        <v>2403</v>
      </c>
      <c r="K411" s="22">
        <v>5818101</v>
      </c>
      <c r="L411" s="23" t="s">
        <v>2499</v>
      </c>
      <c r="M411" s="24" t="s">
        <v>2500</v>
      </c>
      <c r="N411" s="24" t="s">
        <v>81</v>
      </c>
      <c r="O411" s="24">
        <v>3128423270</v>
      </c>
      <c r="P411" s="24" t="s">
        <v>2406</v>
      </c>
      <c r="Q411" s="24" t="s">
        <v>83</v>
      </c>
      <c r="R411" s="24">
        <v>3005256659</v>
      </c>
      <c r="S411" s="23" t="s">
        <v>2408</v>
      </c>
      <c r="T411" s="24" t="s">
        <v>36</v>
      </c>
    </row>
    <row r="412" spans="1:20">
      <c r="A412" s="57">
        <v>14</v>
      </c>
      <c r="B412" s="28" t="s">
        <v>2346</v>
      </c>
      <c r="C412" s="28" t="s">
        <v>25</v>
      </c>
      <c r="D412" s="28">
        <v>2019</v>
      </c>
      <c r="E412" s="28" t="s">
        <v>121</v>
      </c>
      <c r="F412" s="28"/>
      <c r="G412" s="28" t="s">
        <v>26</v>
      </c>
      <c r="H412" s="28" t="s">
        <v>2501</v>
      </c>
      <c r="I412" s="28" t="s">
        <v>2502</v>
      </c>
      <c r="J412" s="28" t="s">
        <v>2503</v>
      </c>
      <c r="K412" s="58">
        <v>2686427</v>
      </c>
      <c r="L412" s="39" t="s">
        <v>2504</v>
      </c>
      <c r="M412" s="29" t="s">
        <v>2505</v>
      </c>
      <c r="N412" s="29" t="s">
        <v>44</v>
      </c>
      <c r="O412" s="58">
        <v>2686427</v>
      </c>
      <c r="P412" s="29" t="s">
        <v>2506</v>
      </c>
      <c r="Q412" s="29" t="s">
        <v>34</v>
      </c>
      <c r="R412" s="29">
        <v>3186298271</v>
      </c>
      <c r="S412" s="39" t="s">
        <v>2504</v>
      </c>
      <c r="T412" s="29" t="s">
        <v>36</v>
      </c>
    </row>
    <row r="413" spans="1:20">
      <c r="A413" s="20">
        <v>14</v>
      </c>
      <c r="B413" s="21" t="s">
        <v>2346</v>
      </c>
      <c r="C413" s="21" t="s">
        <v>25</v>
      </c>
      <c r="D413" s="21">
        <v>2019</v>
      </c>
      <c r="E413" s="21" t="s">
        <v>136</v>
      </c>
      <c r="F413" s="21"/>
      <c r="G413" s="28" t="s">
        <v>26</v>
      </c>
      <c r="H413" s="21" t="s">
        <v>2507</v>
      </c>
      <c r="I413" s="21">
        <v>890901389</v>
      </c>
      <c r="J413" s="21" t="s">
        <v>2508</v>
      </c>
      <c r="K413" s="22">
        <v>2619500</v>
      </c>
      <c r="L413" s="24" t="s">
        <v>79</v>
      </c>
      <c r="M413" s="24" t="s">
        <v>2509</v>
      </c>
      <c r="N413" s="24" t="s">
        <v>242</v>
      </c>
      <c r="O413" s="22">
        <v>2619500</v>
      </c>
      <c r="P413" s="24" t="s">
        <v>2510</v>
      </c>
      <c r="Q413" s="24" t="s">
        <v>790</v>
      </c>
      <c r="R413" s="24">
        <v>3204386224</v>
      </c>
      <c r="S413" s="23" t="s">
        <v>2511</v>
      </c>
      <c r="T413" s="24" t="s">
        <v>36</v>
      </c>
    </row>
    <row r="414" spans="1:20">
      <c r="A414" s="20">
        <v>14</v>
      </c>
      <c r="B414" s="21" t="s">
        <v>2346</v>
      </c>
      <c r="C414" s="21" t="s">
        <v>25</v>
      </c>
      <c r="D414" s="21">
        <v>2019</v>
      </c>
      <c r="E414" s="21" t="s">
        <v>254</v>
      </c>
      <c r="F414" s="21"/>
      <c r="G414" s="28" t="s">
        <v>26</v>
      </c>
      <c r="H414" s="21" t="s">
        <v>2512</v>
      </c>
      <c r="I414" s="21">
        <v>8909001389</v>
      </c>
      <c r="J414" s="21" t="s">
        <v>2465</v>
      </c>
      <c r="K414" s="22">
        <v>2619272</v>
      </c>
      <c r="L414" s="23" t="s">
        <v>2513</v>
      </c>
      <c r="M414" s="24" t="s">
        <v>2509</v>
      </c>
      <c r="N414" s="25" t="s">
        <v>242</v>
      </c>
      <c r="O414" s="22">
        <v>2619272</v>
      </c>
      <c r="P414" s="24" t="s">
        <v>2514</v>
      </c>
      <c r="Q414" s="24" t="s">
        <v>1130</v>
      </c>
      <c r="R414" s="24" t="s">
        <v>2515</v>
      </c>
      <c r="S414" s="23" t="s">
        <v>2516</v>
      </c>
      <c r="T414" s="24" t="s">
        <v>36</v>
      </c>
    </row>
    <row r="415" spans="1:20">
      <c r="A415" s="20">
        <v>14</v>
      </c>
      <c r="B415" s="21" t="s">
        <v>2346</v>
      </c>
      <c r="C415" s="21" t="s">
        <v>25</v>
      </c>
      <c r="D415" s="21">
        <v>2019</v>
      </c>
      <c r="E415" s="21" t="s">
        <v>254</v>
      </c>
      <c r="F415" s="21"/>
      <c r="G415" s="28" t="s">
        <v>26</v>
      </c>
      <c r="H415" s="21" t="s">
        <v>2517</v>
      </c>
      <c r="I415" s="21">
        <v>890904592</v>
      </c>
      <c r="J415" s="21" t="s">
        <v>2518</v>
      </c>
      <c r="K415" s="22">
        <v>3206968324</v>
      </c>
      <c r="L415" s="23" t="s">
        <v>2519</v>
      </c>
      <c r="M415" s="24" t="s">
        <v>2520</v>
      </c>
      <c r="N415" s="24" t="s">
        <v>44</v>
      </c>
      <c r="O415" s="24">
        <v>3152092944</v>
      </c>
      <c r="P415" s="24" t="s">
        <v>2521</v>
      </c>
      <c r="Q415" s="24" t="s">
        <v>83</v>
      </c>
      <c r="R415" s="22">
        <v>3206968324</v>
      </c>
      <c r="S415" s="23" t="s">
        <v>2519</v>
      </c>
      <c r="T415" s="24" t="s">
        <v>36</v>
      </c>
    </row>
    <row r="416" spans="1:20">
      <c r="A416" s="20">
        <v>14</v>
      </c>
      <c r="B416" s="21" t="s">
        <v>2346</v>
      </c>
      <c r="C416" s="21" t="s">
        <v>25</v>
      </c>
      <c r="D416" s="21">
        <v>2019</v>
      </c>
      <c r="E416" s="21" t="s">
        <v>254</v>
      </c>
      <c r="F416" s="21"/>
      <c r="G416" s="28" t="s">
        <v>26</v>
      </c>
      <c r="H416" s="28" t="s">
        <v>2522</v>
      </c>
      <c r="I416" s="21" t="s">
        <v>2523</v>
      </c>
      <c r="J416" s="21" t="s">
        <v>2524</v>
      </c>
      <c r="K416" s="22">
        <v>3197900</v>
      </c>
      <c r="L416" s="24" t="s">
        <v>79</v>
      </c>
      <c r="M416" s="24" t="s">
        <v>2525</v>
      </c>
      <c r="N416" s="25" t="s">
        <v>242</v>
      </c>
      <c r="O416" s="22">
        <v>3197900</v>
      </c>
      <c r="P416" s="24" t="s">
        <v>2526</v>
      </c>
      <c r="Q416" s="24" t="s">
        <v>2527</v>
      </c>
      <c r="R416" s="22">
        <v>3197900</v>
      </c>
      <c r="S416" s="23" t="s">
        <v>2528</v>
      </c>
      <c r="T416" s="24" t="s">
        <v>36</v>
      </c>
    </row>
    <row r="417" spans="1:20">
      <c r="A417" s="20">
        <v>14</v>
      </c>
      <c r="B417" s="21" t="s">
        <v>2346</v>
      </c>
      <c r="C417" s="21" t="s">
        <v>25</v>
      </c>
      <c r="D417" s="21">
        <v>2019</v>
      </c>
      <c r="E417" s="21" t="s">
        <v>171</v>
      </c>
      <c r="F417" s="21"/>
      <c r="G417" s="28" t="s">
        <v>26</v>
      </c>
      <c r="H417" s="21" t="s">
        <v>2529</v>
      </c>
      <c r="I417" s="21" t="s">
        <v>2530</v>
      </c>
      <c r="J417" s="21" t="s">
        <v>2531</v>
      </c>
      <c r="K417" s="22">
        <v>3147961631</v>
      </c>
      <c r="L417" s="23" t="s">
        <v>2532</v>
      </c>
      <c r="M417" s="24" t="s">
        <v>2533</v>
      </c>
      <c r="N417" s="24" t="s">
        <v>44</v>
      </c>
      <c r="O417" s="22">
        <v>3147961631</v>
      </c>
      <c r="P417" s="24" t="s">
        <v>2534</v>
      </c>
      <c r="Q417" s="24" t="s">
        <v>142</v>
      </c>
      <c r="R417" s="24">
        <v>3004411235</v>
      </c>
      <c r="S417" s="23" t="s">
        <v>2532</v>
      </c>
      <c r="T417" s="24" t="s">
        <v>36</v>
      </c>
    </row>
    <row r="418" spans="1:20">
      <c r="A418" s="20">
        <v>14</v>
      </c>
      <c r="B418" s="21" t="s">
        <v>2346</v>
      </c>
      <c r="C418" s="21" t="s">
        <v>25</v>
      </c>
      <c r="D418" s="21">
        <v>2019</v>
      </c>
      <c r="E418" s="21" t="s">
        <v>171</v>
      </c>
      <c r="F418" s="21"/>
      <c r="G418" s="28" t="s">
        <v>26</v>
      </c>
      <c r="H418" s="21" t="s">
        <v>2535</v>
      </c>
      <c r="I418" s="21" t="s">
        <v>2536</v>
      </c>
      <c r="J418" s="21" t="s">
        <v>2537</v>
      </c>
      <c r="K418" s="22">
        <v>4489805</v>
      </c>
      <c r="L418" s="23" t="s">
        <v>2538</v>
      </c>
      <c r="M418" s="24" t="s">
        <v>2539</v>
      </c>
      <c r="N418" s="24" t="s">
        <v>44</v>
      </c>
      <c r="O418" s="24">
        <v>3136843258</v>
      </c>
      <c r="P418" s="24" t="s">
        <v>2539</v>
      </c>
      <c r="Q418" s="24" t="s">
        <v>44</v>
      </c>
      <c r="R418" s="24">
        <v>3136843258</v>
      </c>
      <c r="S418" s="23" t="s">
        <v>2540</v>
      </c>
      <c r="T418" s="24" t="s">
        <v>36</v>
      </c>
    </row>
    <row r="419" spans="1:20">
      <c r="A419" s="20">
        <v>14</v>
      </c>
      <c r="B419" s="21" t="s">
        <v>2346</v>
      </c>
      <c r="C419" s="21" t="s">
        <v>37</v>
      </c>
      <c r="D419" s="21">
        <v>2019</v>
      </c>
      <c r="E419" s="21" t="s">
        <v>667</v>
      </c>
      <c r="F419" s="21"/>
      <c r="G419" s="28" t="s">
        <v>26</v>
      </c>
      <c r="H419" s="21" t="s">
        <v>2541</v>
      </c>
      <c r="I419" s="21" t="s">
        <v>2542</v>
      </c>
      <c r="J419" s="21" t="s">
        <v>2543</v>
      </c>
      <c r="K419" s="22">
        <v>2508393</v>
      </c>
      <c r="L419" s="35" t="s">
        <v>2544</v>
      </c>
      <c r="M419" s="25" t="s">
        <v>2545</v>
      </c>
      <c r="N419" s="25" t="s">
        <v>70</v>
      </c>
      <c r="O419" s="25">
        <v>3116010112</v>
      </c>
      <c r="P419" s="25" t="s">
        <v>2545</v>
      </c>
      <c r="Q419" s="25" t="s">
        <v>70</v>
      </c>
      <c r="R419" s="25">
        <v>3116010112</v>
      </c>
      <c r="S419" s="35" t="s">
        <v>2544</v>
      </c>
      <c r="T419" s="24" t="s">
        <v>36</v>
      </c>
    </row>
    <row r="420" spans="1:20">
      <c r="A420" s="20">
        <v>15</v>
      </c>
      <c r="B420" s="26" t="s">
        <v>2546</v>
      </c>
      <c r="C420" s="21" t="s">
        <v>25</v>
      </c>
      <c r="D420" s="21">
        <v>2018</v>
      </c>
      <c r="E420" s="21" t="s">
        <v>38</v>
      </c>
      <c r="F420" s="26"/>
      <c r="G420" s="27" t="s">
        <v>26</v>
      </c>
      <c r="H420" s="21" t="s">
        <v>2547</v>
      </c>
      <c r="I420" s="21" t="s">
        <v>2548</v>
      </c>
      <c r="J420" s="21" t="s">
        <v>2549</v>
      </c>
      <c r="K420" s="22">
        <v>3146172809</v>
      </c>
      <c r="L420" s="23" t="s">
        <v>2550</v>
      </c>
      <c r="M420" s="24" t="s">
        <v>2551</v>
      </c>
      <c r="N420" s="24" t="s">
        <v>44</v>
      </c>
      <c r="O420" s="22">
        <v>3146172809</v>
      </c>
      <c r="P420" s="24" t="s">
        <v>2552</v>
      </c>
      <c r="Q420" s="24" t="s">
        <v>107</v>
      </c>
      <c r="R420" s="22">
        <v>2351088</v>
      </c>
      <c r="S420" s="23" t="s">
        <v>2550</v>
      </c>
      <c r="T420" s="24" t="s">
        <v>36</v>
      </c>
    </row>
    <row r="421" spans="1:20">
      <c r="A421" s="20">
        <v>15</v>
      </c>
      <c r="B421" s="27" t="s">
        <v>2546</v>
      </c>
      <c r="C421" s="21" t="s">
        <v>25</v>
      </c>
      <c r="D421" s="27">
        <v>2018</v>
      </c>
      <c r="E421" s="27" t="s">
        <v>254</v>
      </c>
      <c r="F421" s="27"/>
      <c r="G421" s="21" t="s">
        <v>26</v>
      </c>
      <c r="H421" s="27" t="s">
        <v>2553</v>
      </c>
      <c r="I421" s="27" t="s">
        <v>2554</v>
      </c>
      <c r="J421" s="27" t="s">
        <v>2555</v>
      </c>
      <c r="K421" s="36">
        <v>2553808</v>
      </c>
      <c r="L421" s="37" t="s">
        <v>2556</v>
      </c>
      <c r="M421" s="25" t="s">
        <v>2557</v>
      </c>
      <c r="N421" s="25" t="s">
        <v>571</v>
      </c>
      <c r="O421" s="36">
        <v>3136097034</v>
      </c>
      <c r="P421" s="25" t="s">
        <v>2557</v>
      </c>
      <c r="Q421" s="25" t="s">
        <v>571</v>
      </c>
      <c r="R421" s="25">
        <v>3136097034</v>
      </c>
      <c r="S421" s="37" t="s">
        <v>2556</v>
      </c>
      <c r="T421" s="24" t="s">
        <v>36</v>
      </c>
    </row>
    <row r="422" spans="1:20">
      <c r="A422" s="20">
        <v>15</v>
      </c>
      <c r="B422" s="21" t="s">
        <v>2546</v>
      </c>
      <c r="C422" s="21" t="s">
        <v>25</v>
      </c>
      <c r="D422" s="21">
        <v>2018</v>
      </c>
      <c r="E422" s="21" t="s">
        <v>254</v>
      </c>
      <c r="F422" s="21"/>
      <c r="G422" s="27" t="s">
        <v>26</v>
      </c>
      <c r="H422" s="21" t="s">
        <v>2558</v>
      </c>
      <c r="I422" s="21">
        <v>890981867</v>
      </c>
      <c r="J422" s="21" t="s">
        <v>2559</v>
      </c>
      <c r="K422" s="22">
        <v>3825251</v>
      </c>
      <c r="L422" s="23" t="s">
        <v>2560</v>
      </c>
      <c r="M422" s="24" t="s">
        <v>2561</v>
      </c>
      <c r="N422" s="24" t="s">
        <v>571</v>
      </c>
      <c r="O422" s="22">
        <v>3165876058</v>
      </c>
      <c r="P422" s="24" t="s">
        <v>2561</v>
      </c>
      <c r="Q422" s="24" t="s">
        <v>571</v>
      </c>
      <c r="R422" s="22">
        <v>3165876058</v>
      </c>
      <c r="S422" s="23" t="s">
        <v>2560</v>
      </c>
      <c r="T422" s="24" t="s">
        <v>36</v>
      </c>
    </row>
    <row r="423" spans="1:20">
      <c r="A423" s="20">
        <v>15</v>
      </c>
      <c r="B423" s="21" t="s">
        <v>2546</v>
      </c>
      <c r="C423" s="21" t="s">
        <v>25</v>
      </c>
      <c r="D423" s="21">
        <v>2018</v>
      </c>
      <c r="E423" s="21" t="s">
        <v>254</v>
      </c>
      <c r="F423" s="21"/>
      <c r="G423" s="27" t="s">
        <v>26</v>
      </c>
      <c r="H423" s="21" t="s">
        <v>2562</v>
      </c>
      <c r="I423" s="21" t="s">
        <v>2563</v>
      </c>
      <c r="J423" s="21" t="s">
        <v>2564</v>
      </c>
      <c r="K423" s="22" t="s">
        <v>2565</v>
      </c>
      <c r="L423" s="23" t="s">
        <v>2566</v>
      </c>
      <c r="M423" s="24" t="s">
        <v>1708</v>
      </c>
      <c r="N423" s="24" t="s">
        <v>44</v>
      </c>
      <c r="O423" s="22" t="s">
        <v>2567</v>
      </c>
      <c r="P423" s="24" t="s">
        <v>2568</v>
      </c>
      <c r="Q423" s="24" t="s">
        <v>2569</v>
      </c>
      <c r="R423" s="24">
        <v>3104350115</v>
      </c>
      <c r="S423" s="23" t="s">
        <v>2570</v>
      </c>
      <c r="T423" s="24" t="s">
        <v>36</v>
      </c>
    </row>
    <row r="424" spans="1:20">
      <c r="A424" s="20">
        <v>15</v>
      </c>
      <c r="B424" s="21" t="s">
        <v>2546</v>
      </c>
      <c r="C424" s="21" t="s">
        <v>25</v>
      </c>
      <c r="D424" s="21">
        <v>2018</v>
      </c>
      <c r="E424" s="21" t="s">
        <v>171</v>
      </c>
      <c r="F424" s="21"/>
      <c r="G424" s="21" t="s">
        <v>26</v>
      </c>
      <c r="H424" s="21" t="s">
        <v>2571</v>
      </c>
      <c r="I424" s="21" t="s">
        <v>2572</v>
      </c>
      <c r="J424" s="21" t="s">
        <v>2573</v>
      </c>
      <c r="K424" s="22" t="s">
        <v>2574</v>
      </c>
      <c r="L424" s="23" t="s">
        <v>2575</v>
      </c>
      <c r="M424" s="24" t="s">
        <v>2576</v>
      </c>
      <c r="N424" s="24" t="s">
        <v>81</v>
      </c>
      <c r="O424" s="22" t="s">
        <v>2577</v>
      </c>
      <c r="P424" s="24" t="s">
        <v>2578</v>
      </c>
      <c r="Q424" s="24" t="s">
        <v>83</v>
      </c>
      <c r="R424" s="24" t="s">
        <v>2579</v>
      </c>
      <c r="S424" s="23" t="s">
        <v>2575</v>
      </c>
      <c r="T424" s="24" t="s">
        <v>36</v>
      </c>
    </row>
    <row r="425" spans="1:20">
      <c r="A425" s="20">
        <v>15</v>
      </c>
      <c r="B425" s="21" t="s">
        <v>2546</v>
      </c>
      <c r="C425" s="21" t="s">
        <v>25</v>
      </c>
      <c r="D425" s="21">
        <v>2018</v>
      </c>
      <c r="E425" s="21" t="s">
        <v>171</v>
      </c>
      <c r="F425" s="21"/>
      <c r="G425" s="21" t="s">
        <v>26</v>
      </c>
      <c r="H425" s="21" t="s">
        <v>2580</v>
      </c>
      <c r="I425" s="21" t="s">
        <v>79</v>
      </c>
      <c r="J425" s="21" t="s">
        <v>2581</v>
      </c>
      <c r="K425" s="22">
        <v>5036274</v>
      </c>
      <c r="L425" s="24" t="s">
        <v>79</v>
      </c>
      <c r="M425" s="24" t="s">
        <v>2582</v>
      </c>
      <c r="N425" s="24" t="s">
        <v>70</v>
      </c>
      <c r="O425" s="22">
        <v>3108384499</v>
      </c>
      <c r="P425" s="24" t="s">
        <v>2582</v>
      </c>
      <c r="Q425" s="24" t="s">
        <v>70</v>
      </c>
      <c r="R425" s="22">
        <v>3108384499</v>
      </c>
      <c r="S425" s="24" t="s">
        <v>79</v>
      </c>
      <c r="T425" s="24" t="s">
        <v>36</v>
      </c>
    </row>
    <row r="426" spans="1:20">
      <c r="A426" s="20">
        <v>15</v>
      </c>
      <c r="B426" s="21" t="s">
        <v>2546</v>
      </c>
      <c r="C426" s="21" t="s">
        <v>25</v>
      </c>
      <c r="D426" s="21">
        <v>2018</v>
      </c>
      <c r="E426" s="21" t="s">
        <v>171</v>
      </c>
      <c r="F426" s="21"/>
      <c r="G426" s="21" t="s">
        <v>26</v>
      </c>
      <c r="H426" s="21" t="s">
        <v>2583</v>
      </c>
      <c r="I426" s="21" t="s">
        <v>2584</v>
      </c>
      <c r="J426" s="21" t="s">
        <v>2585</v>
      </c>
      <c r="K426" s="22">
        <v>5040473</v>
      </c>
      <c r="L426" s="23" t="s">
        <v>2586</v>
      </c>
      <c r="M426" s="24" t="s">
        <v>2587</v>
      </c>
      <c r="N426" s="24" t="s">
        <v>2588</v>
      </c>
      <c r="O426" s="22" t="s">
        <v>2589</v>
      </c>
      <c r="P426" s="24" t="s">
        <v>2587</v>
      </c>
      <c r="Q426" s="24" t="s">
        <v>2588</v>
      </c>
      <c r="R426" s="22" t="s">
        <v>2589</v>
      </c>
      <c r="S426" s="23" t="s">
        <v>2590</v>
      </c>
      <c r="T426" s="24" t="s">
        <v>36</v>
      </c>
    </row>
    <row r="427" spans="1:20">
      <c r="A427" s="20">
        <v>15</v>
      </c>
      <c r="B427" s="21" t="s">
        <v>2546</v>
      </c>
      <c r="C427" s="21" t="s">
        <v>25</v>
      </c>
      <c r="D427" s="21">
        <v>2018</v>
      </c>
      <c r="E427" s="21" t="s">
        <v>171</v>
      </c>
      <c r="F427" s="21"/>
      <c r="G427" s="21" t="s">
        <v>26</v>
      </c>
      <c r="H427" s="21" t="s">
        <v>2591</v>
      </c>
      <c r="I427" s="21" t="s">
        <v>2554</v>
      </c>
      <c r="J427" s="21" t="s">
        <v>2592</v>
      </c>
      <c r="K427" s="22">
        <v>2558698</v>
      </c>
      <c r="L427" s="23" t="s">
        <v>2593</v>
      </c>
      <c r="M427" s="24" t="s">
        <v>2594</v>
      </c>
      <c r="N427" s="24" t="s">
        <v>81</v>
      </c>
      <c r="O427" s="22" t="s">
        <v>2595</v>
      </c>
      <c r="P427" s="24" t="s">
        <v>2596</v>
      </c>
      <c r="Q427" s="24" t="s">
        <v>107</v>
      </c>
      <c r="R427" s="22" t="s">
        <v>2597</v>
      </c>
      <c r="S427" s="23" t="s">
        <v>2598</v>
      </c>
      <c r="T427" s="24" t="s">
        <v>36</v>
      </c>
    </row>
    <row r="428" spans="1:20">
      <c r="A428" s="20">
        <v>15</v>
      </c>
      <c r="B428" s="21" t="s">
        <v>2546</v>
      </c>
      <c r="C428" s="21" t="s">
        <v>25</v>
      </c>
      <c r="D428" s="21">
        <v>2019</v>
      </c>
      <c r="E428" s="21" t="s">
        <v>48</v>
      </c>
      <c r="F428" s="21"/>
      <c r="G428" s="27" t="s">
        <v>26</v>
      </c>
      <c r="H428" s="21" t="s">
        <v>2599</v>
      </c>
      <c r="I428" s="21">
        <v>900213643</v>
      </c>
      <c r="J428" s="21" t="s">
        <v>2600</v>
      </c>
      <c r="K428" s="22">
        <v>5805364</v>
      </c>
      <c r="L428" s="23" t="s">
        <v>2601</v>
      </c>
      <c r="M428" s="24" t="s">
        <v>2602</v>
      </c>
      <c r="N428" s="24" t="s">
        <v>81</v>
      </c>
      <c r="O428" s="22">
        <v>5805364</v>
      </c>
      <c r="P428" s="24" t="s">
        <v>2602</v>
      </c>
      <c r="Q428" s="24" t="s">
        <v>81</v>
      </c>
      <c r="R428" s="24">
        <v>3007869767</v>
      </c>
      <c r="S428" s="23" t="s">
        <v>2601</v>
      </c>
      <c r="T428" s="24" t="s">
        <v>36</v>
      </c>
    </row>
    <row r="429" spans="1:20">
      <c r="A429" s="20">
        <v>15</v>
      </c>
      <c r="B429" s="21" t="s">
        <v>2546</v>
      </c>
      <c r="C429" s="21" t="s">
        <v>25</v>
      </c>
      <c r="D429" s="21">
        <v>2019</v>
      </c>
      <c r="E429" s="21" t="s">
        <v>48</v>
      </c>
      <c r="F429" s="21"/>
      <c r="G429" s="27" t="s">
        <v>26</v>
      </c>
      <c r="H429" s="21" t="s">
        <v>2603</v>
      </c>
      <c r="I429" s="21" t="s">
        <v>2604</v>
      </c>
      <c r="J429" s="21" t="s">
        <v>2605</v>
      </c>
      <c r="K429" s="22">
        <v>3059277992</v>
      </c>
      <c r="L429" s="23" t="s">
        <v>2606</v>
      </c>
      <c r="M429" s="24" t="s">
        <v>2607</v>
      </c>
      <c r="N429" s="25" t="s">
        <v>44</v>
      </c>
      <c r="O429" s="22">
        <v>3059277992</v>
      </c>
      <c r="P429" s="24" t="s">
        <v>2607</v>
      </c>
      <c r="Q429" s="25" t="s">
        <v>44</v>
      </c>
      <c r="R429" s="22">
        <v>3059277992</v>
      </c>
      <c r="S429" s="23" t="s">
        <v>2606</v>
      </c>
      <c r="T429" s="24" t="s">
        <v>36</v>
      </c>
    </row>
    <row r="430" spans="1:20">
      <c r="A430" s="20">
        <v>15</v>
      </c>
      <c r="B430" s="21" t="s">
        <v>2546</v>
      </c>
      <c r="C430" s="21" t="s">
        <v>37</v>
      </c>
      <c r="D430" s="21">
        <v>2019</v>
      </c>
      <c r="E430" s="21" t="s">
        <v>48</v>
      </c>
      <c r="F430" s="21"/>
      <c r="G430" s="21" t="s">
        <v>26</v>
      </c>
      <c r="H430" s="21" t="s">
        <v>2608</v>
      </c>
      <c r="I430" s="21" t="s">
        <v>79</v>
      </c>
      <c r="J430" s="21" t="s">
        <v>79</v>
      </c>
      <c r="K430" s="22">
        <v>3017336844</v>
      </c>
      <c r="L430" s="23" t="s">
        <v>2609</v>
      </c>
      <c r="M430" s="24" t="s">
        <v>2610</v>
      </c>
      <c r="N430" s="24" t="s">
        <v>405</v>
      </c>
      <c r="O430" s="22">
        <v>3017336844</v>
      </c>
      <c r="P430" s="24" t="s">
        <v>2611</v>
      </c>
      <c r="Q430" s="24" t="s">
        <v>839</v>
      </c>
      <c r="R430" s="24">
        <v>3162838376</v>
      </c>
      <c r="S430" s="23" t="s">
        <v>2609</v>
      </c>
      <c r="T430" s="24" t="s">
        <v>36</v>
      </c>
    </row>
    <row r="431" spans="1:20">
      <c r="A431" s="20">
        <v>15</v>
      </c>
      <c r="B431" s="21" t="s">
        <v>2546</v>
      </c>
      <c r="C431" s="21" t="s">
        <v>25</v>
      </c>
      <c r="D431" s="21">
        <v>2019</v>
      </c>
      <c r="E431" s="21" t="s">
        <v>75</v>
      </c>
      <c r="F431" s="21"/>
      <c r="G431" s="21" t="s">
        <v>26</v>
      </c>
      <c r="H431" s="21" t="s">
        <v>2612</v>
      </c>
      <c r="I431" s="21" t="s">
        <v>2613</v>
      </c>
      <c r="J431" s="21" t="s">
        <v>2614</v>
      </c>
      <c r="K431" s="22">
        <v>4444454</v>
      </c>
      <c r="L431" s="23" t="s">
        <v>2615</v>
      </c>
      <c r="M431" s="24" t="s">
        <v>2616</v>
      </c>
      <c r="N431" s="24" t="s">
        <v>44</v>
      </c>
      <c r="O431" s="24">
        <v>3206934533</v>
      </c>
      <c r="P431" s="24" t="s">
        <v>2617</v>
      </c>
      <c r="Q431" s="24" t="s">
        <v>2588</v>
      </c>
      <c r="R431" s="24">
        <v>3164547549</v>
      </c>
      <c r="S431" s="23" t="s">
        <v>2615</v>
      </c>
      <c r="T431" s="24" t="s">
        <v>36</v>
      </c>
    </row>
    <row r="432" spans="1:20">
      <c r="A432" s="20">
        <v>15</v>
      </c>
      <c r="B432" s="21" t="s">
        <v>2546</v>
      </c>
      <c r="C432" s="21" t="s">
        <v>25</v>
      </c>
      <c r="D432" s="21">
        <v>2019</v>
      </c>
      <c r="E432" s="21" t="s">
        <v>109</v>
      </c>
      <c r="F432" s="21"/>
      <c r="G432" s="21" t="s">
        <v>26</v>
      </c>
      <c r="H432" s="21" t="s">
        <v>2618</v>
      </c>
      <c r="I432" s="21" t="s">
        <v>2619</v>
      </c>
      <c r="J432" s="21" t="s">
        <v>2620</v>
      </c>
      <c r="K432" s="21" t="s">
        <v>79</v>
      </c>
      <c r="L432" s="23" t="s">
        <v>2621</v>
      </c>
      <c r="M432" s="24" t="s">
        <v>2622</v>
      </c>
      <c r="N432" s="24" t="s">
        <v>81</v>
      </c>
      <c r="O432" s="24">
        <v>3148229310</v>
      </c>
      <c r="P432" s="24" t="s">
        <v>2622</v>
      </c>
      <c r="Q432" s="24" t="s">
        <v>81</v>
      </c>
      <c r="R432" s="24">
        <v>3148229310</v>
      </c>
      <c r="S432" s="23" t="s">
        <v>2623</v>
      </c>
      <c r="T432" s="24" t="s">
        <v>36</v>
      </c>
    </row>
    <row r="433" spans="1:20">
      <c r="A433" s="20">
        <v>15</v>
      </c>
      <c r="B433" s="21" t="s">
        <v>2546</v>
      </c>
      <c r="C433" s="21" t="s">
        <v>25</v>
      </c>
      <c r="D433" s="21">
        <v>2019</v>
      </c>
      <c r="E433" s="21" t="s">
        <v>136</v>
      </c>
      <c r="F433" s="21"/>
      <c r="G433" s="28" t="s">
        <v>26</v>
      </c>
      <c r="H433" s="21" t="s">
        <v>2624</v>
      </c>
      <c r="I433" s="21" t="s">
        <v>2625</v>
      </c>
      <c r="J433" s="21" t="s">
        <v>2626</v>
      </c>
      <c r="K433" s="22">
        <v>3506110081</v>
      </c>
      <c r="L433" s="23" t="s">
        <v>2627</v>
      </c>
      <c r="M433" s="24" t="s">
        <v>2628</v>
      </c>
      <c r="N433" s="29" t="s">
        <v>44</v>
      </c>
      <c r="O433" s="22">
        <v>3506110081</v>
      </c>
      <c r="P433" s="24" t="s">
        <v>2628</v>
      </c>
      <c r="Q433" s="29" t="s">
        <v>44</v>
      </c>
      <c r="R433" s="22">
        <v>3506110081</v>
      </c>
      <c r="S433" s="23" t="s">
        <v>2627</v>
      </c>
      <c r="T433" s="24" t="s">
        <v>36</v>
      </c>
    </row>
    <row r="434" spans="1:20">
      <c r="A434" s="20">
        <v>15</v>
      </c>
      <c r="B434" s="21" t="s">
        <v>2546</v>
      </c>
      <c r="C434" s="21" t="s">
        <v>25</v>
      </c>
      <c r="D434" s="21">
        <v>2019</v>
      </c>
      <c r="E434" s="21" t="s">
        <v>136</v>
      </c>
      <c r="F434" s="21"/>
      <c r="G434" s="28" t="s">
        <v>26</v>
      </c>
      <c r="H434" s="21" t="s">
        <v>2629</v>
      </c>
      <c r="I434" s="21">
        <v>8000636800</v>
      </c>
      <c r="J434" s="21" t="s">
        <v>2630</v>
      </c>
      <c r="K434" s="22">
        <v>2559293</v>
      </c>
      <c r="L434" s="23" t="s">
        <v>2631</v>
      </c>
      <c r="M434" s="24" t="s">
        <v>2632</v>
      </c>
      <c r="N434" s="29" t="s">
        <v>44</v>
      </c>
      <c r="O434" s="24">
        <v>3108932070</v>
      </c>
      <c r="P434" s="24" t="s">
        <v>2632</v>
      </c>
      <c r="Q434" s="29" t="s">
        <v>44</v>
      </c>
      <c r="R434" s="24">
        <v>3108932070</v>
      </c>
      <c r="S434" s="23" t="s">
        <v>2631</v>
      </c>
      <c r="T434" s="24" t="s">
        <v>36</v>
      </c>
    </row>
    <row r="435" spans="1:20">
      <c r="A435" s="20">
        <v>15</v>
      </c>
      <c r="B435" s="21" t="s">
        <v>2546</v>
      </c>
      <c r="C435" s="21" t="s">
        <v>25</v>
      </c>
      <c r="D435" s="21">
        <v>2019</v>
      </c>
      <c r="E435" s="21" t="s">
        <v>136</v>
      </c>
      <c r="F435" s="21"/>
      <c r="G435" s="28" t="s">
        <v>26</v>
      </c>
      <c r="H435" s="21" t="s">
        <v>2633</v>
      </c>
      <c r="I435" s="21" t="s">
        <v>2634</v>
      </c>
      <c r="J435" s="21" t="s">
        <v>2635</v>
      </c>
      <c r="K435" s="22" t="s">
        <v>79</v>
      </c>
      <c r="L435" s="23" t="s">
        <v>2636</v>
      </c>
      <c r="M435" s="24" t="s">
        <v>2637</v>
      </c>
      <c r="N435" s="24" t="s">
        <v>81</v>
      </c>
      <c r="O435" s="24">
        <v>3216378961</v>
      </c>
      <c r="P435" s="24" t="s">
        <v>2637</v>
      </c>
      <c r="Q435" s="24" t="s">
        <v>81</v>
      </c>
      <c r="R435" s="24">
        <v>3216378961</v>
      </c>
      <c r="S435" s="23" t="s">
        <v>2636</v>
      </c>
      <c r="T435" s="24" t="s">
        <v>36</v>
      </c>
    </row>
    <row r="436" spans="1:20">
      <c r="A436" s="20">
        <v>15</v>
      </c>
      <c r="B436" s="21" t="s">
        <v>2546</v>
      </c>
      <c r="C436" s="21" t="s">
        <v>25</v>
      </c>
      <c r="D436" s="21">
        <v>2019</v>
      </c>
      <c r="E436" s="21" t="s">
        <v>136</v>
      </c>
      <c r="F436" s="21"/>
      <c r="G436" s="28" t="s">
        <v>26</v>
      </c>
      <c r="H436" s="21" t="s">
        <v>2638</v>
      </c>
      <c r="I436" s="21" t="s">
        <v>2625</v>
      </c>
      <c r="J436" s="21" t="s">
        <v>2626</v>
      </c>
      <c r="K436" s="22">
        <v>3506110081</v>
      </c>
      <c r="L436" s="23" t="s">
        <v>2627</v>
      </c>
      <c r="M436" s="24" t="s">
        <v>2628</v>
      </c>
      <c r="N436" s="29" t="s">
        <v>44</v>
      </c>
      <c r="O436" s="22">
        <v>3506110081</v>
      </c>
      <c r="P436" s="24" t="s">
        <v>2628</v>
      </c>
      <c r="Q436" s="29" t="s">
        <v>44</v>
      </c>
      <c r="R436" s="22">
        <v>3506110081</v>
      </c>
      <c r="S436" s="23" t="s">
        <v>2627</v>
      </c>
      <c r="T436" s="24" t="s">
        <v>36</v>
      </c>
    </row>
    <row r="437" spans="1:20">
      <c r="A437" s="20">
        <v>15</v>
      </c>
      <c r="B437" s="21" t="s">
        <v>2546</v>
      </c>
      <c r="C437" s="21" t="s">
        <v>25</v>
      </c>
      <c r="D437" s="21">
        <v>2019</v>
      </c>
      <c r="E437" s="21" t="s">
        <v>136</v>
      </c>
      <c r="F437" s="21"/>
      <c r="G437" s="28" t="s">
        <v>26</v>
      </c>
      <c r="H437" s="21" t="s">
        <v>2639</v>
      </c>
      <c r="I437" s="21" t="s">
        <v>2640</v>
      </c>
      <c r="J437" s="21" t="s">
        <v>2641</v>
      </c>
      <c r="K437" s="22">
        <v>2551428</v>
      </c>
      <c r="L437" s="23" t="s">
        <v>2642</v>
      </c>
      <c r="M437" s="24" t="s">
        <v>2643</v>
      </c>
      <c r="N437" s="24" t="s">
        <v>622</v>
      </c>
      <c r="O437" s="24">
        <v>3225812212</v>
      </c>
      <c r="P437" s="24" t="s">
        <v>2643</v>
      </c>
      <c r="Q437" s="24" t="s">
        <v>622</v>
      </c>
      <c r="R437" s="24">
        <v>3225812212</v>
      </c>
      <c r="S437" s="23" t="s">
        <v>2642</v>
      </c>
      <c r="T437" s="24" t="s">
        <v>36</v>
      </c>
    </row>
    <row r="438" spans="1:20">
      <c r="A438" s="20">
        <v>15</v>
      </c>
      <c r="B438" s="21" t="s">
        <v>2546</v>
      </c>
      <c r="C438" s="21" t="s">
        <v>25</v>
      </c>
      <c r="D438" s="21">
        <v>2019</v>
      </c>
      <c r="E438" s="21" t="s">
        <v>136</v>
      </c>
      <c r="F438" s="21"/>
      <c r="G438" s="28" t="s">
        <v>26</v>
      </c>
      <c r="H438" s="21" t="s">
        <v>2644</v>
      </c>
      <c r="I438" s="21">
        <v>800087192</v>
      </c>
      <c r="J438" s="21" t="s">
        <v>2645</v>
      </c>
      <c r="K438" s="22">
        <v>5074032</v>
      </c>
      <c r="L438" s="23" t="s">
        <v>2646</v>
      </c>
      <c r="M438" s="24" t="s">
        <v>2647</v>
      </c>
      <c r="N438" s="29" t="s">
        <v>44</v>
      </c>
      <c r="O438" s="24">
        <v>3113055058</v>
      </c>
      <c r="P438" s="24" t="s">
        <v>2648</v>
      </c>
      <c r="Q438" s="24" t="s">
        <v>1113</v>
      </c>
      <c r="R438" s="24">
        <v>3113055058</v>
      </c>
      <c r="S438" s="23" t="s">
        <v>2646</v>
      </c>
      <c r="T438" s="24" t="s">
        <v>36</v>
      </c>
    </row>
    <row r="439" spans="1:20">
      <c r="A439" s="20">
        <v>15</v>
      </c>
      <c r="B439" s="21" t="s">
        <v>2546</v>
      </c>
      <c r="C439" s="21" t="s">
        <v>25</v>
      </c>
      <c r="D439" s="21">
        <v>2019</v>
      </c>
      <c r="E439" s="21" t="s">
        <v>136</v>
      </c>
      <c r="F439" s="21"/>
      <c r="G439" s="28" t="s">
        <v>26</v>
      </c>
      <c r="H439" s="21" t="s">
        <v>2649</v>
      </c>
      <c r="I439" s="21">
        <v>900584356</v>
      </c>
      <c r="J439" s="21" t="s">
        <v>2650</v>
      </c>
      <c r="K439" s="22">
        <v>3053539527</v>
      </c>
      <c r="L439" s="23" t="s">
        <v>2651</v>
      </c>
      <c r="M439" s="24" t="s">
        <v>2652</v>
      </c>
      <c r="N439" s="29" t="s">
        <v>44</v>
      </c>
      <c r="O439" s="22">
        <v>3053539527</v>
      </c>
      <c r="P439" s="24" t="s">
        <v>2652</v>
      </c>
      <c r="Q439" s="29" t="s">
        <v>44</v>
      </c>
      <c r="R439" s="22">
        <v>3053539527</v>
      </c>
      <c r="S439" s="23" t="s">
        <v>2651</v>
      </c>
      <c r="T439" s="24" t="s">
        <v>36</v>
      </c>
    </row>
    <row r="440" spans="1:20">
      <c r="A440" s="20">
        <v>15</v>
      </c>
      <c r="B440" s="21" t="s">
        <v>2546</v>
      </c>
      <c r="C440" s="21" t="s">
        <v>25</v>
      </c>
      <c r="D440" s="21">
        <v>2019</v>
      </c>
      <c r="E440" s="21" t="s">
        <v>136</v>
      </c>
      <c r="F440" s="21"/>
      <c r="G440" s="28" t="s">
        <v>26</v>
      </c>
      <c r="H440" s="21" t="s">
        <v>2653</v>
      </c>
      <c r="I440" s="21">
        <v>811018073</v>
      </c>
      <c r="J440" s="21" t="s">
        <v>2605</v>
      </c>
      <c r="K440" s="22">
        <v>2350042</v>
      </c>
      <c r="L440" s="23" t="s">
        <v>2654</v>
      </c>
      <c r="M440" s="24" t="s">
        <v>2551</v>
      </c>
      <c r="N440" s="29" t="s">
        <v>44</v>
      </c>
      <c r="O440" s="24">
        <v>2351088</v>
      </c>
      <c r="P440" s="24" t="s">
        <v>2655</v>
      </c>
      <c r="Q440" s="24" t="s">
        <v>142</v>
      </c>
      <c r="R440" s="24">
        <v>3127363571</v>
      </c>
      <c r="S440" s="23" t="s">
        <v>2654</v>
      </c>
      <c r="T440" s="24" t="s">
        <v>36</v>
      </c>
    </row>
    <row r="441" spans="1:20">
      <c r="A441" s="20">
        <v>15</v>
      </c>
      <c r="B441" s="21" t="s">
        <v>2546</v>
      </c>
      <c r="C441" s="21" t="s">
        <v>25</v>
      </c>
      <c r="D441" s="21">
        <v>2019</v>
      </c>
      <c r="E441" s="21" t="s">
        <v>254</v>
      </c>
      <c r="F441" s="21"/>
      <c r="G441" s="28" t="s">
        <v>26</v>
      </c>
      <c r="H441" s="21" t="s">
        <v>2656</v>
      </c>
      <c r="I441" s="21">
        <v>9011875557</v>
      </c>
      <c r="J441" s="21" t="s">
        <v>2657</v>
      </c>
      <c r="K441" s="22">
        <v>3004435988</v>
      </c>
      <c r="L441" s="23" t="s">
        <v>2658</v>
      </c>
      <c r="M441" s="24" t="s">
        <v>2659</v>
      </c>
      <c r="N441" s="24" t="s">
        <v>405</v>
      </c>
      <c r="O441" s="22">
        <v>3004435988</v>
      </c>
      <c r="P441" s="24" t="s">
        <v>2659</v>
      </c>
      <c r="Q441" s="24" t="s">
        <v>405</v>
      </c>
      <c r="R441" s="22">
        <v>3004435988</v>
      </c>
      <c r="S441" s="23" t="s">
        <v>2658</v>
      </c>
      <c r="T441" s="24" t="s">
        <v>36</v>
      </c>
    </row>
    <row r="442" spans="1:20">
      <c r="A442" s="20">
        <v>16</v>
      </c>
      <c r="B442" s="26" t="s">
        <v>2660</v>
      </c>
      <c r="C442" s="21" t="s">
        <v>37</v>
      </c>
      <c r="D442" s="21">
        <v>2018</v>
      </c>
      <c r="E442" s="21" t="s">
        <v>38</v>
      </c>
      <c r="F442" s="26"/>
      <c r="G442" s="27" t="s">
        <v>26</v>
      </c>
      <c r="H442" s="21" t="s">
        <v>2661</v>
      </c>
      <c r="I442" s="21">
        <v>900502779</v>
      </c>
      <c r="J442" s="21" t="s">
        <v>2662</v>
      </c>
      <c r="K442" s="22">
        <v>3013969768</v>
      </c>
      <c r="L442" s="23" t="s">
        <v>2663</v>
      </c>
      <c r="M442" s="24" t="s">
        <v>2664</v>
      </c>
      <c r="N442" s="24" t="s">
        <v>44</v>
      </c>
      <c r="O442" s="22">
        <v>3013969768</v>
      </c>
      <c r="P442" s="24" t="s">
        <v>2665</v>
      </c>
      <c r="Q442" s="24" t="s">
        <v>1792</v>
      </c>
      <c r="R442" s="22">
        <v>3016332221</v>
      </c>
      <c r="S442" s="23" t="s">
        <v>2663</v>
      </c>
      <c r="T442" s="24" t="s">
        <v>36</v>
      </c>
    </row>
    <row r="443" spans="1:20">
      <c r="A443" s="20">
        <v>16</v>
      </c>
      <c r="B443" s="26" t="s">
        <v>2660</v>
      </c>
      <c r="C443" s="21" t="s">
        <v>25</v>
      </c>
      <c r="D443" s="21">
        <v>2018</v>
      </c>
      <c r="E443" s="21" t="s">
        <v>38</v>
      </c>
      <c r="F443" s="26"/>
      <c r="G443" s="21" t="s">
        <v>26</v>
      </c>
      <c r="H443" s="21" t="s">
        <v>2666</v>
      </c>
      <c r="I443" s="21" t="s">
        <v>2667</v>
      </c>
      <c r="J443" s="21" t="s">
        <v>2668</v>
      </c>
      <c r="K443" s="22">
        <v>3422149</v>
      </c>
      <c r="L443" s="23" t="s">
        <v>2669</v>
      </c>
      <c r="M443" s="24" t="s">
        <v>2670</v>
      </c>
      <c r="N443" s="24" t="s">
        <v>44</v>
      </c>
      <c r="O443" s="22">
        <v>3422149</v>
      </c>
      <c r="P443" s="24" t="s">
        <v>2670</v>
      </c>
      <c r="Q443" s="24" t="s">
        <v>32</v>
      </c>
      <c r="R443" s="24">
        <v>3422149</v>
      </c>
      <c r="S443" s="23" t="s">
        <v>2669</v>
      </c>
      <c r="T443" s="24" t="s">
        <v>36</v>
      </c>
    </row>
    <row r="444" spans="1:20">
      <c r="A444" s="20">
        <v>16</v>
      </c>
      <c r="B444" s="21" t="s">
        <v>2660</v>
      </c>
      <c r="C444" s="21" t="s">
        <v>25</v>
      </c>
      <c r="D444" s="21">
        <v>2018</v>
      </c>
      <c r="E444" s="21" t="s">
        <v>171</v>
      </c>
      <c r="F444" s="21"/>
      <c r="G444" s="21" t="s">
        <v>26</v>
      </c>
      <c r="H444" s="21" t="s">
        <v>2671</v>
      </c>
      <c r="I444" s="21" t="s">
        <v>2672</v>
      </c>
      <c r="J444" s="21" t="s">
        <v>2673</v>
      </c>
      <c r="K444" s="22">
        <v>2986128</v>
      </c>
      <c r="L444" s="23" t="s">
        <v>2674</v>
      </c>
      <c r="M444" s="24" t="s">
        <v>2675</v>
      </c>
      <c r="N444" s="24" t="s">
        <v>571</v>
      </c>
      <c r="O444" s="22">
        <v>3002937677</v>
      </c>
      <c r="P444" s="24" t="s">
        <v>2676</v>
      </c>
      <c r="Q444" s="24" t="s">
        <v>83</v>
      </c>
      <c r="R444" s="24">
        <v>3002989884</v>
      </c>
      <c r="S444" s="23" t="s">
        <v>2674</v>
      </c>
      <c r="T444" s="24" t="s">
        <v>36</v>
      </c>
    </row>
    <row r="445" spans="1:20">
      <c r="A445" s="20">
        <v>16</v>
      </c>
      <c r="B445" s="21" t="s">
        <v>2660</v>
      </c>
      <c r="C445" s="21" t="s">
        <v>25</v>
      </c>
      <c r="D445" s="21">
        <v>2018</v>
      </c>
      <c r="E445" s="21" t="s">
        <v>1653</v>
      </c>
      <c r="F445" s="21"/>
      <c r="G445" s="21" t="s">
        <v>26</v>
      </c>
      <c r="H445" s="21" t="s">
        <v>2677</v>
      </c>
      <c r="I445" s="21" t="s">
        <v>2678</v>
      </c>
      <c r="J445" s="21" t="s">
        <v>2679</v>
      </c>
      <c r="K445" s="22">
        <v>2353515</v>
      </c>
      <c r="L445" s="23" t="s">
        <v>2680</v>
      </c>
      <c r="M445" s="24" t="s">
        <v>2681</v>
      </c>
      <c r="N445" s="24" t="s">
        <v>571</v>
      </c>
      <c r="O445" s="22">
        <v>2353515</v>
      </c>
      <c r="P445" s="24" t="s">
        <v>2682</v>
      </c>
      <c r="Q445" s="24" t="s">
        <v>2204</v>
      </c>
      <c r="R445" s="24">
        <v>3184021553</v>
      </c>
      <c r="S445" s="23" t="s">
        <v>2680</v>
      </c>
      <c r="T445" s="24" t="s">
        <v>36</v>
      </c>
    </row>
    <row r="446" spans="1:20">
      <c r="A446" s="20">
        <v>16</v>
      </c>
      <c r="B446" s="21" t="s">
        <v>2660</v>
      </c>
      <c r="C446" s="21" t="s">
        <v>37</v>
      </c>
      <c r="D446" s="21">
        <v>2018</v>
      </c>
      <c r="E446" s="21" t="s">
        <v>121</v>
      </c>
      <c r="F446" s="21"/>
      <c r="G446" s="21" t="s">
        <v>26</v>
      </c>
      <c r="H446" s="21" t="s">
        <v>2683</v>
      </c>
      <c r="I446" s="21" t="s">
        <v>2684</v>
      </c>
      <c r="J446" s="21" t="s">
        <v>2679</v>
      </c>
      <c r="K446" s="22">
        <v>2353515</v>
      </c>
      <c r="L446" s="23" t="s">
        <v>2685</v>
      </c>
      <c r="M446" s="24" t="s">
        <v>2686</v>
      </c>
      <c r="N446" s="24" t="s">
        <v>44</v>
      </c>
      <c r="O446" s="22" t="s">
        <v>2687</v>
      </c>
      <c r="P446" s="24" t="s">
        <v>2688</v>
      </c>
      <c r="Q446" s="24" t="s">
        <v>107</v>
      </c>
      <c r="R446" s="24">
        <v>3125074961</v>
      </c>
      <c r="S446" s="23" t="s">
        <v>2689</v>
      </c>
      <c r="T446" s="24" t="s">
        <v>36</v>
      </c>
    </row>
    <row r="447" spans="1:20">
      <c r="A447" s="20">
        <v>16</v>
      </c>
      <c r="B447" s="21" t="s">
        <v>2660</v>
      </c>
      <c r="C447" s="21" t="s">
        <v>25</v>
      </c>
      <c r="D447" s="21">
        <v>2018</v>
      </c>
      <c r="E447" s="21" t="s">
        <v>171</v>
      </c>
      <c r="F447" s="21"/>
      <c r="G447" s="21" t="s">
        <v>26</v>
      </c>
      <c r="H447" s="21" t="s">
        <v>2690</v>
      </c>
      <c r="I447" s="21" t="s">
        <v>79</v>
      </c>
      <c r="J447" s="21" t="s">
        <v>2691</v>
      </c>
      <c r="K447" s="22">
        <v>5807022</v>
      </c>
      <c r="L447" s="24" t="s">
        <v>79</v>
      </c>
      <c r="M447" s="24" t="s">
        <v>2692</v>
      </c>
      <c r="N447" s="24" t="s">
        <v>335</v>
      </c>
      <c r="O447" s="22" t="s">
        <v>2693</v>
      </c>
      <c r="P447" s="24" t="s">
        <v>2694</v>
      </c>
      <c r="Q447" s="24" t="s">
        <v>2695</v>
      </c>
      <c r="R447" s="24" t="s">
        <v>79</v>
      </c>
      <c r="S447" s="24" t="s">
        <v>79</v>
      </c>
      <c r="T447" s="24" t="s">
        <v>36</v>
      </c>
    </row>
    <row r="448" spans="1:20">
      <c r="A448" s="20">
        <v>16</v>
      </c>
      <c r="B448" s="21" t="s">
        <v>2660</v>
      </c>
      <c r="C448" s="21" t="s">
        <v>25</v>
      </c>
      <c r="D448" s="21">
        <v>2018</v>
      </c>
      <c r="E448" s="21" t="s">
        <v>1653</v>
      </c>
      <c r="F448" s="21"/>
      <c r="G448" s="21" t="s">
        <v>26</v>
      </c>
      <c r="H448" s="28" t="s">
        <v>2677</v>
      </c>
      <c r="I448" s="21" t="s">
        <v>2678</v>
      </c>
      <c r="J448" s="21" t="s">
        <v>2696</v>
      </c>
      <c r="K448" s="22">
        <v>2353515</v>
      </c>
      <c r="L448" s="23" t="s">
        <v>2697</v>
      </c>
      <c r="M448" s="24" t="s">
        <v>2681</v>
      </c>
      <c r="N448" s="24" t="s">
        <v>2698</v>
      </c>
      <c r="O448" s="22">
        <v>3157080985</v>
      </c>
      <c r="P448" s="24" t="s">
        <v>2682</v>
      </c>
      <c r="Q448" s="24" t="s">
        <v>2204</v>
      </c>
      <c r="R448" s="24">
        <v>3184021553</v>
      </c>
      <c r="S448" s="23" t="s">
        <v>2699</v>
      </c>
      <c r="T448" s="24" t="s">
        <v>36</v>
      </c>
    </row>
    <row r="449" spans="1:20">
      <c r="A449" s="20">
        <v>16</v>
      </c>
      <c r="B449" s="21" t="s">
        <v>2660</v>
      </c>
      <c r="C449" s="21" t="s">
        <v>25</v>
      </c>
      <c r="D449" s="21">
        <v>2018</v>
      </c>
      <c r="E449" s="21" t="s">
        <v>171</v>
      </c>
      <c r="F449" s="21"/>
      <c r="G449" s="21" t="s">
        <v>26</v>
      </c>
      <c r="H449" s="21" t="s">
        <v>2700</v>
      </c>
      <c r="I449" s="21" t="s">
        <v>2701</v>
      </c>
      <c r="J449" s="21" t="s">
        <v>2702</v>
      </c>
      <c r="K449" s="22">
        <v>3015403170</v>
      </c>
      <c r="L449" s="23" t="s">
        <v>2703</v>
      </c>
      <c r="M449" s="24" t="s">
        <v>2704</v>
      </c>
      <c r="N449" s="24" t="s">
        <v>1537</v>
      </c>
      <c r="O449" s="22">
        <v>3015403170</v>
      </c>
      <c r="P449" s="24" t="s">
        <v>2704</v>
      </c>
      <c r="Q449" s="24" t="s">
        <v>1537</v>
      </c>
      <c r="R449" s="22">
        <v>3015403170</v>
      </c>
      <c r="S449" s="23" t="s">
        <v>2703</v>
      </c>
      <c r="T449" s="24" t="s">
        <v>36</v>
      </c>
    </row>
    <row r="450" spans="1:20">
      <c r="A450" s="20">
        <v>16</v>
      </c>
      <c r="B450" s="21" t="s">
        <v>2660</v>
      </c>
      <c r="C450" s="21" t="s">
        <v>25</v>
      </c>
      <c r="D450" s="21">
        <v>2018</v>
      </c>
      <c r="E450" s="21" t="s">
        <v>667</v>
      </c>
      <c r="F450" s="21"/>
      <c r="G450" s="21" t="s">
        <v>26</v>
      </c>
      <c r="H450" s="21" t="s">
        <v>2705</v>
      </c>
      <c r="I450" s="21" t="s">
        <v>2706</v>
      </c>
      <c r="J450" s="21" t="s">
        <v>2707</v>
      </c>
      <c r="K450" s="22">
        <v>2503404</v>
      </c>
      <c r="L450" s="23" t="s">
        <v>2708</v>
      </c>
      <c r="M450" s="24" t="s">
        <v>2709</v>
      </c>
      <c r="N450" s="24" t="s">
        <v>70</v>
      </c>
      <c r="O450" s="22">
        <v>3013472539</v>
      </c>
      <c r="P450" s="24" t="s">
        <v>2710</v>
      </c>
      <c r="Q450" s="24" t="s">
        <v>962</v>
      </c>
      <c r="R450" s="24">
        <v>3046543376</v>
      </c>
      <c r="S450" s="23" t="s">
        <v>2708</v>
      </c>
      <c r="T450" s="24" t="s">
        <v>36</v>
      </c>
    </row>
    <row r="451" spans="1:20">
      <c r="A451" s="20">
        <v>16</v>
      </c>
      <c r="B451" s="21" t="s">
        <v>2660</v>
      </c>
      <c r="C451" s="21" t="s">
        <v>25</v>
      </c>
      <c r="D451" s="21">
        <v>2019</v>
      </c>
      <c r="E451" s="21" t="s">
        <v>48</v>
      </c>
      <c r="F451" s="21"/>
      <c r="G451" s="27" t="s">
        <v>26</v>
      </c>
      <c r="H451" s="21" t="s">
        <v>2711</v>
      </c>
      <c r="I451" s="21" t="s">
        <v>2712</v>
      </c>
      <c r="J451" s="21" t="s">
        <v>2713</v>
      </c>
      <c r="K451" s="22">
        <v>2652846</v>
      </c>
      <c r="L451" s="23" t="s">
        <v>2714</v>
      </c>
      <c r="M451" s="24" t="s">
        <v>2715</v>
      </c>
      <c r="N451" s="24" t="s">
        <v>44</v>
      </c>
      <c r="O451" s="22">
        <v>3194113063</v>
      </c>
      <c r="P451" s="24" t="s">
        <v>2716</v>
      </c>
      <c r="Q451" s="24" t="s">
        <v>829</v>
      </c>
      <c r="R451" s="24">
        <v>2652846</v>
      </c>
      <c r="S451" s="23" t="s">
        <v>2717</v>
      </c>
      <c r="T451" s="24" t="s">
        <v>36</v>
      </c>
    </row>
    <row r="452" spans="1:20">
      <c r="A452" s="20">
        <v>16</v>
      </c>
      <c r="B452" s="21" t="s">
        <v>2660</v>
      </c>
      <c r="C452" s="21" t="s">
        <v>25</v>
      </c>
      <c r="D452" s="21">
        <v>2019</v>
      </c>
      <c r="E452" s="21" t="s">
        <v>48</v>
      </c>
      <c r="F452" s="21"/>
      <c r="G452" s="27" t="s">
        <v>26</v>
      </c>
      <c r="H452" s="21" t="s">
        <v>2718</v>
      </c>
      <c r="I452" s="21" t="s">
        <v>2712</v>
      </c>
      <c r="J452" s="21" t="s">
        <v>2713</v>
      </c>
      <c r="K452" s="22">
        <v>3194113063</v>
      </c>
      <c r="L452" s="23" t="s">
        <v>2719</v>
      </c>
      <c r="M452" s="24" t="s">
        <v>2715</v>
      </c>
      <c r="N452" s="24" t="s">
        <v>81</v>
      </c>
      <c r="O452" s="22">
        <v>3194113063</v>
      </c>
      <c r="P452" s="24" t="s">
        <v>2720</v>
      </c>
      <c r="Q452" s="24" t="s">
        <v>107</v>
      </c>
      <c r="R452" s="24">
        <v>3002453663</v>
      </c>
      <c r="S452" s="23" t="s">
        <v>2721</v>
      </c>
      <c r="T452" s="24" t="s">
        <v>36</v>
      </c>
    </row>
    <row r="453" spans="1:20">
      <c r="A453" s="20">
        <v>16</v>
      </c>
      <c r="B453" s="21" t="s">
        <v>2660</v>
      </c>
      <c r="C453" s="21" t="s">
        <v>25</v>
      </c>
      <c r="D453" s="21">
        <v>2019</v>
      </c>
      <c r="E453" s="21" t="s">
        <v>48</v>
      </c>
      <c r="F453" s="21"/>
      <c r="G453" s="27" t="s">
        <v>26</v>
      </c>
      <c r="H453" s="21" t="s">
        <v>2722</v>
      </c>
      <c r="I453" s="21" t="s">
        <v>2723</v>
      </c>
      <c r="J453" s="21" t="s">
        <v>2724</v>
      </c>
      <c r="K453" s="22">
        <v>3433627</v>
      </c>
      <c r="L453" s="23" t="s">
        <v>2725</v>
      </c>
      <c r="M453" s="24" t="s">
        <v>2726</v>
      </c>
      <c r="N453" s="24" t="s">
        <v>44</v>
      </c>
      <c r="O453" s="22">
        <v>3206777067</v>
      </c>
      <c r="P453" s="24" t="s">
        <v>2727</v>
      </c>
      <c r="Q453" s="24" t="s">
        <v>70</v>
      </c>
      <c r="R453" s="24">
        <v>3178472790</v>
      </c>
      <c r="S453" s="23" t="s">
        <v>2728</v>
      </c>
      <c r="T453" s="24" t="s">
        <v>36</v>
      </c>
    </row>
    <row r="454" spans="1:20">
      <c r="A454" s="20">
        <v>16</v>
      </c>
      <c r="B454" s="21" t="s">
        <v>2660</v>
      </c>
      <c r="C454" s="21" t="s">
        <v>25</v>
      </c>
      <c r="D454" s="21">
        <v>2019</v>
      </c>
      <c r="E454" s="21" t="s">
        <v>48</v>
      </c>
      <c r="F454" s="21"/>
      <c r="G454" s="21" t="s">
        <v>26</v>
      </c>
      <c r="H454" s="21" t="s">
        <v>2729</v>
      </c>
      <c r="I454" s="21" t="s">
        <v>2667</v>
      </c>
      <c r="J454" s="21" t="s">
        <v>2730</v>
      </c>
      <c r="K454" s="22">
        <v>3422147</v>
      </c>
      <c r="L454" s="23" t="s">
        <v>2731</v>
      </c>
      <c r="M454" s="24" t="s">
        <v>2670</v>
      </c>
      <c r="N454" s="24" t="s">
        <v>70</v>
      </c>
      <c r="O454" s="22">
        <v>3422147</v>
      </c>
      <c r="P454" s="24" t="s">
        <v>2732</v>
      </c>
      <c r="Q454" s="24" t="s">
        <v>2733</v>
      </c>
      <c r="R454" s="24">
        <v>3005744261</v>
      </c>
      <c r="S454" s="23" t="s">
        <v>2731</v>
      </c>
      <c r="T454" s="24" t="s">
        <v>36</v>
      </c>
    </row>
    <row r="455" spans="1:20">
      <c r="A455" s="20">
        <v>16</v>
      </c>
      <c r="B455" s="21" t="s">
        <v>2660</v>
      </c>
      <c r="C455" s="21" t="s">
        <v>25</v>
      </c>
      <c r="D455" s="21">
        <v>2019</v>
      </c>
      <c r="E455" s="21" t="s">
        <v>75</v>
      </c>
      <c r="F455" s="21"/>
      <c r="G455" s="21" t="s">
        <v>26</v>
      </c>
      <c r="H455" s="21" t="s">
        <v>2734</v>
      </c>
      <c r="I455" s="21" t="s">
        <v>2735</v>
      </c>
      <c r="J455" s="21" t="s">
        <v>2736</v>
      </c>
      <c r="K455" s="22">
        <v>5862896</v>
      </c>
      <c r="L455" s="23" t="s">
        <v>2737</v>
      </c>
      <c r="M455" s="24" t="s">
        <v>2738</v>
      </c>
      <c r="N455" s="24" t="s">
        <v>81</v>
      </c>
      <c r="O455" s="24">
        <v>3135469414</v>
      </c>
      <c r="P455" s="24" t="s">
        <v>2739</v>
      </c>
      <c r="Q455" s="24" t="s">
        <v>107</v>
      </c>
      <c r="R455" s="24">
        <v>2387398</v>
      </c>
      <c r="S455" s="23" t="s">
        <v>2740</v>
      </c>
      <c r="T455" s="24" t="s">
        <v>36</v>
      </c>
    </row>
    <row r="456" spans="1:20">
      <c r="A456" s="20">
        <v>16</v>
      </c>
      <c r="B456" s="21" t="s">
        <v>2660</v>
      </c>
      <c r="C456" s="21" t="s">
        <v>25</v>
      </c>
      <c r="D456" s="21">
        <v>2019</v>
      </c>
      <c r="E456" s="21" t="s">
        <v>96</v>
      </c>
      <c r="F456" s="21"/>
      <c r="G456" s="21" t="s">
        <v>26</v>
      </c>
      <c r="H456" s="21" t="s">
        <v>2741</v>
      </c>
      <c r="I456" s="21" t="s">
        <v>2742</v>
      </c>
      <c r="J456" s="21" t="s">
        <v>2743</v>
      </c>
      <c r="K456" s="22">
        <v>3453296</v>
      </c>
      <c r="L456" s="23" t="s">
        <v>2744</v>
      </c>
      <c r="M456" s="24" t="s">
        <v>2745</v>
      </c>
      <c r="N456" s="24" t="s">
        <v>44</v>
      </c>
      <c r="O456" s="24">
        <v>3015665767</v>
      </c>
      <c r="P456" s="24" t="s">
        <v>2745</v>
      </c>
      <c r="Q456" s="24" t="s">
        <v>81</v>
      </c>
      <c r="R456" s="24">
        <v>3136741105</v>
      </c>
      <c r="S456" s="23" t="s">
        <v>2746</v>
      </c>
      <c r="T456" s="24" t="s">
        <v>36</v>
      </c>
    </row>
    <row r="457" spans="1:20">
      <c r="A457" s="20">
        <v>16</v>
      </c>
      <c r="B457" s="21" t="s">
        <v>2660</v>
      </c>
      <c r="C457" s="21" t="s">
        <v>25</v>
      </c>
      <c r="D457" s="21">
        <v>2019</v>
      </c>
      <c r="E457" s="21" t="s">
        <v>96</v>
      </c>
      <c r="F457" s="21"/>
      <c r="G457" s="21" t="s">
        <v>26</v>
      </c>
      <c r="H457" s="21" t="s">
        <v>2747</v>
      </c>
      <c r="I457" s="21" t="s">
        <v>2748</v>
      </c>
      <c r="J457" s="21" t="s">
        <v>2749</v>
      </c>
      <c r="K457" s="22">
        <v>5739200</v>
      </c>
      <c r="L457" s="23" t="s">
        <v>2750</v>
      </c>
      <c r="M457" s="24" t="s">
        <v>2751</v>
      </c>
      <c r="N457" s="24" t="s">
        <v>44</v>
      </c>
      <c r="O457" s="24">
        <v>3105412847</v>
      </c>
      <c r="P457" s="24" t="s">
        <v>2751</v>
      </c>
      <c r="Q457" s="24" t="s">
        <v>44</v>
      </c>
      <c r="R457" s="24">
        <v>3105412847</v>
      </c>
      <c r="S457" s="23" t="s">
        <v>2752</v>
      </c>
      <c r="T457" s="24" t="s">
        <v>36</v>
      </c>
    </row>
    <row r="458" spans="1:20">
      <c r="A458" s="20">
        <v>16</v>
      </c>
      <c r="B458" s="21" t="s">
        <v>2660</v>
      </c>
      <c r="C458" s="21" t="s">
        <v>37</v>
      </c>
      <c r="D458" s="21">
        <v>2019</v>
      </c>
      <c r="E458" s="21" t="s">
        <v>96</v>
      </c>
      <c r="F458" s="21"/>
      <c r="G458" s="21" t="s">
        <v>26</v>
      </c>
      <c r="H458" s="21" t="s">
        <v>2753</v>
      </c>
      <c r="I458" s="21" t="s">
        <v>2754</v>
      </c>
      <c r="J458" s="21" t="s">
        <v>2755</v>
      </c>
      <c r="K458" s="22">
        <v>5035003</v>
      </c>
      <c r="L458" s="23" t="s">
        <v>2756</v>
      </c>
      <c r="M458" s="24" t="s">
        <v>2757</v>
      </c>
      <c r="N458" s="24" t="s">
        <v>744</v>
      </c>
      <c r="O458" s="22">
        <v>5035003</v>
      </c>
      <c r="P458" s="24" t="s">
        <v>2758</v>
      </c>
      <c r="Q458" s="24" t="s">
        <v>2759</v>
      </c>
      <c r="R458" s="24">
        <v>3207886873</v>
      </c>
      <c r="S458" s="23" t="s">
        <v>2760</v>
      </c>
      <c r="T458" s="24" t="s">
        <v>36</v>
      </c>
    </row>
    <row r="459" spans="1:20">
      <c r="A459" s="20">
        <v>16</v>
      </c>
      <c r="B459" s="21" t="s">
        <v>2660</v>
      </c>
      <c r="C459" s="21" t="s">
        <v>25</v>
      </c>
      <c r="D459" s="21">
        <v>2019</v>
      </c>
      <c r="E459" s="21" t="s">
        <v>96</v>
      </c>
      <c r="F459" s="21"/>
      <c r="G459" s="21" t="s">
        <v>26</v>
      </c>
      <c r="H459" s="21" t="s">
        <v>2761</v>
      </c>
      <c r="I459" s="21" t="s">
        <v>2762</v>
      </c>
      <c r="J459" s="21" t="s">
        <v>2763</v>
      </c>
      <c r="K459" s="22" t="s">
        <v>79</v>
      </c>
      <c r="L459" s="23" t="s">
        <v>2764</v>
      </c>
      <c r="M459" s="24" t="s">
        <v>2765</v>
      </c>
      <c r="N459" s="24" t="s">
        <v>44</v>
      </c>
      <c r="O459" s="24">
        <v>3235224483</v>
      </c>
      <c r="P459" s="24" t="s">
        <v>2765</v>
      </c>
      <c r="Q459" s="24" t="s">
        <v>1537</v>
      </c>
      <c r="R459" s="24">
        <v>3235224483</v>
      </c>
      <c r="S459" s="23" t="s">
        <v>2766</v>
      </c>
      <c r="T459" s="24" t="s">
        <v>36</v>
      </c>
    </row>
    <row r="460" spans="1:20">
      <c r="A460" s="20">
        <v>16</v>
      </c>
      <c r="B460" s="21" t="s">
        <v>2660</v>
      </c>
      <c r="C460" s="21" t="s">
        <v>25</v>
      </c>
      <c r="D460" s="21">
        <v>2019</v>
      </c>
      <c r="E460" s="21" t="s">
        <v>109</v>
      </c>
      <c r="F460" s="21"/>
      <c r="G460" s="21" t="s">
        <v>26</v>
      </c>
      <c r="H460" s="21" t="s">
        <v>2767</v>
      </c>
      <c r="I460" s="21" t="s">
        <v>2768</v>
      </c>
      <c r="J460" s="21" t="s">
        <v>2769</v>
      </c>
      <c r="K460" s="22">
        <v>2561233</v>
      </c>
      <c r="L460" s="27" t="s">
        <v>79</v>
      </c>
      <c r="M460" s="21" t="s">
        <v>2770</v>
      </c>
      <c r="N460" s="24" t="s">
        <v>44</v>
      </c>
      <c r="O460" s="24">
        <v>2385993</v>
      </c>
      <c r="P460" s="24" t="s">
        <v>2771</v>
      </c>
      <c r="Q460" s="24" t="s">
        <v>933</v>
      </c>
      <c r="R460" s="24">
        <v>3116497412</v>
      </c>
      <c r="S460" s="23" t="s">
        <v>2772</v>
      </c>
      <c r="T460" s="24" t="s">
        <v>36</v>
      </c>
    </row>
    <row r="461" spans="1:20">
      <c r="A461" s="20">
        <v>16</v>
      </c>
      <c r="B461" s="21" t="s">
        <v>2660</v>
      </c>
      <c r="C461" s="21" t="s">
        <v>25</v>
      </c>
      <c r="D461" s="21">
        <v>2019</v>
      </c>
      <c r="E461" s="21" t="s">
        <v>1653</v>
      </c>
      <c r="F461" s="21"/>
      <c r="G461" s="21" t="s">
        <v>26</v>
      </c>
      <c r="H461" s="21" t="s">
        <v>2773</v>
      </c>
      <c r="I461" s="21" t="s">
        <v>2774</v>
      </c>
      <c r="J461" s="21" t="s">
        <v>2775</v>
      </c>
      <c r="K461" s="21" t="s">
        <v>79</v>
      </c>
      <c r="L461" s="23" t="s">
        <v>2776</v>
      </c>
      <c r="M461" s="24" t="s">
        <v>2777</v>
      </c>
      <c r="N461" s="24" t="s">
        <v>81</v>
      </c>
      <c r="O461" s="24">
        <v>3003957055</v>
      </c>
      <c r="P461" s="24" t="s">
        <v>2777</v>
      </c>
      <c r="Q461" s="24" t="s">
        <v>81</v>
      </c>
      <c r="R461" s="24">
        <v>3003957055</v>
      </c>
      <c r="S461" s="23" t="s">
        <v>2778</v>
      </c>
      <c r="T461" s="24" t="s">
        <v>36</v>
      </c>
    </row>
    <row r="462" spans="1:20">
      <c r="A462" s="20">
        <v>16</v>
      </c>
      <c r="B462" s="21" t="s">
        <v>2660</v>
      </c>
      <c r="C462" s="21" t="s">
        <v>25</v>
      </c>
      <c r="D462" s="21">
        <v>2019</v>
      </c>
      <c r="E462" s="21" t="s">
        <v>1653</v>
      </c>
      <c r="F462" s="21"/>
      <c r="G462" s="21" t="s">
        <v>26</v>
      </c>
      <c r="H462" s="21" t="s">
        <v>2779</v>
      </c>
      <c r="I462" s="21" t="s">
        <v>2780</v>
      </c>
      <c r="J462" s="21" t="s">
        <v>2781</v>
      </c>
      <c r="K462" s="22">
        <v>3419143</v>
      </c>
      <c r="L462" s="23" t="s">
        <v>2782</v>
      </c>
      <c r="M462" s="24" t="s">
        <v>2783</v>
      </c>
      <c r="N462" s="24" t="s">
        <v>81</v>
      </c>
      <c r="O462" s="24">
        <v>3004933193</v>
      </c>
      <c r="P462" s="24" t="s">
        <v>2784</v>
      </c>
      <c r="Q462" s="24" t="s">
        <v>2785</v>
      </c>
      <c r="R462" s="24">
        <v>3045777707</v>
      </c>
      <c r="S462" s="24" t="s">
        <v>79</v>
      </c>
      <c r="T462" s="24" t="s">
        <v>36</v>
      </c>
    </row>
    <row r="463" spans="1:20">
      <c r="A463" s="20">
        <v>16</v>
      </c>
      <c r="B463" s="21" t="s">
        <v>2660</v>
      </c>
      <c r="C463" s="21" t="s">
        <v>37</v>
      </c>
      <c r="D463" s="21">
        <v>2019</v>
      </c>
      <c r="E463" s="21" t="s">
        <v>121</v>
      </c>
      <c r="F463" s="21"/>
      <c r="G463" s="28" t="s">
        <v>26</v>
      </c>
      <c r="H463" s="21" t="s">
        <v>2786</v>
      </c>
      <c r="I463" s="21" t="s">
        <v>2787</v>
      </c>
      <c r="J463" s="21" t="s">
        <v>2788</v>
      </c>
      <c r="K463" s="22">
        <v>4486550</v>
      </c>
      <c r="L463" s="23" t="s">
        <v>2789</v>
      </c>
      <c r="M463" s="24" t="s">
        <v>2790</v>
      </c>
      <c r="N463" s="24" t="s">
        <v>70</v>
      </c>
      <c r="O463" s="22" t="s">
        <v>2791</v>
      </c>
      <c r="P463" s="24" t="s">
        <v>2790</v>
      </c>
      <c r="Q463" s="24" t="s">
        <v>70</v>
      </c>
      <c r="R463" s="22" t="s">
        <v>2791</v>
      </c>
      <c r="S463" s="23" t="s">
        <v>2789</v>
      </c>
      <c r="T463" s="24" t="s">
        <v>36</v>
      </c>
    </row>
    <row r="464" spans="1:20">
      <c r="A464" s="20">
        <v>16</v>
      </c>
      <c r="B464" s="21" t="s">
        <v>2660</v>
      </c>
      <c r="C464" s="21" t="s">
        <v>37</v>
      </c>
      <c r="D464" s="21">
        <v>2019</v>
      </c>
      <c r="E464" s="21" t="s">
        <v>136</v>
      </c>
      <c r="F464" s="21"/>
      <c r="G464" s="28" t="s">
        <v>26</v>
      </c>
      <c r="H464" s="21" t="s">
        <v>2792</v>
      </c>
      <c r="I464" s="21" t="s">
        <v>2793</v>
      </c>
      <c r="J464" s="21" t="s">
        <v>2794</v>
      </c>
      <c r="K464" s="22">
        <v>3424840</v>
      </c>
      <c r="L464" s="23" t="s">
        <v>2795</v>
      </c>
      <c r="M464" s="24" t="s">
        <v>2796</v>
      </c>
      <c r="N464" s="24" t="s">
        <v>413</v>
      </c>
      <c r="O464" s="22">
        <v>3424837</v>
      </c>
      <c r="P464" s="24" t="s">
        <v>2797</v>
      </c>
      <c r="Q464" s="24" t="s">
        <v>2798</v>
      </c>
      <c r="R464" s="24">
        <v>3146163341</v>
      </c>
      <c r="S464" s="23" t="s">
        <v>2799</v>
      </c>
      <c r="T464" s="24" t="s">
        <v>36</v>
      </c>
    </row>
    <row r="465" spans="1:20">
      <c r="A465" s="20">
        <v>16</v>
      </c>
      <c r="B465" s="21" t="s">
        <v>2660</v>
      </c>
      <c r="C465" s="21" t="s">
        <v>37</v>
      </c>
      <c r="D465" s="21">
        <v>2019</v>
      </c>
      <c r="E465" s="21" t="s">
        <v>136</v>
      </c>
      <c r="F465" s="21"/>
      <c r="G465" s="28" t="s">
        <v>26</v>
      </c>
      <c r="H465" s="21" t="s">
        <v>2800</v>
      </c>
      <c r="I465" s="21" t="s">
        <v>2801</v>
      </c>
      <c r="J465" s="21" t="s">
        <v>2802</v>
      </c>
      <c r="K465" s="22">
        <v>3186669196</v>
      </c>
      <c r="L465" s="23" t="s">
        <v>2803</v>
      </c>
      <c r="M465" s="24" t="s">
        <v>2804</v>
      </c>
      <c r="N465" s="24" t="s">
        <v>44</v>
      </c>
      <c r="O465" s="24">
        <v>3186669196</v>
      </c>
      <c r="P465" s="24" t="s">
        <v>2804</v>
      </c>
      <c r="Q465" s="24" t="s">
        <v>2805</v>
      </c>
      <c r="R465" s="24">
        <v>3113759822</v>
      </c>
      <c r="S465" s="23" t="s">
        <v>2803</v>
      </c>
      <c r="T465" s="24" t="s">
        <v>36</v>
      </c>
    </row>
    <row r="466" spans="1:20">
      <c r="A466" s="20">
        <v>16</v>
      </c>
      <c r="B466" s="21" t="s">
        <v>2660</v>
      </c>
      <c r="C466" s="21" t="s">
        <v>25</v>
      </c>
      <c r="D466" s="21">
        <v>2019</v>
      </c>
      <c r="E466" s="21" t="s">
        <v>136</v>
      </c>
      <c r="F466" s="21"/>
      <c r="G466" s="28" t="s">
        <v>26</v>
      </c>
      <c r="H466" s="21" t="s">
        <v>2806</v>
      </c>
      <c r="I466" s="21" t="s">
        <v>2807</v>
      </c>
      <c r="J466" s="21" t="s">
        <v>2808</v>
      </c>
      <c r="K466" s="22">
        <v>3505300</v>
      </c>
      <c r="L466" s="24" t="s">
        <v>79</v>
      </c>
      <c r="M466" s="24" t="s">
        <v>2809</v>
      </c>
      <c r="N466" s="24" t="s">
        <v>81</v>
      </c>
      <c r="O466" s="22">
        <v>3505300</v>
      </c>
      <c r="P466" s="24" t="s">
        <v>2810</v>
      </c>
      <c r="Q466" s="24" t="s">
        <v>2811</v>
      </c>
      <c r="R466" s="24">
        <v>3146311075</v>
      </c>
      <c r="S466" s="23" t="s">
        <v>2812</v>
      </c>
      <c r="T466" s="24" t="s">
        <v>36</v>
      </c>
    </row>
    <row r="467" spans="1:20">
      <c r="A467" s="20">
        <v>16</v>
      </c>
      <c r="B467" s="21" t="s">
        <v>2660</v>
      </c>
      <c r="C467" s="21" t="s">
        <v>25</v>
      </c>
      <c r="D467" s="21">
        <v>2019</v>
      </c>
      <c r="E467" s="21" t="s">
        <v>136</v>
      </c>
      <c r="F467" s="21"/>
      <c r="G467" s="28" t="s">
        <v>26</v>
      </c>
      <c r="H467" s="21" t="s">
        <v>2813</v>
      </c>
      <c r="I467" s="21" t="s">
        <v>2801</v>
      </c>
      <c r="J467" s="21" t="s">
        <v>2802</v>
      </c>
      <c r="K467" s="22">
        <v>3113759822</v>
      </c>
      <c r="L467" s="23" t="s">
        <v>2814</v>
      </c>
      <c r="M467" s="24" t="s">
        <v>2804</v>
      </c>
      <c r="N467" s="24" t="s">
        <v>44</v>
      </c>
      <c r="O467" s="22">
        <v>3113759822</v>
      </c>
      <c r="P467" s="24" t="s">
        <v>2804</v>
      </c>
      <c r="Q467" s="24" t="s">
        <v>44</v>
      </c>
      <c r="R467" s="22">
        <v>3113759822</v>
      </c>
      <c r="S467" s="23" t="s">
        <v>2814</v>
      </c>
      <c r="T467" s="24" t="s">
        <v>36</v>
      </c>
    </row>
    <row r="468" spans="1:20">
      <c r="A468" s="20">
        <v>16</v>
      </c>
      <c r="B468" s="21" t="s">
        <v>2660</v>
      </c>
      <c r="C468" s="21" t="s">
        <v>25</v>
      </c>
      <c r="D468" s="21">
        <v>2019</v>
      </c>
      <c r="E468" s="21" t="s">
        <v>136</v>
      </c>
      <c r="F468" s="21"/>
      <c r="G468" s="28" t="s">
        <v>26</v>
      </c>
      <c r="H468" s="21" t="s">
        <v>2815</v>
      </c>
      <c r="I468" s="21" t="s">
        <v>2816</v>
      </c>
      <c r="J468" s="21" t="s">
        <v>2817</v>
      </c>
      <c r="K468" s="22">
        <v>3206598143</v>
      </c>
      <c r="L468" s="23" t="s">
        <v>2818</v>
      </c>
      <c r="M468" s="24" t="s">
        <v>2819</v>
      </c>
      <c r="N468" s="24" t="s">
        <v>81</v>
      </c>
      <c r="O468" s="22">
        <v>3206598143</v>
      </c>
      <c r="P468" s="24" t="s">
        <v>2819</v>
      </c>
      <c r="Q468" s="24" t="s">
        <v>81</v>
      </c>
      <c r="R468" s="22">
        <v>3206598143</v>
      </c>
      <c r="S468" s="23" t="s">
        <v>2820</v>
      </c>
      <c r="T468" s="24" t="s">
        <v>36</v>
      </c>
    </row>
    <row r="469" spans="1:20">
      <c r="A469" s="20">
        <v>16</v>
      </c>
      <c r="B469" s="21" t="s">
        <v>2660</v>
      </c>
      <c r="C469" s="21" t="s">
        <v>25</v>
      </c>
      <c r="D469" s="21">
        <v>2019</v>
      </c>
      <c r="E469" s="21" t="s">
        <v>136</v>
      </c>
      <c r="F469" s="21"/>
      <c r="G469" s="28" t="s">
        <v>26</v>
      </c>
      <c r="H469" s="21" t="s">
        <v>2821</v>
      </c>
      <c r="I469" s="21" t="s">
        <v>2822</v>
      </c>
      <c r="J469" s="21" t="s">
        <v>2823</v>
      </c>
      <c r="K469" s="22">
        <v>5077155</v>
      </c>
      <c r="L469" s="23" t="s">
        <v>2824</v>
      </c>
      <c r="M469" s="24" t="s">
        <v>2825</v>
      </c>
      <c r="N469" s="24" t="s">
        <v>81</v>
      </c>
      <c r="O469" s="24">
        <v>3192980521</v>
      </c>
      <c r="P469" s="24" t="s">
        <v>2819</v>
      </c>
      <c r="Q469" s="24" t="s">
        <v>2826</v>
      </c>
      <c r="R469" s="24">
        <v>3206598143</v>
      </c>
      <c r="S469" s="23" t="s">
        <v>2820</v>
      </c>
      <c r="T469" s="24" t="s">
        <v>36</v>
      </c>
    </row>
    <row r="470" spans="1:20">
      <c r="A470" s="20">
        <v>16</v>
      </c>
      <c r="B470" s="21" t="s">
        <v>2660</v>
      </c>
      <c r="C470" s="21" t="s">
        <v>25</v>
      </c>
      <c r="D470" s="21">
        <v>2019</v>
      </c>
      <c r="E470" s="21" t="s">
        <v>136</v>
      </c>
      <c r="F470" s="21"/>
      <c r="G470" s="28" t="s">
        <v>26</v>
      </c>
      <c r="H470" s="21" t="s">
        <v>2827</v>
      </c>
      <c r="I470" s="21" t="s">
        <v>2828</v>
      </c>
      <c r="J470" s="21" t="s">
        <v>2829</v>
      </c>
      <c r="K470" s="22">
        <v>3145246197</v>
      </c>
      <c r="L470" s="23" t="s">
        <v>2830</v>
      </c>
      <c r="M470" s="24" t="s">
        <v>2831</v>
      </c>
      <c r="N470" s="24" t="s">
        <v>44</v>
      </c>
      <c r="O470" s="22">
        <v>3145246197</v>
      </c>
      <c r="P470" s="24" t="s">
        <v>2831</v>
      </c>
      <c r="Q470" s="24" t="s">
        <v>44</v>
      </c>
      <c r="R470" s="22">
        <v>3145246197</v>
      </c>
      <c r="S470" s="23" t="s">
        <v>2830</v>
      </c>
      <c r="T470" s="24" t="s">
        <v>36</v>
      </c>
    </row>
    <row r="471" spans="1:20">
      <c r="A471" s="20">
        <v>16</v>
      </c>
      <c r="B471" s="21" t="s">
        <v>2660</v>
      </c>
      <c r="C471" s="21" t="s">
        <v>37</v>
      </c>
      <c r="D471" s="21">
        <v>2019</v>
      </c>
      <c r="E471" s="21" t="s">
        <v>171</v>
      </c>
      <c r="F471" s="21"/>
      <c r="G471" s="28" t="s">
        <v>26</v>
      </c>
      <c r="H471" s="21" t="s">
        <v>2832</v>
      </c>
      <c r="I471" s="21" t="s">
        <v>2833</v>
      </c>
      <c r="J471" s="21" t="s">
        <v>2834</v>
      </c>
      <c r="K471" s="22">
        <v>4948418</v>
      </c>
      <c r="L471" s="23" t="s">
        <v>2835</v>
      </c>
      <c r="M471" s="24" t="s">
        <v>2836</v>
      </c>
      <c r="N471" s="24" t="s">
        <v>44</v>
      </c>
      <c r="O471" s="24">
        <v>3122641270</v>
      </c>
      <c r="P471" s="24" t="s">
        <v>2836</v>
      </c>
      <c r="Q471" s="24" t="s">
        <v>44</v>
      </c>
      <c r="R471" s="24">
        <v>3122641270</v>
      </c>
      <c r="S471" s="23" t="s">
        <v>2835</v>
      </c>
      <c r="T471" s="24" t="s">
        <v>36</v>
      </c>
    </row>
    <row r="472" spans="1:20">
      <c r="A472" s="20">
        <v>16</v>
      </c>
      <c r="B472" s="21" t="s">
        <v>2660</v>
      </c>
      <c r="C472" s="21" t="s">
        <v>25</v>
      </c>
      <c r="D472" s="21">
        <v>2019</v>
      </c>
      <c r="E472" s="21" t="s">
        <v>171</v>
      </c>
      <c r="F472" s="21"/>
      <c r="G472" s="28" t="s">
        <v>26</v>
      </c>
      <c r="H472" s="21" t="s">
        <v>2837</v>
      </c>
      <c r="I472" s="21" t="s">
        <v>2838</v>
      </c>
      <c r="J472" s="21" t="s">
        <v>2839</v>
      </c>
      <c r="K472" s="22">
        <v>5801373</v>
      </c>
      <c r="L472" s="23" t="s">
        <v>2840</v>
      </c>
      <c r="M472" s="24" t="s">
        <v>2841</v>
      </c>
      <c r="N472" s="24" t="s">
        <v>44</v>
      </c>
      <c r="O472" s="24">
        <v>3187696484</v>
      </c>
      <c r="P472" s="24" t="s">
        <v>2841</v>
      </c>
      <c r="Q472" s="24" t="s">
        <v>44</v>
      </c>
      <c r="R472" s="24">
        <v>3187696484</v>
      </c>
      <c r="S472" s="23" t="s">
        <v>2840</v>
      </c>
      <c r="T472" s="24" t="s">
        <v>36</v>
      </c>
    </row>
    <row r="473" spans="1:20">
      <c r="A473" s="20">
        <v>16</v>
      </c>
      <c r="B473" s="21" t="s">
        <v>2660</v>
      </c>
      <c r="C473" s="21" t="s">
        <v>37</v>
      </c>
      <c r="D473" s="21">
        <v>2019</v>
      </c>
      <c r="E473" s="21" t="s">
        <v>667</v>
      </c>
      <c r="F473" s="21"/>
      <c r="G473" s="28" t="s">
        <v>26</v>
      </c>
      <c r="H473" s="28" t="s">
        <v>2842</v>
      </c>
      <c r="I473" s="40">
        <v>500100087171</v>
      </c>
      <c r="J473" s="21" t="s">
        <v>2843</v>
      </c>
      <c r="K473" s="22">
        <v>2385993</v>
      </c>
      <c r="L473" s="23" t="s">
        <v>2844</v>
      </c>
      <c r="M473" s="24" t="s">
        <v>2770</v>
      </c>
      <c r="N473" s="24" t="s">
        <v>44</v>
      </c>
      <c r="O473" s="24">
        <v>3117775025</v>
      </c>
      <c r="P473" s="24" t="s">
        <v>2770</v>
      </c>
      <c r="Q473" s="24" t="s">
        <v>44</v>
      </c>
      <c r="R473" s="24">
        <v>3117775025</v>
      </c>
      <c r="S473" s="23" t="s">
        <v>2844</v>
      </c>
      <c r="T473" s="24" t="s">
        <v>36</v>
      </c>
    </row>
    <row r="474" spans="1:20">
      <c r="A474" s="20">
        <v>16</v>
      </c>
      <c r="B474" s="21" t="s">
        <v>2660</v>
      </c>
      <c r="C474" s="21" t="s">
        <v>37</v>
      </c>
      <c r="D474" s="21">
        <v>2019</v>
      </c>
      <c r="E474" s="21" t="s">
        <v>667</v>
      </c>
      <c r="F474" s="21"/>
      <c r="G474" s="28" t="s">
        <v>26</v>
      </c>
      <c r="H474" s="28" t="s">
        <v>2845</v>
      </c>
      <c r="I474" s="40">
        <v>500100087102</v>
      </c>
      <c r="J474" s="21" t="s">
        <v>2846</v>
      </c>
      <c r="K474" s="22">
        <v>3473387</v>
      </c>
      <c r="L474" s="24" t="s">
        <v>79</v>
      </c>
      <c r="M474" s="24" t="s">
        <v>2770</v>
      </c>
      <c r="N474" s="24" t="s">
        <v>44</v>
      </c>
      <c r="O474" s="24">
        <v>3117775025</v>
      </c>
      <c r="P474" s="24" t="s">
        <v>2847</v>
      </c>
      <c r="Q474" s="24" t="s">
        <v>933</v>
      </c>
      <c r="R474" s="22">
        <v>3473387</v>
      </c>
      <c r="S474" s="24" t="s">
        <v>79</v>
      </c>
      <c r="T474" s="24" t="s">
        <v>36</v>
      </c>
    </row>
    <row r="475" spans="1:20">
      <c r="A475" s="20">
        <v>16</v>
      </c>
      <c r="B475" s="21" t="s">
        <v>2660</v>
      </c>
      <c r="C475" s="21" t="s">
        <v>25</v>
      </c>
      <c r="D475" s="21">
        <v>2019</v>
      </c>
      <c r="E475" s="21" t="s">
        <v>667</v>
      </c>
      <c r="F475" s="21"/>
      <c r="G475" s="28" t="s">
        <v>26</v>
      </c>
      <c r="H475" s="28" t="s">
        <v>2848</v>
      </c>
      <c r="I475" s="21" t="s">
        <v>2849</v>
      </c>
      <c r="J475" s="21" t="s">
        <v>2850</v>
      </c>
      <c r="K475" s="22">
        <v>3425460</v>
      </c>
      <c r="L475" s="23" t="s">
        <v>2851</v>
      </c>
      <c r="M475" s="24" t="s">
        <v>2852</v>
      </c>
      <c r="N475" s="24" t="s">
        <v>44</v>
      </c>
      <c r="O475" s="24">
        <v>3425460</v>
      </c>
      <c r="P475" s="24" t="s">
        <v>2853</v>
      </c>
      <c r="Q475" s="24" t="s">
        <v>2854</v>
      </c>
      <c r="R475" s="24">
        <v>3046421289</v>
      </c>
      <c r="S475" s="23" t="s">
        <v>2851</v>
      </c>
      <c r="T475" s="24" t="s">
        <v>36</v>
      </c>
    </row>
    <row r="476" spans="1:20">
      <c r="A476" s="20">
        <v>16</v>
      </c>
      <c r="B476" s="21" t="s">
        <v>2660</v>
      </c>
      <c r="C476" s="21" t="s">
        <v>25</v>
      </c>
      <c r="D476" s="21">
        <v>2019</v>
      </c>
      <c r="E476" s="21" t="s">
        <v>667</v>
      </c>
      <c r="F476" s="21"/>
      <c r="G476" s="28" t="s">
        <v>26</v>
      </c>
      <c r="H476" s="28" t="s">
        <v>2855</v>
      </c>
      <c r="I476" s="21" t="s">
        <v>2768</v>
      </c>
      <c r="J476" s="21" t="s">
        <v>2856</v>
      </c>
      <c r="K476" s="22">
        <v>2999565</v>
      </c>
      <c r="L476" s="23" t="s">
        <v>2844</v>
      </c>
      <c r="M476" s="24" t="s">
        <v>2770</v>
      </c>
      <c r="N476" s="24" t="s">
        <v>44</v>
      </c>
      <c r="O476" s="24">
        <v>3117775025</v>
      </c>
      <c r="P476" s="24" t="s">
        <v>2770</v>
      </c>
      <c r="Q476" s="24" t="s">
        <v>519</v>
      </c>
      <c r="R476" s="24">
        <v>3117775025</v>
      </c>
      <c r="S476" s="23" t="s">
        <v>2844</v>
      </c>
      <c r="T476" s="24" t="s">
        <v>36</v>
      </c>
    </row>
    <row r="477" spans="1:20">
      <c r="A477" s="20">
        <v>16</v>
      </c>
      <c r="B477" s="21" t="s">
        <v>2660</v>
      </c>
      <c r="C477" s="21" t="s">
        <v>25</v>
      </c>
      <c r="D477" s="21">
        <v>2019</v>
      </c>
      <c r="E477" s="21" t="s">
        <v>667</v>
      </c>
      <c r="F477" s="21"/>
      <c r="G477" s="28" t="s">
        <v>26</v>
      </c>
      <c r="H477" s="28" t="s">
        <v>2857</v>
      </c>
      <c r="I477" s="21" t="s">
        <v>2858</v>
      </c>
      <c r="J477" s="21" t="s">
        <v>2859</v>
      </c>
      <c r="K477" s="22">
        <v>3434022</v>
      </c>
      <c r="L477" s="35" t="s">
        <v>2860</v>
      </c>
      <c r="M477" s="25" t="s">
        <v>2861</v>
      </c>
      <c r="N477" s="24" t="s">
        <v>44</v>
      </c>
      <c r="O477" s="22">
        <v>3434022</v>
      </c>
      <c r="P477" s="25" t="s">
        <v>2862</v>
      </c>
      <c r="Q477" s="25" t="s">
        <v>34</v>
      </c>
      <c r="R477" s="25">
        <v>3113397375</v>
      </c>
      <c r="S477" s="35" t="s">
        <v>2860</v>
      </c>
      <c r="T477" s="24" t="s">
        <v>36</v>
      </c>
    </row>
    <row r="478" spans="1:20">
      <c r="A478" s="20">
        <v>16</v>
      </c>
      <c r="B478" s="21" t="s">
        <v>2660</v>
      </c>
      <c r="C478" s="21" t="s">
        <v>37</v>
      </c>
      <c r="D478" s="21">
        <v>2019</v>
      </c>
      <c r="E478" s="21" t="s">
        <v>667</v>
      </c>
      <c r="F478" s="21"/>
      <c r="G478" s="28" t="s">
        <v>26</v>
      </c>
      <c r="H478" s="21" t="s">
        <v>2863</v>
      </c>
      <c r="I478" s="40">
        <v>500100107519</v>
      </c>
      <c r="J478" s="21" t="s">
        <v>2864</v>
      </c>
      <c r="K478" s="22">
        <v>3471227</v>
      </c>
      <c r="L478" s="23" t="s">
        <v>2865</v>
      </c>
      <c r="M478" s="24" t="s">
        <v>2770</v>
      </c>
      <c r="N478" s="24" t="s">
        <v>44</v>
      </c>
      <c r="O478" s="24">
        <v>3117775025</v>
      </c>
      <c r="P478" s="24" t="s">
        <v>2866</v>
      </c>
      <c r="Q478" s="24" t="s">
        <v>933</v>
      </c>
      <c r="R478" s="24" t="s">
        <v>79</v>
      </c>
      <c r="S478" s="23" t="s">
        <v>2865</v>
      </c>
      <c r="T478" s="24" t="s">
        <v>36</v>
      </c>
    </row>
    <row r="479" spans="1:20">
      <c r="A479" s="20">
        <v>16</v>
      </c>
      <c r="B479" s="21" t="s">
        <v>2660</v>
      </c>
      <c r="C479" s="21" t="s">
        <v>25</v>
      </c>
      <c r="D479" s="21">
        <v>2019</v>
      </c>
      <c r="E479" s="21" t="s">
        <v>667</v>
      </c>
      <c r="F479" s="21"/>
      <c r="G479" s="28" t="s">
        <v>26</v>
      </c>
      <c r="H479" s="21" t="s">
        <v>440</v>
      </c>
      <c r="I479" s="21" t="s">
        <v>2867</v>
      </c>
      <c r="J479" s="21" t="s">
        <v>2868</v>
      </c>
      <c r="K479" s="22">
        <v>3122638653</v>
      </c>
      <c r="L479" s="23" t="s">
        <v>2869</v>
      </c>
      <c r="M479" s="24" t="s">
        <v>2870</v>
      </c>
      <c r="N479" s="24" t="s">
        <v>81</v>
      </c>
      <c r="O479" s="22">
        <v>3122638653</v>
      </c>
      <c r="P479" s="24" t="s">
        <v>2870</v>
      </c>
      <c r="Q479" s="24" t="s">
        <v>81</v>
      </c>
      <c r="R479" s="22">
        <v>3122638653</v>
      </c>
      <c r="S479" s="23" t="s">
        <v>2869</v>
      </c>
      <c r="T479" s="24" t="s">
        <v>36</v>
      </c>
    </row>
    <row r="480" spans="1:20">
      <c r="A480" s="20">
        <v>16</v>
      </c>
      <c r="B480" s="21" t="s">
        <v>2660</v>
      </c>
      <c r="C480" s="21" t="s">
        <v>37</v>
      </c>
      <c r="D480" s="21">
        <v>2019</v>
      </c>
      <c r="E480" s="21" t="s">
        <v>667</v>
      </c>
      <c r="F480" s="21"/>
      <c r="G480" s="28" t="s">
        <v>26</v>
      </c>
      <c r="H480" s="21" t="s">
        <v>2871</v>
      </c>
      <c r="I480" s="40">
        <v>500100087096</v>
      </c>
      <c r="J480" s="21" t="s">
        <v>2872</v>
      </c>
      <c r="K480" s="22">
        <v>3431283</v>
      </c>
      <c r="L480" s="23" t="s">
        <v>2873</v>
      </c>
      <c r="M480" s="24" t="s">
        <v>2770</v>
      </c>
      <c r="N480" s="24" t="s">
        <v>44</v>
      </c>
      <c r="O480" s="24">
        <v>3117775025</v>
      </c>
      <c r="P480" s="24" t="s">
        <v>2874</v>
      </c>
      <c r="Q480" s="24" t="s">
        <v>933</v>
      </c>
      <c r="R480" s="22">
        <v>3431283</v>
      </c>
      <c r="S480" s="23" t="s">
        <v>2873</v>
      </c>
      <c r="T480" s="24" t="s">
        <v>36</v>
      </c>
    </row>
    <row r="481" spans="1:20">
      <c r="A481" s="20">
        <v>16</v>
      </c>
      <c r="B481" s="21" t="s">
        <v>2660</v>
      </c>
      <c r="C481" s="21" t="s">
        <v>37</v>
      </c>
      <c r="D481" s="21">
        <v>2019</v>
      </c>
      <c r="E481" s="21" t="s">
        <v>667</v>
      </c>
      <c r="F481" s="21"/>
      <c r="G481" s="28" t="s">
        <v>26</v>
      </c>
      <c r="H481" s="21" t="s">
        <v>2875</v>
      </c>
      <c r="I481" s="40">
        <v>500100087111</v>
      </c>
      <c r="J481" s="21" t="s">
        <v>2876</v>
      </c>
      <c r="K481" s="22">
        <v>3412903</v>
      </c>
      <c r="L481" s="24" t="s">
        <v>79</v>
      </c>
      <c r="M481" s="24" t="s">
        <v>2770</v>
      </c>
      <c r="N481" s="24" t="s">
        <v>44</v>
      </c>
      <c r="O481" s="24">
        <v>3117775025</v>
      </c>
      <c r="P481" s="24" t="s">
        <v>2877</v>
      </c>
      <c r="Q481" s="24" t="s">
        <v>933</v>
      </c>
      <c r="R481" s="22">
        <v>3412903</v>
      </c>
      <c r="S481" s="24" t="s">
        <v>79</v>
      </c>
      <c r="T481" s="24" t="s">
        <v>36</v>
      </c>
    </row>
    <row r="482" spans="1:20">
      <c r="A482" s="20">
        <v>16</v>
      </c>
      <c r="B482" s="21" t="s">
        <v>2660</v>
      </c>
      <c r="C482" s="21" t="s">
        <v>37</v>
      </c>
      <c r="D482" s="21">
        <v>2019</v>
      </c>
      <c r="E482" s="21" t="s">
        <v>667</v>
      </c>
      <c r="F482" s="21"/>
      <c r="G482" s="28" t="s">
        <v>26</v>
      </c>
      <c r="H482" s="21" t="s">
        <v>2878</v>
      </c>
      <c r="I482" s="40">
        <v>500100087107</v>
      </c>
      <c r="J482" s="21" t="s">
        <v>2879</v>
      </c>
      <c r="K482" s="22">
        <v>2561233</v>
      </c>
      <c r="L482" s="23" t="s">
        <v>2772</v>
      </c>
      <c r="M482" s="24" t="s">
        <v>2770</v>
      </c>
      <c r="N482" s="24" t="s">
        <v>44</v>
      </c>
      <c r="O482" s="24">
        <v>3117775025</v>
      </c>
      <c r="P482" s="24" t="s">
        <v>2771</v>
      </c>
      <c r="Q482" s="24" t="s">
        <v>933</v>
      </c>
      <c r="R482" s="22">
        <v>2561233</v>
      </c>
      <c r="S482" s="23" t="s">
        <v>2772</v>
      </c>
      <c r="T482" s="24" t="s">
        <v>36</v>
      </c>
    </row>
    <row r="483" spans="1:20">
      <c r="A483" s="20">
        <v>16</v>
      </c>
      <c r="B483" s="21" t="s">
        <v>2660</v>
      </c>
      <c r="C483" s="21" t="s">
        <v>37</v>
      </c>
      <c r="D483" s="21">
        <v>2019</v>
      </c>
      <c r="E483" s="21" t="s">
        <v>667</v>
      </c>
      <c r="F483" s="21"/>
      <c r="G483" s="28" t="s">
        <v>26</v>
      </c>
      <c r="H483" s="21" t="s">
        <v>2880</v>
      </c>
      <c r="I483" s="40">
        <v>500100136794</v>
      </c>
      <c r="J483" s="21" t="s">
        <v>2881</v>
      </c>
      <c r="K483" s="22">
        <v>3155327631</v>
      </c>
      <c r="L483" s="23" t="s">
        <v>2882</v>
      </c>
      <c r="M483" s="24" t="s">
        <v>2770</v>
      </c>
      <c r="N483" s="24" t="s">
        <v>44</v>
      </c>
      <c r="O483" s="24">
        <v>3117775025</v>
      </c>
      <c r="P483" s="24" t="s">
        <v>2883</v>
      </c>
      <c r="Q483" s="24" t="s">
        <v>933</v>
      </c>
      <c r="R483" s="22">
        <v>3155327631</v>
      </c>
      <c r="S483" s="23" t="s">
        <v>2882</v>
      </c>
      <c r="T483" s="24" t="s">
        <v>36</v>
      </c>
    </row>
    <row r="484" spans="1:20">
      <c r="A484" s="20">
        <v>16</v>
      </c>
      <c r="B484" s="21" t="s">
        <v>2660</v>
      </c>
      <c r="C484" s="21" t="s">
        <v>37</v>
      </c>
      <c r="D484" s="21">
        <v>2019</v>
      </c>
      <c r="E484" s="21" t="s">
        <v>667</v>
      </c>
      <c r="F484" s="21"/>
      <c r="G484" s="28" t="s">
        <v>26</v>
      </c>
      <c r="H484" s="21" t="s">
        <v>2884</v>
      </c>
      <c r="I484" s="40">
        <v>500100087118</v>
      </c>
      <c r="J484" s="21" t="s">
        <v>2885</v>
      </c>
      <c r="K484" s="22">
        <v>3421737</v>
      </c>
      <c r="L484" s="24" t="s">
        <v>79</v>
      </c>
      <c r="M484" s="24" t="s">
        <v>2770</v>
      </c>
      <c r="N484" s="24" t="s">
        <v>44</v>
      </c>
      <c r="O484" s="24">
        <v>3117775025</v>
      </c>
      <c r="P484" s="24" t="s">
        <v>2886</v>
      </c>
      <c r="Q484" s="24" t="s">
        <v>933</v>
      </c>
      <c r="R484" s="22">
        <v>3421737</v>
      </c>
      <c r="S484" s="24" t="s">
        <v>79</v>
      </c>
      <c r="T484" s="24" t="s">
        <v>36</v>
      </c>
    </row>
    <row r="485" spans="1:20">
      <c r="A485" s="20">
        <v>16</v>
      </c>
      <c r="B485" s="21" t="s">
        <v>2660</v>
      </c>
      <c r="C485" s="21" t="s">
        <v>37</v>
      </c>
      <c r="D485" s="21">
        <v>2019</v>
      </c>
      <c r="E485" s="21" t="s">
        <v>667</v>
      </c>
      <c r="F485" s="21"/>
      <c r="G485" s="28" t="s">
        <v>26</v>
      </c>
      <c r="H485" s="21" t="s">
        <v>2887</v>
      </c>
      <c r="I485" s="40">
        <v>500100087109</v>
      </c>
      <c r="J485" s="21" t="s">
        <v>2888</v>
      </c>
      <c r="K485" s="22">
        <v>2566022</v>
      </c>
      <c r="L485" s="23" t="s">
        <v>2889</v>
      </c>
      <c r="M485" s="24" t="s">
        <v>2770</v>
      </c>
      <c r="N485" s="24" t="s">
        <v>44</v>
      </c>
      <c r="O485" s="24">
        <v>3117775025</v>
      </c>
      <c r="P485" s="24" t="s">
        <v>2890</v>
      </c>
      <c r="Q485" s="24" t="s">
        <v>933</v>
      </c>
      <c r="R485" s="24">
        <v>2566022</v>
      </c>
      <c r="S485" s="23" t="s">
        <v>2891</v>
      </c>
      <c r="T485" s="24" t="s">
        <v>36</v>
      </c>
    </row>
    <row r="486" spans="1:20">
      <c r="A486" s="20">
        <v>16</v>
      </c>
      <c r="B486" s="21" t="s">
        <v>2660</v>
      </c>
      <c r="C486" s="21" t="s">
        <v>37</v>
      </c>
      <c r="D486" s="21">
        <v>2019</v>
      </c>
      <c r="E486" s="21" t="s">
        <v>667</v>
      </c>
      <c r="F486" s="21"/>
      <c r="G486" s="28" t="s">
        <v>26</v>
      </c>
      <c r="H486" s="21" t="s">
        <v>2892</v>
      </c>
      <c r="I486" s="40">
        <v>500100087113</v>
      </c>
      <c r="J486" s="21" t="s">
        <v>2893</v>
      </c>
      <c r="K486" s="22">
        <v>3122963220</v>
      </c>
      <c r="L486" s="23" t="s">
        <v>2894</v>
      </c>
      <c r="M486" s="24" t="s">
        <v>2770</v>
      </c>
      <c r="N486" s="24" t="s">
        <v>44</v>
      </c>
      <c r="O486" s="24">
        <v>3117775025</v>
      </c>
      <c r="P486" s="24" t="s">
        <v>2895</v>
      </c>
      <c r="Q486" s="24" t="s">
        <v>933</v>
      </c>
      <c r="R486" s="24">
        <v>3117775026</v>
      </c>
      <c r="S486" s="23" t="s">
        <v>2894</v>
      </c>
      <c r="T486" s="24" t="s">
        <v>36</v>
      </c>
    </row>
    <row r="487" spans="1:20">
      <c r="A487" s="20">
        <v>16</v>
      </c>
      <c r="B487" s="21" t="s">
        <v>2660</v>
      </c>
      <c r="C487" s="21" t="s">
        <v>37</v>
      </c>
      <c r="D487" s="21">
        <v>2019</v>
      </c>
      <c r="E487" s="21" t="s">
        <v>667</v>
      </c>
      <c r="F487" s="21"/>
      <c r="G487" s="28" t="s">
        <v>26</v>
      </c>
      <c r="H487" s="21" t="s">
        <v>2896</v>
      </c>
      <c r="I487" s="40">
        <v>500100114918</v>
      </c>
      <c r="J487" s="21" t="s">
        <v>2897</v>
      </c>
      <c r="K487" s="22">
        <v>2382210</v>
      </c>
      <c r="L487" s="23" t="s">
        <v>2898</v>
      </c>
      <c r="M487" s="24" t="s">
        <v>2770</v>
      </c>
      <c r="N487" s="24" t="s">
        <v>44</v>
      </c>
      <c r="O487" s="24">
        <v>3117775025</v>
      </c>
      <c r="P487" s="24" t="s">
        <v>2899</v>
      </c>
      <c r="Q487" s="24" t="s">
        <v>933</v>
      </c>
      <c r="R487" s="24">
        <v>2382210</v>
      </c>
      <c r="S487" s="23" t="s">
        <v>2898</v>
      </c>
      <c r="T487" s="24" t="s">
        <v>36</v>
      </c>
    </row>
    <row r="488" spans="1:20">
      <c r="A488" s="20">
        <v>16</v>
      </c>
      <c r="B488" s="21" t="s">
        <v>2660</v>
      </c>
      <c r="C488" s="21" t="s">
        <v>37</v>
      </c>
      <c r="D488" s="21">
        <v>2019</v>
      </c>
      <c r="E488" s="21" t="s">
        <v>667</v>
      </c>
      <c r="F488" s="21"/>
      <c r="G488" s="28" t="s">
        <v>26</v>
      </c>
      <c r="H488" s="21" t="s">
        <v>2900</v>
      </c>
      <c r="I488" s="40">
        <v>500100087170</v>
      </c>
      <c r="J488" s="21" t="s">
        <v>2901</v>
      </c>
      <c r="K488" s="22">
        <v>3147831409</v>
      </c>
      <c r="L488" s="24" t="s">
        <v>79</v>
      </c>
      <c r="M488" s="24" t="s">
        <v>2770</v>
      </c>
      <c r="N488" s="24" t="s">
        <v>44</v>
      </c>
      <c r="O488" s="24">
        <v>3117775025</v>
      </c>
      <c r="P488" s="24" t="s">
        <v>2902</v>
      </c>
      <c r="Q488" s="24" t="s">
        <v>933</v>
      </c>
      <c r="R488" s="22">
        <v>3147831409</v>
      </c>
      <c r="S488" s="24" t="s">
        <v>79</v>
      </c>
      <c r="T488" s="24" t="s">
        <v>36</v>
      </c>
    </row>
    <row r="489" spans="1:20">
      <c r="A489" s="20">
        <v>16</v>
      </c>
      <c r="B489" s="21" t="s">
        <v>2660</v>
      </c>
      <c r="C489" s="21" t="s">
        <v>37</v>
      </c>
      <c r="D489" s="21">
        <v>2019</v>
      </c>
      <c r="E489" s="21" t="s">
        <v>667</v>
      </c>
      <c r="F489" s="21"/>
      <c r="G489" s="28" t="s">
        <v>26</v>
      </c>
      <c r="H489" s="21" t="s">
        <v>2903</v>
      </c>
      <c r="I489" s="40">
        <v>500100087105</v>
      </c>
      <c r="J489" s="21" t="s">
        <v>2904</v>
      </c>
      <c r="K489" s="22">
        <v>3206522715</v>
      </c>
      <c r="L489" s="23" t="s">
        <v>2905</v>
      </c>
      <c r="M489" s="24" t="s">
        <v>2770</v>
      </c>
      <c r="N489" s="24" t="s">
        <v>44</v>
      </c>
      <c r="O489" s="24">
        <v>3117775025</v>
      </c>
      <c r="P489" s="24" t="s">
        <v>2906</v>
      </c>
      <c r="Q489" s="24" t="s">
        <v>933</v>
      </c>
      <c r="R489" s="22">
        <v>3206522715</v>
      </c>
      <c r="S489" s="23" t="s">
        <v>2905</v>
      </c>
      <c r="T489" s="24" t="s">
        <v>36</v>
      </c>
    </row>
    <row r="490" spans="1:20">
      <c r="A490" s="20">
        <v>50</v>
      </c>
      <c r="B490" s="21" t="s">
        <v>2907</v>
      </c>
      <c r="C490" s="21" t="s">
        <v>37</v>
      </c>
      <c r="D490" s="21">
        <v>2018</v>
      </c>
      <c r="E490" s="21" t="s">
        <v>254</v>
      </c>
      <c r="F490" s="21"/>
      <c r="G490" s="21" t="s">
        <v>26</v>
      </c>
      <c r="H490" s="21" t="s">
        <v>2908</v>
      </c>
      <c r="I490" s="21" t="s">
        <v>2909</v>
      </c>
      <c r="J490" s="21" t="s">
        <v>2910</v>
      </c>
      <c r="K490" s="22">
        <v>3002456460</v>
      </c>
      <c r="L490" s="23" t="s">
        <v>2911</v>
      </c>
      <c r="M490" s="24" t="s">
        <v>2912</v>
      </c>
      <c r="N490" s="24" t="s">
        <v>571</v>
      </c>
      <c r="O490" s="24">
        <v>3002456460</v>
      </c>
      <c r="P490" s="24" t="s">
        <v>2912</v>
      </c>
      <c r="Q490" s="24" t="s">
        <v>571</v>
      </c>
      <c r="R490" s="24">
        <v>3002456460</v>
      </c>
      <c r="S490" s="23" t="s">
        <v>2911</v>
      </c>
      <c r="T490" s="24" t="s">
        <v>36</v>
      </c>
    </row>
    <row r="491" spans="1:20">
      <c r="A491" s="20">
        <v>50</v>
      </c>
      <c r="B491" s="21" t="s">
        <v>2907</v>
      </c>
      <c r="C491" s="21" t="s">
        <v>25</v>
      </c>
      <c r="D491" s="21">
        <v>2018</v>
      </c>
      <c r="E491" s="21" t="s">
        <v>136</v>
      </c>
      <c r="F491" s="21"/>
      <c r="G491" s="21" t="s">
        <v>26</v>
      </c>
      <c r="H491" s="27" t="s">
        <v>2913</v>
      </c>
      <c r="I491" s="21" t="s">
        <v>79</v>
      </c>
      <c r="J491" s="27" t="s">
        <v>2914</v>
      </c>
      <c r="K491" s="36">
        <v>3870785</v>
      </c>
      <c r="L491" s="37" t="s">
        <v>2915</v>
      </c>
      <c r="M491" s="25" t="s">
        <v>2916</v>
      </c>
      <c r="N491" s="25" t="s">
        <v>571</v>
      </c>
      <c r="O491" s="22">
        <v>3003678364</v>
      </c>
      <c r="P491" s="25" t="s">
        <v>2916</v>
      </c>
      <c r="Q491" s="25" t="s">
        <v>571</v>
      </c>
      <c r="R491" s="22">
        <v>3003678364</v>
      </c>
      <c r="S491" s="37" t="s">
        <v>2917</v>
      </c>
      <c r="T491" s="24" t="s">
        <v>36</v>
      </c>
    </row>
    <row r="492" spans="1:20">
      <c r="A492" s="20">
        <v>50</v>
      </c>
      <c r="B492" s="21" t="s">
        <v>2907</v>
      </c>
      <c r="C492" s="21" t="s">
        <v>25</v>
      </c>
      <c r="D492" s="21">
        <v>2018</v>
      </c>
      <c r="E492" s="21" t="s">
        <v>254</v>
      </c>
      <c r="F492" s="21"/>
      <c r="G492" s="21" t="s">
        <v>26</v>
      </c>
      <c r="H492" s="27" t="s">
        <v>2918</v>
      </c>
      <c r="I492" s="21" t="s">
        <v>79</v>
      </c>
      <c r="J492" s="27" t="s">
        <v>2919</v>
      </c>
      <c r="K492" s="36">
        <v>3148812948</v>
      </c>
      <c r="L492" s="37" t="s">
        <v>2920</v>
      </c>
      <c r="M492" s="25" t="s">
        <v>2921</v>
      </c>
      <c r="N492" s="25" t="s">
        <v>571</v>
      </c>
      <c r="O492" s="22">
        <v>3137586884</v>
      </c>
      <c r="P492" s="25" t="s">
        <v>2922</v>
      </c>
      <c r="Q492" s="25" t="s">
        <v>83</v>
      </c>
      <c r="R492" s="25">
        <v>3148812948</v>
      </c>
      <c r="S492" s="37" t="s">
        <v>2923</v>
      </c>
      <c r="T492" s="24" t="s">
        <v>36</v>
      </c>
    </row>
    <row r="493" spans="1:20">
      <c r="A493" s="20">
        <v>50</v>
      </c>
      <c r="B493" s="21" t="s">
        <v>2907</v>
      </c>
      <c r="C493" s="21" t="s">
        <v>25</v>
      </c>
      <c r="D493" s="21">
        <v>2018</v>
      </c>
      <c r="E493" s="21" t="s">
        <v>254</v>
      </c>
      <c r="F493" s="21"/>
      <c r="G493" s="21" t="s">
        <v>26</v>
      </c>
      <c r="H493" s="27" t="s">
        <v>2924</v>
      </c>
      <c r="I493" s="21" t="s">
        <v>2925</v>
      </c>
      <c r="J493" s="27" t="s">
        <v>2926</v>
      </c>
      <c r="K493" s="36">
        <v>3870100</v>
      </c>
      <c r="L493" s="37" t="s">
        <v>2927</v>
      </c>
      <c r="M493" s="25" t="s">
        <v>2928</v>
      </c>
      <c r="N493" s="25" t="s">
        <v>571</v>
      </c>
      <c r="O493" s="22">
        <v>3103995725</v>
      </c>
      <c r="P493" s="25" t="s">
        <v>2928</v>
      </c>
      <c r="Q493" s="25" t="s">
        <v>571</v>
      </c>
      <c r="R493" s="22">
        <v>3103995725</v>
      </c>
      <c r="S493" s="37" t="s">
        <v>2927</v>
      </c>
      <c r="T493" s="24" t="s">
        <v>36</v>
      </c>
    </row>
    <row r="494" spans="1:20">
      <c r="A494" s="20">
        <v>50</v>
      </c>
      <c r="B494" s="27" t="s">
        <v>2907</v>
      </c>
      <c r="C494" s="27" t="s">
        <v>37</v>
      </c>
      <c r="D494" s="27">
        <v>2018</v>
      </c>
      <c r="E494" s="27" t="s">
        <v>254</v>
      </c>
      <c r="F494" s="27"/>
      <c r="G494" s="27" t="s">
        <v>26</v>
      </c>
      <c r="H494" s="21" t="s">
        <v>2929</v>
      </c>
      <c r="I494" s="21" t="s">
        <v>79</v>
      </c>
      <c r="J494" s="21" t="s">
        <v>2910</v>
      </c>
      <c r="K494" s="22" t="s">
        <v>2930</v>
      </c>
      <c r="L494" s="24" t="s">
        <v>79</v>
      </c>
      <c r="M494" s="24" t="s">
        <v>2931</v>
      </c>
      <c r="N494" s="24" t="s">
        <v>571</v>
      </c>
      <c r="O494" s="22">
        <v>3122533189</v>
      </c>
      <c r="P494" s="24" t="s">
        <v>2932</v>
      </c>
      <c r="Q494" s="24" t="s">
        <v>83</v>
      </c>
      <c r="R494" s="24">
        <v>3116896497</v>
      </c>
      <c r="S494" s="24" t="s">
        <v>79</v>
      </c>
      <c r="T494" s="24" t="s">
        <v>36</v>
      </c>
    </row>
    <row r="495" spans="1:20">
      <c r="A495" s="20">
        <v>50</v>
      </c>
      <c r="B495" s="27" t="s">
        <v>2907</v>
      </c>
      <c r="C495" s="21" t="s">
        <v>25</v>
      </c>
      <c r="D495" s="27">
        <v>2018</v>
      </c>
      <c r="E495" s="27" t="s">
        <v>254</v>
      </c>
      <c r="F495" s="27"/>
      <c r="G495" s="27" t="s">
        <v>26</v>
      </c>
      <c r="H495" s="21" t="s">
        <v>2933</v>
      </c>
      <c r="I495" s="21" t="s">
        <v>79</v>
      </c>
      <c r="J495" s="27" t="s">
        <v>2934</v>
      </c>
      <c r="K495" s="22" t="s">
        <v>79</v>
      </c>
      <c r="L495" s="24" t="s">
        <v>79</v>
      </c>
      <c r="M495" s="24" t="s">
        <v>2935</v>
      </c>
      <c r="N495" s="24" t="s">
        <v>571</v>
      </c>
      <c r="O495" s="22">
        <v>3127525828</v>
      </c>
      <c r="P495" s="24" t="s">
        <v>2935</v>
      </c>
      <c r="Q495" s="24" t="s">
        <v>571</v>
      </c>
      <c r="R495" s="22">
        <v>3127525828</v>
      </c>
      <c r="S495" s="24" t="s">
        <v>79</v>
      </c>
      <c r="T495" s="24" t="s">
        <v>36</v>
      </c>
    </row>
    <row r="496" spans="1:20">
      <c r="A496" s="20">
        <v>50</v>
      </c>
      <c r="B496" s="21" t="s">
        <v>2907</v>
      </c>
      <c r="C496" s="21" t="s">
        <v>25</v>
      </c>
      <c r="D496" s="21">
        <v>2018</v>
      </c>
      <c r="E496" s="21" t="s">
        <v>171</v>
      </c>
      <c r="F496" s="21"/>
      <c r="G496" s="21" t="s">
        <v>26</v>
      </c>
      <c r="H496" s="21" t="s">
        <v>2936</v>
      </c>
      <c r="I496" s="21" t="s">
        <v>79</v>
      </c>
      <c r="J496" s="21" t="s">
        <v>2937</v>
      </c>
      <c r="K496" s="22">
        <v>3127480998</v>
      </c>
      <c r="L496" s="23" t="s">
        <v>2938</v>
      </c>
      <c r="M496" s="24" t="s">
        <v>2939</v>
      </c>
      <c r="N496" s="24" t="s">
        <v>571</v>
      </c>
      <c r="O496" s="22">
        <v>3127480998</v>
      </c>
      <c r="P496" s="24" t="s">
        <v>2939</v>
      </c>
      <c r="Q496" s="24" t="s">
        <v>571</v>
      </c>
      <c r="R496" s="22">
        <v>3127480998</v>
      </c>
      <c r="S496" s="23" t="s">
        <v>2938</v>
      </c>
      <c r="T496" s="24" t="s">
        <v>36</v>
      </c>
    </row>
    <row r="497" spans="1:20">
      <c r="A497" s="20">
        <v>50</v>
      </c>
      <c r="B497" s="21" t="s">
        <v>2907</v>
      </c>
      <c r="C497" s="21" t="s">
        <v>25</v>
      </c>
      <c r="D497" s="21">
        <v>2019</v>
      </c>
      <c r="E497" s="21" t="s">
        <v>48</v>
      </c>
      <c r="F497" s="21"/>
      <c r="G497" s="21" t="s">
        <v>26</v>
      </c>
      <c r="H497" s="21" t="s">
        <v>2940</v>
      </c>
      <c r="I497" s="21" t="s">
        <v>2941</v>
      </c>
      <c r="J497" s="21" t="s">
        <v>2934</v>
      </c>
      <c r="K497" s="22">
        <v>4463136</v>
      </c>
      <c r="L497" s="37" t="s">
        <v>2942</v>
      </c>
      <c r="M497" s="24" t="s">
        <v>2943</v>
      </c>
      <c r="N497" s="24" t="s">
        <v>81</v>
      </c>
      <c r="O497" s="24" t="s">
        <v>79</v>
      </c>
      <c r="P497" s="24" t="s">
        <v>2944</v>
      </c>
      <c r="Q497" s="24" t="s">
        <v>566</v>
      </c>
      <c r="R497" s="24">
        <v>3144517225</v>
      </c>
      <c r="S497" s="23" t="s">
        <v>2945</v>
      </c>
      <c r="T497" s="24" t="s">
        <v>36</v>
      </c>
    </row>
    <row r="498" spans="1:20">
      <c r="A498" s="62">
        <v>50</v>
      </c>
      <c r="B498" s="27" t="s">
        <v>2907</v>
      </c>
      <c r="C498" s="21" t="s">
        <v>25</v>
      </c>
      <c r="D498" s="21">
        <v>2019</v>
      </c>
      <c r="E498" s="27" t="s">
        <v>75</v>
      </c>
      <c r="F498" s="27"/>
      <c r="G498" s="21" t="s">
        <v>26</v>
      </c>
      <c r="H498" s="27" t="s">
        <v>2946</v>
      </c>
      <c r="I498" s="27" t="s">
        <v>79</v>
      </c>
      <c r="J498" s="27" t="s">
        <v>2947</v>
      </c>
      <c r="K498" s="36">
        <v>3870785</v>
      </c>
      <c r="L498" s="25" t="s">
        <v>79</v>
      </c>
      <c r="M498" s="25" t="s">
        <v>2948</v>
      </c>
      <c r="N498" s="25" t="s">
        <v>81</v>
      </c>
      <c r="O498" s="25">
        <v>3127660348</v>
      </c>
      <c r="P498" s="25" t="s">
        <v>2949</v>
      </c>
      <c r="Q498" s="25" t="s">
        <v>83</v>
      </c>
      <c r="R498" s="24">
        <v>3003957028</v>
      </c>
      <c r="S498" s="23" t="s">
        <v>2950</v>
      </c>
      <c r="T498" s="24" t="s">
        <v>36</v>
      </c>
    </row>
    <row r="499" spans="1:20">
      <c r="A499" s="20">
        <v>50</v>
      </c>
      <c r="B499" s="21" t="s">
        <v>2907</v>
      </c>
      <c r="C499" s="21" t="s">
        <v>37</v>
      </c>
      <c r="D499" s="21">
        <v>2019</v>
      </c>
      <c r="E499" s="28" t="s">
        <v>75</v>
      </c>
      <c r="F499" s="21"/>
      <c r="G499" s="21" t="s">
        <v>26</v>
      </c>
      <c r="H499" s="21" t="s">
        <v>2951</v>
      </c>
      <c r="I499" s="21" t="s">
        <v>2952</v>
      </c>
      <c r="J499" s="21" t="s">
        <v>2953</v>
      </c>
      <c r="K499" s="22">
        <v>3870102</v>
      </c>
      <c r="L499" s="23" t="s">
        <v>2954</v>
      </c>
      <c r="M499" s="24" t="s">
        <v>2955</v>
      </c>
      <c r="N499" s="24" t="s">
        <v>44</v>
      </c>
      <c r="O499" s="24">
        <v>3148492048</v>
      </c>
      <c r="P499" s="24" t="s">
        <v>2956</v>
      </c>
      <c r="Q499" s="24" t="s">
        <v>790</v>
      </c>
      <c r="R499" s="24">
        <v>3216091304</v>
      </c>
      <c r="S499" s="23" t="s">
        <v>2957</v>
      </c>
      <c r="T499" s="24" t="s">
        <v>36</v>
      </c>
    </row>
    <row r="500" spans="1:20">
      <c r="A500" s="20">
        <v>50</v>
      </c>
      <c r="B500" s="21" t="s">
        <v>2907</v>
      </c>
      <c r="C500" s="21" t="s">
        <v>25</v>
      </c>
      <c r="D500" s="21">
        <v>2019</v>
      </c>
      <c r="E500" s="21" t="s">
        <v>121</v>
      </c>
      <c r="F500" s="21"/>
      <c r="G500" s="21" t="s">
        <v>26</v>
      </c>
      <c r="H500" s="21" t="s">
        <v>2958</v>
      </c>
      <c r="I500" s="21" t="s">
        <v>2959</v>
      </c>
      <c r="J500" s="21" t="s">
        <v>2960</v>
      </c>
      <c r="K500" s="22">
        <v>3870147</v>
      </c>
      <c r="L500" s="23" t="s">
        <v>2961</v>
      </c>
      <c r="M500" s="24" t="s">
        <v>2962</v>
      </c>
      <c r="N500" s="24" t="s">
        <v>405</v>
      </c>
      <c r="O500" s="24">
        <v>3108385206</v>
      </c>
      <c r="P500" s="24" t="s">
        <v>2962</v>
      </c>
      <c r="Q500" s="24" t="s">
        <v>405</v>
      </c>
      <c r="R500" s="24">
        <v>3108385206</v>
      </c>
      <c r="S500" s="23" t="s">
        <v>2961</v>
      </c>
      <c r="T500" s="24" t="s">
        <v>36</v>
      </c>
    </row>
    <row r="501" spans="1:20">
      <c r="A501" s="20">
        <v>50</v>
      </c>
      <c r="B501" s="21" t="s">
        <v>2907</v>
      </c>
      <c r="C501" s="21" t="s">
        <v>37</v>
      </c>
      <c r="D501" s="21">
        <v>2019</v>
      </c>
      <c r="E501" s="21" t="s">
        <v>254</v>
      </c>
      <c r="F501" s="21"/>
      <c r="G501" s="28" t="s">
        <v>26</v>
      </c>
      <c r="H501" s="28" t="s">
        <v>2963</v>
      </c>
      <c r="I501" s="21" t="s">
        <v>2925</v>
      </c>
      <c r="J501" s="21" t="s">
        <v>2964</v>
      </c>
      <c r="K501" s="22">
        <v>3870100</v>
      </c>
      <c r="L501" s="23" t="s">
        <v>2965</v>
      </c>
      <c r="M501" s="24" t="s">
        <v>2928</v>
      </c>
      <c r="N501" s="24" t="s">
        <v>81</v>
      </c>
      <c r="O501" s="24">
        <v>3103995725</v>
      </c>
      <c r="P501" s="24" t="s">
        <v>2966</v>
      </c>
      <c r="Q501" s="24" t="s">
        <v>829</v>
      </c>
      <c r="R501" s="24">
        <v>3104292704</v>
      </c>
      <c r="S501" s="23" t="s">
        <v>2967</v>
      </c>
      <c r="T501" s="24" t="s">
        <v>36</v>
      </c>
    </row>
    <row r="502" spans="1:20">
      <c r="A502" s="20">
        <v>60</v>
      </c>
      <c r="B502" s="26" t="s">
        <v>2968</v>
      </c>
      <c r="C502" s="21" t="s">
        <v>25</v>
      </c>
      <c r="D502" s="21">
        <v>2018</v>
      </c>
      <c r="E502" s="21" t="s">
        <v>38</v>
      </c>
      <c r="F502" s="26"/>
      <c r="G502" s="27" t="s">
        <v>26</v>
      </c>
      <c r="H502" s="21" t="s">
        <v>2969</v>
      </c>
      <c r="I502" s="21" t="s">
        <v>2970</v>
      </c>
      <c r="J502" s="21" t="s">
        <v>2971</v>
      </c>
      <c r="K502" s="22">
        <v>4444643</v>
      </c>
      <c r="L502" s="23" t="s">
        <v>2972</v>
      </c>
      <c r="M502" s="24" t="s">
        <v>2973</v>
      </c>
      <c r="N502" s="24" t="s">
        <v>44</v>
      </c>
      <c r="O502" s="22">
        <v>4444643</v>
      </c>
      <c r="P502" s="24" t="s">
        <v>2974</v>
      </c>
      <c r="Q502" s="24" t="s">
        <v>630</v>
      </c>
      <c r="R502" s="22" t="s">
        <v>2975</v>
      </c>
      <c r="S502" s="23" t="s">
        <v>2972</v>
      </c>
      <c r="T502" s="24" t="s">
        <v>36</v>
      </c>
    </row>
    <row r="503" spans="1:20">
      <c r="A503" s="20">
        <v>60</v>
      </c>
      <c r="B503" s="27" t="s">
        <v>2968</v>
      </c>
      <c r="C503" s="21" t="s">
        <v>25</v>
      </c>
      <c r="D503" s="27">
        <v>2018</v>
      </c>
      <c r="E503" s="27" t="s">
        <v>136</v>
      </c>
      <c r="F503" s="27"/>
      <c r="G503" s="21" t="s">
        <v>26</v>
      </c>
      <c r="H503" s="27" t="s">
        <v>2976</v>
      </c>
      <c r="I503" s="21" t="s">
        <v>2977</v>
      </c>
      <c r="J503" s="27" t="s">
        <v>2910</v>
      </c>
      <c r="K503" s="36" t="s">
        <v>79</v>
      </c>
      <c r="L503" s="37" t="s">
        <v>2978</v>
      </c>
      <c r="M503" s="25" t="s">
        <v>2979</v>
      </c>
      <c r="N503" s="25" t="s">
        <v>571</v>
      </c>
      <c r="O503" s="22">
        <v>3007711709</v>
      </c>
      <c r="P503" s="25" t="s">
        <v>2979</v>
      </c>
      <c r="Q503" s="25" t="s">
        <v>571</v>
      </c>
      <c r="R503" s="22">
        <v>3007711709</v>
      </c>
      <c r="S503" s="37" t="s">
        <v>2978</v>
      </c>
      <c r="T503" s="24" t="s">
        <v>36</v>
      </c>
    </row>
    <row r="504" spans="1:20">
      <c r="A504" s="20">
        <v>60</v>
      </c>
      <c r="B504" s="27" t="s">
        <v>2968</v>
      </c>
      <c r="C504" s="21" t="s">
        <v>25</v>
      </c>
      <c r="D504" s="27">
        <v>2018</v>
      </c>
      <c r="E504" s="27" t="s">
        <v>136</v>
      </c>
      <c r="F504" s="27"/>
      <c r="G504" s="21" t="s">
        <v>26</v>
      </c>
      <c r="H504" s="27" t="s">
        <v>2980</v>
      </c>
      <c r="I504" s="21" t="s">
        <v>79</v>
      </c>
      <c r="J504" s="27" t="s">
        <v>2981</v>
      </c>
      <c r="K504" s="36" t="s">
        <v>79</v>
      </c>
      <c r="L504" s="25" t="s">
        <v>79</v>
      </c>
      <c r="M504" s="25" t="s">
        <v>2982</v>
      </c>
      <c r="N504" s="25" t="s">
        <v>571</v>
      </c>
      <c r="O504" s="22">
        <v>3043785077</v>
      </c>
      <c r="P504" s="25" t="s">
        <v>2982</v>
      </c>
      <c r="Q504" s="25" t="s">
        <v>571</v>
      </c>
      <c r="R504" s="22">
        <v>3043785077</v>
      </c>
      <c r="S504" s="25" t="s">
        <v>79</v>
      </c>
      <c r="T504" s="24" t="s">
        <v>36</v>
      </c>
    </row>
    <row r="505" spans="1:20">
      <c r="A505" s="20">
        <v>60</v>
      </c>
      <c r="B505" s="21" t="s">
        <v>2968</v>
      </c>
      <c r="C505" s="21" t="s">
        <v>25</v>
      </c>
      <c r="D505" s="21">
        <v>2019</v>
      </c>
      <c r="E505" s="21" t="s">
        <v>75</v>
      </c>
      <c r="F505" s="21"/>
      <c r="G505" s="21" t="s">
        <v>26</v>
      </c>
      <c r="H505" s="21" t="s">
        <v>2983</v>
      </c>
      <c r="I505" s="21" t="s">
        <v>79</v>
      </c>
      <c r="J505" s="21" t="s">
        <v>79</v>
      </c>
      <c r="K505" s="22">
        <v>4276183</v>
      </c>
      <c r="L505" s="23" t="s">
        <v>2984</v>
      </c>
      <c r="M505" s="24" t="s">
        <v>2985</v>
      </c>
      <c r="N505" s="24" t="s">
        <v>2986</v>
      </c>
      <c r="O505" s="24">
        <v>3053512023</v>
      </c>
      <c r="P505" s="24" t="s">
        <v>2987</v>
      </c>
      <c r="Q505" s="24" t="s">
        <v>2988</v>
      </c>
      <c r="R505" s="24">
        <v>3136109244</v>
      </c>
      <c r="S505" s="23" t="s">
        <v>2989</v>
      </c>
      <c r="T505" s="24" t="s">
        <v>36</v>
      </c>
    </row>
    <row r="506" spans="1:20">
      <c r="A506" s="20">
        <v>60</v>
      </c>
      <c r="B506" s="21" t="s">
        <v>2968</v>
      </c>
      <c r="C506" s="21" t="s">
        <v>25</v>
      </c>
      <c r="D506" s="21">
        <v>2019</v>
      </c>
      <c r="E506" s="21" t="s">
        <v>75</v>
      </c>
      <c r="F506" s="21"/>
      <c r="G506" s="21" t="s">
        <v>26</v>
      </c>
      <c r="H506" s="21" t="s">
        <v>2990</v>
      </c>
      <c r="I506" s="21" t="s">
        <v>2991</v>
      </c>
      <c r="J506" s="21" t="s">
        <v>2992</v>
      </c>
      <c r="K506" s="22">
        <v>4272310</v>
      </c>
      <c r="L506" s="23" t="s">
        <v>2993</v>
      </c>
      <c r="M506" s="24" t="s">
        <v>2994</v>
      </c>
      <c r="N506" s="24" t="s">
        <v>81</v>
      </c>
      <c r="O506" s="24">
        <v>3126420742</v>
      </c>
      <c r="P506" s="24" t="s">
        <v>2995</v>
      </c>
      <c r="Q506" s="24" t="s">
        <v>2996</v>
      </c>
      <c r="R506" s="24" t="s">
        <v>2997</v>
      </c>
      <c r="S506" s="23" t="s">
        <v>2998</v>
      </c>
      <c r="T506" s="24" t="s">
        <v>36</v>
      </c>
    </row>
    <row r="507" spans="1:20">
      <c r="A507" s="20">
        <v>60</v>
      </c>
      <c r="B507" s="21" t="s">
        <v>2968</v>
      </c>
      <c r="C507" s="21" t="s">
        <v>25</v>
      </c>
      <c r="D507" s="21">
        <v>2019</v>
      </c>
      <c r="E507" s="21" t="s">
        <v>75</v>
      </c>
      <c r="F507" s="21"/>
      <c r="G507" s="21" t="s">
        <v>26</v>
      </c>
      <c r="H507" s="21" t="s">
        <v>2999</v>
      </c>
      <c r="I507" s="21" t="s">
        <v>79</v>
      </c>
      <c r="J507" s="21" t="s">
        <v>3000</v>
      </c>
      <c r="K507" s="21" t="s">
        <v>79</v>
      </c>
      <c r="L507" s="23" t="s">
        <v>3001</v>
      </c>
      <c r="M507" s="24" t="s">
        <v>3002</v>
      </c>
      <c r="N507" s="24" t="s">
        <v>81</v>
      </c>
      <c r="O507" s="24">
        <v>3213506914</v>
      </c>
      <c r="P507" s="24" t="s">
        <v>3002</v>
      </c>
      <c r="Q507" s="24" t="s">
        <v>81</v>
      </c>
      <c r="R507" s="24">
        <v>3213506914</v>
      </c>
      <c r="S507" s="23" t="s">
        <v>3003</v>
      </c>
      <c r="T507" s="24" t="s">
        <v>36</v>
      </c>
    </row>
    <row r="508" spans="1:20">
      <c r="A508" s="20">
        <v>60</v>
      </c>
      <c r="B508" s="21" t="s">
        <v>2968</v>
      </c>
      <c r="C508" s="21" t="s">
        <v>25</v>
      </c>
      <c r="D508" s="21">
        <v>2019</v>
      </c>
      <c r="E508" s="21" t="s">
        <v>121</v>
      </c>
      <c r="F508" s="21"/>
      <c r="G508" s="21" t="s">
        <v>26</v>
      </c>
      <c r="H508" s="21" t="s">
        <v>3004</v>
      </c>
      <c r="I508" s="21">
        <v>811024896</v>
      </c>
      <c r="J508" s="21" t="s">
        <v>3005</v>
      </c>
      <c r="K508" s="22" t="s">
        <v>79</v>
      </c>
      <c r="L508" s="23" t="s">
        <v>3006</v>
      </c>
      <c r="M508" s="24" t="s">
        <v>3007</v>
      </c>
      <c r="N508" s="24" t="s">
        <v>81</v>
      </c>
      <c r="O508" s="24">
        <v>3218429291</v>
      </c>
      <c r="P508" s="24" t="s">
        <v>3007</v>
      </c>
      <c r="Q508" s="24" t="s">
        <v>81</v>
      </c>
      <c r="R508" s="24">
        <v>3218429291</v>
      </c>
      <c r="S508" s="23" t="s">
        <v>3006</v>
      </c>
      <c r="T508" s="24" t="s">
        <v>36</v>
      </c>
    </row>
    <row r="509" spans="1:20">
      <c r="A509" s="20">
        <v>60</v>
      </c>
      <c r="B509" s="21" t="s">
        <v>2968</v>
      </c>
      <c r="C509" s="21" t="s">
        <v>25</v>
      </c>
      <c r="D509" s="21">
        <v>2019</v>
      </c>
      <c r="E509" s="21" t="s">
        <v>121</v>
      </c>
      <c r="F509" s="21"/>
      <c r="G509" s="21" t="s">
        <v>26</v>
      </c>
      <c r="H509" s="21" t="s">
        <v>3008</v>
      </c>
      <c r="I509" s="21" t="s">
        <v>3009</v>
      </c>
      <c r="J509" s="21" t="s">
        <v>3010</v>
      </c>
      <c r="K509" s="22">
        <v>4204593</v>
      </c>
      <c r="L509" s="23" t="s">
        <v>3011</v>
      </c>
      <c r="M509" s="24" t="s">
        <v>3012</v>
      </c>
      <c r="N509" s="24" t="s">
        <v>81</v>
      </c>
      <c r="O509" s="24">
        <v>3148859686</v>
      </c>
      <c r="P509" s="24" t="s">
        <v>3013</v>
      </c>
      <c r="Q509" s="24" t="s">
        <v>3014</v>
      </c>
      <c r="R509" s="24">
        <v>3192992735</v>
      </c>
      <c r="S509" s="23" t="s">
        <v>3011</v>
      </c>
      <c r="T509" s="24" t="s">
        <v>36</v>
      </c>
    </row>
    <row r="510" spans="1:20">
      <c r="A510" s="20">
        <v>60</v>
      </c>
      <c r="B510" s="21" t="s">
        <v>2968</v>
      </c>
      <c r="C510" s="21" t="s">
        <v>37</v>
      </c>
      <c r="D510" s="21">
        <v>2019</v>
      </c>
      <c r="E510" s="21" t="s">
        <v>136</v>
      </c>
      <c r="F510" s="21"/>
      <c r="G510" s="28" t="s">
        <v>26</v>
      </c>
      <c r="H510" s="21" t="s">
        <v>3015</v>
      </c>
      <c r="I510" s="21" t="s">
        <v>3016</v>
      </c>
      <c r="J510" s="21" t="s">
        <v>3017</v>
      </c>
      <c r="K510" s="22">
        <v>4275346</v>
      </c>
      <c r="L510" s="23" t="s">
        <v>3018</v>
      </c>
      <c r="M510" s="24" t="s">
        <v>3019</v>
      </c>
      <c r="N510" s="29" t="s">
        <v>44</v>
      </c>
      <c r="O510" s="24">
        <v>3015825861</v>
      </c>
      <c r="P510" s="24" t="s">
        <v>3020</v>
      </c>
      <c r="Q510" s="24" t="s">
        <v>790</v>
      </c>
      <c r="R510" s="24">
        <v>3005738569</v>
      </c>
      <c r="S510" s="23" t="s">
        <v>3018</v>
      </c>
      <c r="T510" s="24" t="s">
        <v>36</v>
      </c>
    </row>
    <row r="511" spans="1:20">
      <c r="A511" s="20">
        <v>60</v>
      </c>
      <c r="B511" s="21" t="s">
        <v>2968</v>
      </c>
      <c r="C511" s="21" t="s">
        <v>25</v>
      </c>
      <c r="D511" s="21">
        <v>2019</v>
      </c>
      <c r="E511" s="21" t="s">
        <v>254</v>
      </c>
      <c r="F511" s="21"/>
      <c r="G511" s="28" t="s">
        <v>26</v>
      </c>
      <c r="H511" s="21" t="s">
        <v>3021</v>
      </c>
      <c r="I511" s="21" t="s">
        <v>3022</v>
      </c>
      <c r="J511" s="21" t="s">
        <v>3023</v>
      </c>
      <c r="K511" s="22">
        <v>3117875767</v>
      </c>
      <c r="L511" s="23" t="s">
        <v>3024</v>
      </c>
      <c r="M511" s="24" t="s">
        <v>3025</v>
      </c>
      <c r="N511" s="24" t="s">
        <v>81</v>
      </c>
      <c r="O511" s="24">
        <v>3104943529</v>
      </c>
      <c r="P511" s="24" t="s">
        <v>3026</v>
      </c>
      <c r="Q511" s="24" t="s">
        <v>994</v>
      </c>
      <c r="R511" s="24" t="s">
        <v>3027</v>
      </c>
      <c r="S511" s="23" t="s">
        <v>3028</v>
      </c>
      <c r="T511" s="24" t="s">
        <v>36</v>
      </c>
    </row>
    <row r="512" spans="1:20">
      <c r="A512" s="20">
        <v>60</v>
      </c>
      <c r="B512" s="21" t="s">
        <v>2968</v>
      </c>
      <c r="C512" s="21" t="s">
        <v>25</v>
      </c>
      <c r="D512" s="21">
        <v>2019</v>
      </c>
      <c r="E512" s="21" t="s">
        <v>254</v>
      </c>
      <c r="F512" s="21"/>
      <c r="G512" s="28" t="s">
        <v>26</v>
      </c>
      <c r="H512" s="21" t="s">
        <v>3029</v>
      </c>
      <c r="I512" s="21" t="s">
        <v>2991</v>
      </c>
      <c r="J512" s="21" t="s">
        <v>2992</v>
      </c>
      <c r="K512" s="22">
        <v>4272310</v>
      </c>
      <c r="L512" s="23" t="s">
        <v>2998</v>
      </c>
      <c r="M512" s="24" t="s">
        <v>2995</v>
      </c>
      <c r="N512" s="24" t="s">
        <v>81</v>
      </c>
      <c r="O512" s="22">
        <v>4272310</v>
      </c>
      <c r="P512" s="24" t="s">
        <v>2995</v>
      </c>
      <c r="Q512" s="24" t="s">
        <v>81</v>
      </c>
      <c r="R512" s="22">
        <v>4272310</v>
      </c>
      <c r="S512" s="23" t="s">
        <v>2998</v>
      </c>
      <c r="T512" s="24" t="s">
        <v>36</v>
      </c>
    </row>
    <row r="513" spans="1:20">
      <c r="A513" s="20">
        <v>60</v>
      </c>
      <c r="B513" s="21" t="s">
        <v>2968</v>
      </c>
      <c r="C513" s="21" t="s">
        <v>25</v>
      </c>
      <c r="D513" s="21">
        <v>2019</v>
      </c>
      <c r="E513" s="21" t="s">
        <v>254</v>
      </c>
      <c r="F513" s="21"/>
      <c r="G513" s="28" t="s">
        <v>26</v>
      </c>
      <c r="H513" s="21" t="s">
        <v>3030</v>
      </c>
      <c r="I513" s="21" t="s">
        <v>3031</v>
      </c>
      <c r="J513" s="21" t="s">
        <v>3032</v>
      </c>
      <c r="K513" s="22">
        <v>4273403</v>
      </c>
      <c r="L513" s="24" t="s">
        <v>79</v>
      </c>
      <c r="M513" s="24" t="s">
        <v>3033</v>
      </c>
      <c r="N513" s="24" t="s">
        <v>44</v>
      </c>
      <c r="O513" s="24" t="s">
        <v>79</v>
      </c>
      <c r="P513" s="24" t="s">
        <v>3034</v>
      </c>
      <c r="Q513" s="24" t="s">
        <v>519</v>
      </c>
      <c r="R513" s="24">
        <v>3118090888</v>
      </c>
      <c r="S513" s="24" t="s">
        <v>79</v>
      </c>
      <c r="T513" s="24" t="s">
        <v>36</v>
      </c>
    </row>
    <row r="514" spans="1:20">
      <c r="A514" s="20">
        <v>60</v>
      </c>
      <c r="B514" s="21" t="s">
        <v>2968</v>
      </c>
      <c r="C514" s="21" t="s">
        <v>25</v>
      </c>
      <c r="D514" s="21">
        <v>2019</v>
      </c>
      <c r="E514" s="21" t="s">
        <v>254</v>
      </c>
      <c r="F514" s="21"/>
      <c r="G514" s="28" t="s">
        <v>26</v>
      </c>
      <c r="H514" s="21" t="s">
        <v>3035</v>
      </c>
      <c r="I514" s="21" t="s">
        <v>3031</v>
      </c>
      <c r="J514" s="21" t="s">
        <v>3036</v>
      </c>
      <c r="K514" s="22">
        <v>4279998</v>
      </c>
      <c r="L514" s="23" t="s">
        <v>3037</v>
      </c>
      <c r="M514" s="24" t="s">
        <v>3033</v>
      </c>
      <c r="N514" s="24" t="s">
        <v>44</v>
      </c>
      <c r="O514" s="22">
        <v>4279998</v>
      </c>
      <c r="P514" s="24" t="s">
        <v>3038</v>
      </c>
      <c r="Q514" s="24" t="s">
        <v>519</v>
      </c>
      <c r="R514" s="24">
        <v>3122153416</v>
      </c>
      <c r="S514" s="23" t="s">
        <v>3037</v>
      </c>
      <c r="T514" s="24" t="s">
        <v>36</v>
      </c>
    </row>
    <row r="515" spans="1:20">
      <c r="A515" s="20">
        <v>60</v>
      </c>
      <c r="B515" s="21" t="s">
        <v>2968</v>
      </c>
      <c r="C515" s="21" t="s">
        <v>25</v>
      </c>
      <c r="D515" s="21">
        <v>2019</v>
      </c>
      <c r="E515" s="21" t="s">
        <v>254</v>
      </c>
      <c r="F515" s="21"/>
      <c r="G515" s="28" t="s">
        <v>26</v>
      </c>
      <c r="H515" s="21" t="s">
        <v>3039</v>
      </c>
      <c r="I515" s="21">
        <v>890983746</v>
      </c>
      <c r="J515" s="21" t="s">
        <v>3040</v>
      </c>
      <c r="K515" s="22">
        <v>4270902</v>
      </c>
      <c r="L515" s="23" t="s">
        <v>3041</v>
      </c>
      <c r="M515" s="24" t="s">
        <v>3042</v>
      </c>
      <c r="N515" s="24" t="s">
        <v>81</v>
      </c>
      <c r="O515" s="24">
        <v>3128556283</v>
      </c>
      <c r="P515" s="24" t="s">
        <v>3043</v>
      </c>
      <c r="Q515" s="24" t="s">
        <v>107</v>
      </c>
      <c r="R515" s="24">
        <v>3136396427</v>
      </c>
      <c r="S515" s="23" t="s">
        <v>3041</v>
      </c>
      <c r="T515" s="24" t="s">
        <v>36</v>
      </c>
    </row>
    <row r="516" spans="1:20">
      <c r="A516" s="20">
        <v>60</v>
      </c>
      <c r="B516" s="21" t="s">
        <v>2968</v>
      </c>
      <c r="C516" s="21" t="s">
        <v>25</v>
      </c>
      <c r="D516" s="21">
        <v>2019</v>
      </c>
      <c r="E516" s="21" t="s">
        <v>254</v>
      </c>
      <c r="F516" s="21"/>
      <c r="G516" s="28" t="s">
        <v>26</v>
      </c>
      <c r="H516" s="28" t="s">
        <v>3044</v>
      </c>
      <c r="I516" s="21" t="s">
        <v>3045</v>
      </c>
      <c r="J516" s="21" t="s">
        <v>3046</v>
      </c>
      <c r="K516" s="22">
        <v>3126597105</v>
      </c>
      <c r="L516" s="23" t="s">
        <v>3047</v>
      </c>
      <c r="M516" s="24" t="s">
        <v>3048</v>
      </c>
      <c r="N516" s="24" t="s">
        <v>44</v>
      </c>
      <c r="O516" s="24">
        <v>3135556380</v>
      </c>
      <c r="P516" s="24" t="s">
        <v>3049</v>
      </c>
      <c r="Q516" s="24" t="s">
        <v>519</v>
      </c>
      <c r="R516" s="22">
        <v>3126597105</v>
      </c>
      <c r="S516" s="23" t="s">
        <v>3047</v>
      </c>
      <c r="T516" s="24" t="s">
        <v>36</v>
      </c>
    </row>
    <row r="517" spans="1:20">
      <c r="A517" s="20">
        <v>60</v>
      </c>
      <c r="B517" s="21" t="s">
        <v>2968</v>
      </c>
      <c r="C517" s="21" t="s">
        <v>25</v>
      </c>
      <c r="D517" s="21">
        <v>2019</v>
      </c>
      <c r="E517" s="21" t="s">
        <v>254</v>
      </c>
      <c r="F517" s="21"/>
      <c r="G517" s="28" t="s">
        <v>26</v>
      </c>
      <c r="H517" s="21" t="s">
        <v>3050</v>
      </c>
      <c r="I517" s="21" t="s">
        <v>3051</v>
      </c>
      <c r="J517" s="21" t="s">
        <v>3052</v>
      </c>
      <c r="K517" s="22">
        <v>4275712</v>
      </c>
      <c r="L517" s="23" t="s">
        <v>3053</v>
      </c>
      <c r="M517" s="24" t="s">
        <v>3054</v>
      </c>
      <c r="N517" s="24" t="s">
        <v>81</v>
      </c>
      <c r="O517" s="22">
        <v>4275712</v>
      </c>
      <c r="P517" s="24" t="s">
        <v>3055</v>
      </c>
      <c r="Q517" s="24" t="s">
        <v>83</v>
      </c>
      <c r="R517" s="24">
        <v>3105067940</v>
      </c>
      <c r="S517" s="23" t="s">
        <v>3053</v>
      </c>
      <c r="T517" s="24" t="s">
        <v>36</v>
      </c>
    </row>
    <row r="518" spans="1:20">
      <c r="A518" s="20">
        <v>60</v>
      </c>
      <c r="B518" s="21" t="s">
        <v>2968</v>
      </c>
      <c r="C518" s="21" t="s">
        <v>25</v>
      </c>
      <c r="D518" s="21">
        <v>2019</v>
      </c>
      <c r="E518" s="21" t="s">
        <v>254</v>
      </c>
      <c r="F518" s="21"/>
      <c r="G518" s="28" t="s">
        <v>26</v>
      </c>
      <c r="H518" s="28" t="s">
        <v>3056</v>
      </c>
      <c r="I518" s="21" t="s">
        <v>3045</v>
      </c>
      <c r="J518" s="21" t="s">
        <v>3057</v>
      </c>
      <c r="K518" s="22">
        <v>4161770</v>
      </c>
      <c r="L518" s="23" t="s">
        <v>3058</v>
      </c>
      <c r="M518" s="24" t="s">
        <v>3048</v>
      </c>
      <c r="N518" s="24" t="s">
        <v>44</v>
      </c>
      <c r="O518" s="24">
        <v>3135556380</v>
      </c>
      <c r="P518" s="24" t="s">
        <v>3059</v>
      </c>
      <c r="Q518" s="24" t="s">
        <v>519</v>
      </c>
      <c r="R518" s="24">
        <v>3125576500</v>
      </c>
      <c r="S518" s="23" t="s">
        <v>3058</v>
      </c>
      <c r="T518" s="24" t="s">
        <v>36</v>
      </c>
    </row>
    <row r="519" spans="1:20">
      <c r="A519" s="20">
        <v>60</v>
      </c>
      <c r="B519" s="21" t="s">
        <v>2968</v>
      </c>
      <c r="C519" s="21" t="s">
        <v>25</v>
      </c>
      <c r="D519" s="21">
        <v>2019</v>
      </c>
      <c r="E519" s="21" t="s">
        <v>254</v>
      </c>
      <c r="F519" s="21"/>
      <c r="G519" s="28" t="s">
        <v>26</v>
      </c>
      <c r="H519" s="63" t="s">
        <v>3060</v>
      </c>
      <c r="I519" s="63" t="s">
        <v>3061</v>
      </c>
      <c r="J519" s="63" t="s">
        <v>3062</v>
      </c>
      <c r="K519" s="64">
        <v>4835125</v>
      </c>
      <c r="L519" s="65" t="s">
        <v>3063</v>
      </c>
      <c r="M519" s="55" t="s">
        <v>3064</v>
      </c>
      <c r="N519" s="24" t="s">
        <v>44</v>
      </c>
      <c r="O519" s="55">
        <v>3002889654</v>
      </c>
      <c r="P519" s="55" t="s">
        <v>3064</v>
      </c>
      <c r="Q519" s="55" t="s">
        <v>44</v>
      </c>
      <c r="R519" s="55">
        <v>3002889654</v>
      </c>
      <c r="S519" s="65" t="s">
        <v>3063</v>
      </c>
      <c r="T519" s="24" t="s">
        <v>36</v>
      </c>
    </row>
    <row r="520" spans="1:20">
      <c r="A520" s="20">
        <v>60</v>
      </c>
      <c r="B520" s="21" t="s">
        <v>2968</v>
      </c>
      <c r="C520" s="21" t="s">
        <v>25</v>
      </c>
      <c r="D520" s="21">
        <v>2019</v>
      </c>
      <c r="E520" s="21" t="s">
        <v>171</v>
      </c>
      <c r="F520" s="21"/>
      <c r="G520" s="28" t="s">
        <v>26</v>
      </c>
      <c r="H520" s="21" t="s">
        <v>3065</v>
      </c>
      <c r="I520" s="21">
        <v>811011121</v>
      </c>
      <c r="J520" s="21" t="s">
        <v>3066</v>
      </c>
      <c r="K520" s="22">
        <v>4260460</v>
      </c>
      <c r="L520" s="23" t="s">
        <v>3067</v>
      </c>
      <c r="M520" s="24" t="s">
        <v>3068</v>
      </c>
      <c r="N520" s="24" t="s">
        <v>44</v>
      </c>
      <c r="O520" s="24">
        <v>3015984378</v>
      </c>
      <c r="P520" s="24" t="s">
        <v>3068</v>
      </c>
      <c r="Q520" s="24" t="s">
        <v>44</v>
      </c>
      <c r="R520" s="24">
        <v>3015984378</v>
      </c>
      <c r="S520" s="23" t="s">
        <v>3067</v>
      </c>
      <c r="T520" s="24" t="s">
        <v>36</v>
      </c>
    </row>
    <row r="521" spans="1:20">
      <c r="A521" s="20">
        <v>70</v>
      </c>
      <c r="B521" s="21" t="s">
        <v>3069</v>
      </c>
      <c r="C521" s="21" t="s">
        <v>25</v>
      </c>
      <c r="D521" s="27">
        <v>2018</v>
      </c>
      <c r="E521" s="27" t="s">
        <v>171</v>
      </c>
      <c r="F521" s="21"/>
      <c r="G521" s="21" t="s">
        <v>26</v>
      </c>
      <c r="H521" s="21" t="s">
        <v>3070</v>
      </c>
      <c r="I521" s="21" t="s">
        <v>3071</v>
      </c>
      <c r="J521" s="21" t="s">
        <v>3072</v>
      </c>
      <c r="K521" s="22">
        <v>2388876</v>
      </c>
      <c r="L521" s="23" t="s">
        <v>3073</v>
      </c>
      <c r="M521" s="24" t="s">
        <v>3074</v>
      </c>
      <c r="N521" s="24" t="s">
        <v>81</v>
      </c>
      <c r="O521" s="22">
        <v>2388876</v>
      </c>
      <c r="P521" s="24" t="s">
        <v>3075</v>
      </c>
      <c r="Q521" s="24" t="s">
        <v>83</v>
      </c>
      <c r="R521" s="24">
        <v>350572678</v>
      </c>
      <c r="S521" s="23" t="s">
        <v>3073</v>
      </c>
      <c r="T521" s="24" t="s">
        <v>36</v>
      </c>
    </row>
    <row r="522" spans="1:20">
      <c r="A522" s="20">
        <v>70</v>
      </c>
      <c r="B522" s="27" t="s">
        <v>3069</v>
      </c>
      <c r="C522" s="21" t="s">
        <v>25</v>
      </c>
      <c r="D522" s="27">
        <v>2018</v>
      </c>
      <c r="E522" s="27" t="s">
        <v>171</v>
      </c>
      <c r="F522" s="27"/>
      <c r="G522" s="27" t="s">
        <v>26</v>
      </c>
      <c r="H522" s="21" t="s">
        <v>3076</v>
      </c>
      <c r="I522" s="21">
        <v>811016314</v>
      </c>
      <c r="J522" s="21" t="s">
        <v>3077</v>
      </c>
      <c r="K522" s="22">
        <v>3105313134</v>
      </c>
      <c r="L522" s="23" t="s">
        <v>3078</v>
      </c>
      <c r="M522" s="24" t="s">
        <v>3079</v>
      </c>
      <c r="N522" s="24" t="s">
        <v>81</v>
      </c>
      <c r="O522" s="22">
        <v>3105313134</v>
      </c>
      <c r="P522" s="24" t="s">
        <v>3079</v>
      </c>
      <c r="Q522" s="24" t="s">
        <v>81</v>
      </c>
      <c r="R522" s="22">
        <v>3105313134</v>
      </c>
      <c r="S522" s="23" t="s">
        <v>3080</v>
      </c>
      <c r="T522" s="24" t="s">
        <v>36</v>
      </c>
    </row>
    <row r="523" spans="1:20">
      <c r="A523" s="20">
        <v>70</v>
      </c>
      <c r="B523" s="27" t="s">
        <v>3069</v>
      </c>
      <c r="C523" s="21" t="s">
        <v>25</v>
      </c>
      <c r="D523" s="27">
        <v>2018</v>
      </c>
      <c r="E523" s="27" t="s">
        <v>171</v>
      </c>
      <c r="F523" s="27"/>
      <c r="G523" s="27" t="s">
        <v>26</v>
      </c>
      <c r="H523" s="21" t="s">
        <v>3081</v>
      </c>
      <c r="I523" s="21" t="s">
        <v>3082</v>
      </c>
      <c r="J523" s="21" t="s">
        <v>3083</v>
      </c>
      <c r="K523" s="22">
        <v>2562227</v>
      </c>
      <c r="L523" s="23" t="s">
        <v>3084</v>
      </c>
      <c r="M523" s="24" t="s">
        <v>3085</v>
      </c>
      <c r="N523" s="24" t="s">
        <v>81</v>
      </c>
      <c r="O523" s="24">
        <v>3148319182</v>
      </c>
      <c r="P523" s="21" t="s">
        <v>3086</v>
      </c>
      <c r="Q523" s="24" t="s">
        <v>3087</v>
      </c>
      <c r="R523" s="24">
        <v>3122952057</v>
      </c>
      <c r="S523" s="23" t="s">
        <v>3088</v>
      </c>
      <c r="T523" s="24" t="s">
        <v>36</v>
      </c>
    </row>
    <row r="524" spans="1:20">
      <c r="A524" s="20">
        <v>70</v>
      </c>
      <c r="B524" s="27" t="s">
        <v>3069</v>
      </c>
      <c r="C524" s="21" t="s">
        <v>25</v>
      </c>
      <c r="D524" s="27">
        <v>2018</v>
      </c>
      <c r="E524" s="27" t="s">
        <v>171</v>
      </c>
      <c r="F524" s="27"/>
      <c r="G524" s="27" t="s">
        <v>26</v>
      </c>
      <c r="H524" s="21" t="s">
        <v>3089</v>
      </c>
      <c r="I524" s="21" t="s">
        <v>3090</v>
      </c>
      <c r="J524" s="21" t="s">
        <v>3091</v>
      </c>
      <c r="K524" s="22" t="s">
        <v>3092</v>
      </c>
      <c r="L524" s="23" t="s">
        <v>3093</v>
      </c>
      <c r="M524" s="24" t="s">
        <v>3094</v>
      </c>
      <c r="N524" s="24" t="s">
        <v>1537</v>
      </c>
      <c r="O524" s="22">
        <v>3008592112</v>
      </c>
      <c r="P524" s="24" t="s">
        <v>3094</v>
      </c>
      <c r="Q524" s="24" t="s">
        <v>1537</v>
      </c>
      <c r="R524" s="22">
        <v>3008592112</v>
      </c>
      <c r="S524" s="23" t="s">
        <v>3095</v>
      </c>
      <c r="T524" s="24" t="s">
        <v>36</v>
      </c>
    </row>
    <row r="525" spans="1:20">
      <c r="A525" s="20">
        <v>70</v>
      </c>
      <c r="B525" s="27" t="s">
        <v>3069</v>
      </c>
      <c r="C525" s="21" t="s">
        <v>25</v>
      </c>
      <c r="D525" s="27">
        <v>2018</v>
      </c>
      <c r="E525" s="27" t="s">
        <v>171</v>
      </c>
      <c r="F525" s="27"/>
      <c r="G525" s="27" t="s">
        <v>26</v>
      </c>
      <c r="H525" s="21" t="s">
        <v>3096</v>
      </c>
      <c r="I525" s="21" t="s">
        <v>3097</v>
      </c>
      <c r="J525" s="21" t="s">
        <v>3098</v>
      </c>
      <c r="K525" s="22">
        <v>2528590</v>
      </c>
      <c r="L525" s="23" t="s">
        <v>3099</v>
      </c>
      <c r="M525" s="24" t="s">
        <v>3100</v>
      </c>
      <c r="N525" s="24" t="s">
        <v>81</v>
      </c>
      <c r="O525" s="22" t="s">
        <v>3101</v>
      </c>
      <c r="P525" s="24" t="s">
        <v>3100</v>
      </c>
      <c r="Q525" s="24" t="s">
        <v>81</v>
      </c>
      <c r="R525" s="22" t="s">
        <v>3101</v>
      </c>
      <c r="S525" s="23" t="s">
        <v>3102</v>
      </c>
      <c r="T525" s="24" t="s">
        <v>36</v>
      </c>
    </row>
    <row r="526" spans="1:20">
      <c r="A526" s="20">
        <v>70</v>
      </c>
      <c r="B526" s="21" t="s">
        <v>3069</v>
      </c>
      <c r="C526" s="21" t="s">
        <v>25</v>
      </c>
      <c r="D526" s="21">
        <v>2019</v>
      </c>
      <c r="E526" s="21" t="s">
        <v>75</v>
      </c>
      <c r="F526" s="21"/>
      <c r="G526" s="21" t="s">
        <v>26</v>
      </c>
      <c r="H526" s="21" t="s">
        <v>3103</v>
      </c>
      <c r="I526" s="21" t="s">
        <v>3104</v>
      </c>
      <c r="J526" s="21" t="s">
        <v>3105</v>
      </c>
      <c r="K526" s="22">
        <v>3216601763</v>
      </c>
      <c r="L526" s="23" t="s">
        <v>3106</v>
      </c>
      <c r="M526" s="24" t="s">
        <v>3107</v>
      </c>
      <c r="N526" s="24" t="s">
        <v>81</v>
      </c>
      <c r="O526" s="22">
        <v>3216601763</v>
      </c>
      <c r="P526" s="24" t="s">
        <v>3108</v>
      </c>
      <c r="Q526" s="24" t="s">
        <v>566</v>
      </c>
      <c r="R526" s="24">
        <v>3215435898</v>
      </c>
      <c r="S526" s="23" t="s">
        <v>3106</v>
      </c>
      <c r="T526" s="24" t="s">
        <v>36</v>
      </c>
    </row>
    <row r="527" spans="1:20">
      <c r="A527" s="20">
        <v>70</v>
      </c>
      <c r="B527" s="21" t="s">
        <v>3069</v>
      </c>
      <c r="C527" s="21" t="s">
        <v>25</v>
      </c>
      <c r="D527" s="21">
        <v>2019</v>
      </c>
      <c r="E527" s="21" t="s">
        <v>75</v>
      </c>
      <c r="F527" s="21"/>
      <c r="G527" s="21" t="s">
        <v>26</v>
      </c>
      <c r="H527" s="21" t="s">
        <v>3109</v>
      </c>
      <c r="I527" s="21" t="s">
        <v>3110</v>
      </c>
      <c r="J527" s="21" t="s">
        <v>3111</v>
      </c>
      <c r="K527" s="22">
        <v>3167985998</v>
      </c>
      <c r="L527" s="23" t="s">
        <v>3112</v>
      </c>
      <c r="M527" s="24" t="s">
        <v>3113</v>
      </c>
      <c r="N527" s="24" t="s">
        <v>81</v>
      </c>
      <c r="O527" s="22">
        <v>3167985998</v>
      </c>
      <c r="P527" s="24" t="s">
        <v>3114</v>
      </c>
      <c r="Q527" s="24" t="s">
        <v>83</v>
      </c>
      <c r="R527" s="24">
        <v>3005352805</v>
      </c>
      <c r="S527" s="23" t="s">
        <v>3115</v>
      </c>
      <c r="T527" s="24" t="s">
        <v>36</v>
      </c>
    </row>
    <row r="528" spans="1:20">
      <c r="A528" s="20">
        <v>70</v>
      </c>
      <c r="B528" s="21" t="s">
        <v>3069</v>
      </c>
      <c r="C528" s="21" t="s">
        <v>37</v>
      </c>
      <c r="D528" s="21">
        <v>2019</v>
      </c>
      <c r="E528" s="21" t="s">
        <v>90</v>
      </c>
      <c r="F528" s="21"/>
      <c r="G528" s="21" t="s">
        <v>26</v>
      </c>
      <c r="H528" s="21" t="s">
        <v>3116</v>
      </c>
      <c r="I528" s="21" t="s">
        <v>79</v>
      </c>
      <c r="J528" s="21" t="s">
        <v>3117</v>
      </c>
      <c r="K528" s="22">
        <v>3797426</v>
      </c>
      <c r="L528" s="23" t="s">
        <v>3118</v>
      </c>
      <c r="M528" s="24" t="s">
        <v>3119</v>
      </c>
      <c r="N528" s="24" t="s">
        <v>324</v>
      </c>
      <c r="O528" s="24" t="s">
        <v>3120</v>
      </c>
      <c r="P528" s="24" t="s">
        <v>3121</v>
      </c>
      <c r="Q528" s="24" t="s">
        <v>142</v>
      </c>
      <c r="R528" s="24">
        <v>3006246920</v>
      </c>
      <c r="S528" s="23" t="s">
        <v>3122</v>
      </c>
      <c r="T528" s="24" t="s">
        <v>36</v>
      </c>
    </row>
    <row r="529" spans="1:20">
      <c r="A529" s="20">
        <v>70</v>
      </c>
      <c r="B529" s="21" t="s">
        <v>3069</v>
      </c>
      <c r="C529" s="21" t="s">
        <v>25</v>
      </c>
      <c r="D529" s="21">
        <v>2019</v>
      </c>
      <c r="E529" s="21" t="s">
        <v>136</v>
      </c>
      <c r="F529" s="21"/>
      <c r="G529" s="28" t="s">
        <v>26</v>
      </c>
      <c r="H529" s="21" t="s">
        <v>3123</v>
      </c>
      <c r="I529" s="21" t="s">
        <v>3124</v>
      </c>
      <c r="J529" s="21" t="s">
        <v>3125</v>
      </c>
      <c r="K529" s="22">
        <v>3424151</v>
      </c>
      <c r="L529" s="23" t="s">
        <v>3126</v>
      </c>
      <c r="M529" s="24" t="s">
        <v>3127</v>
      </c>
      <c r="N529" s="24" t="s">
        <v>81</v>
      </c>
      <c r="O529" s="22">
        <v>3137742453</v>
      </c>
      <c r="P529" s="24" t="s">
        <v>3127</v>
      </c>
      <c r="Q529" s="24" t="s">
        <v>81</v>
      </c>
      <c r="R529" s="22">
        <v>3137742453</v>
      </c>
      <c r="S529" s="23" t="s">
        <v>3126</v>
      </c>
      <c r="T529" s="24" t="s">
        <v>36</v>
      </c>
    </row>
    <row r="530" spans="1:20">
      <c r="A530" s="20">
        <v>70</v>
      </c>
      <c r="B530" s="21" t="s">
        <v>3069</v>
      </c>
      <c r="C530" s="21" t="s">
        <v>25</v>
      </c>
      <c r="D530" s="21">
        <v>2019</v>
      </c>
      <c r="E530" s="21" t="s">
        <v>136</v>
      </c>
      <c r="F530" s="21"/>
      <c r="G530" s="28" t="s">
        <v>26</v>
      </c>
      <c r="H530" s="21" t="s">
        <v>3128</v>
      </c>
      <c r="I530" s="21" t="s">
        <v>3129</v>
      </c>
      <c r="J530" s="21" t="s">
        <v>3130</v>
      </c>
      <c r="K530" s="22">
        <v>2386951</v>
      </c>
      <c r="L530" s="24" t="s">
        <v>79</v>
      </c>
      <c r="M530" s="24" t="s">
        <v>3131</v>
      </c>
      <c r="N530" s="24" t="s">
        <v>81</v>
      </c>
      <c r="O530" s="24">
        <v>3007718966</v>
      </c>
      <c r="P530" s="24" t="s">
        <v>3132</v>
      </c>
      <c r="Q530" s="24" t="s">
        <v>3133</v>
      </c>
      <c r="R530" s="24">
        <v>3146341962</v>
      </c>
      <c r="S530" s="24" t="s">
        <v>79</v>
      </c>
      <c r="T530" s="24" t="s">
        <v>36</v>
      </c>
    </row>
    <row r="531" spans="1:20">
      <c r="A531" s="20">
        <v>70</v>
      </c>
      <c r="B531" s="21" t="s">
        <v>3069</v>
      </c>
      <c r="C531" s="21" t="s">
        <v>37</v>
      </c>
      <c r="D531" s="21">
        <v>2019</v>
      </c>
      <c r="E531" s="21" t="s">
        <v>667</v>
      </c>
      <c r="F531" s="21"/>
      <c r="G531" s="28" t="s">
        <v>26</v>
      </c>
      <c r="H531" s="21" t="s">
        <v>3134</v>
      </c>
      <c r="I531" s="40">
        <v>500100090886</v>
      </c>
      <c r="J531" s="21" t="s">
        <v>3135</v>
      </c>
      <c r="K531" s="22">
        <v>3430085</v>
      </c>
      <c r="L531" s="23" t="s">
        <v>3136</v>
      </c>
      <c r="M531" s="24" t="s">
        <v>2770</v>
      </c>
      <c r="N531" s="24" t="s">
        <v>44</v>
      </c>
      <c r="O531" s="24">
        <v>3117775025</v>
      </c>
      <c r="P531" s="24" t="s">
        <v>3137</v>
      </c>
      <c r="Q531" s="24" t="s">
        <v>933</v>
      </c>
      <c r="R531" s="22">
        <v>3430085</v>
      </c>
      <c r="S531" s="23" t="s">
        <v>3136</v>
      </c>
      <c r="T531" s="24" t="s">
        <v>36</v>
      </c>
    </row>
    <row r="532" spans="1:20">
      <c r="A532" s="20">
        <v>70</v>
      </c>
      <c r="B532" s="21" t="s">
        <v>3069</v>
      </c>
      <c r="C532" s="21" t="s">
        <v>37</v>
      </c>
      <c r="D532" s="21">
        <v>2019</v>
      </c>
      <c r="E532" s="21" t="s">
        <v>667</v>
      </c>
      <c r="F532" s="21"/>
      <c r="G532" s="28" t="s">
        <v>26</v>
      </c>
      <c r="H532" s="21" t="s">
        <v>3138</v>
      </c>
      <c r="I532" s="40">
        <v>500100087098</v>
      </c>
      <c r="J532" s="21" t="s">
        <v>3135</v>
      </c>
      <c r="K532" s="22">
        <v>3436466</v>
      </c>
      <c r="L532" s="23" t="s">
        <v>3139</v>
      </c>
      <c r="M532" s="24" t="s">
        <v>2770</v>
      </c>
      <c r="N532" s="24" t="s">
        <v>44</v>
      </c>
      <c r="O532" s="24">
        <v>3117775025</v>
      </c>
      <c r="P532" s="24" t="s">
        <v>3140</v>
      </c>
      <c r="Q532" s="24" t="s">
        <v>933</v>
      </c>
      <c r="R532" s="24">
        <v>3042078406</v>
      </c>
      <c r="S532" s="23" t="s">
        <v>3141</v>
      </c>
      <c r="T532" s="24" t="s">
        <v>36</v>
      </c>
    </row>
    <row r="533" spans="1:20">
      <c r="A533" s="20">
        <v>80</v>
      </c>
      <c r="B533" s="21" t="s">
        <v>3142</v>
      </c>
      <c r="C533" s="21" t="s">
        <v>25</v>
      </c>
      <c r="D533" s="21" t="s">
        <v>727</v>
      </c>
      <c r="E533" s="21" t="s">
        <v>3143</v>
      </c>
      <c r="F533" s="21">
        <v>2</v>
      </c>
      <c r="G533" s="21" t="s">
        <v>26</v>
      </c>
      <c r="H533" s="21" t="s">
        <v>3144</v>
      </c>
      <c r="I533" s="21" t="s">
        <v>3145</v>
      </c>
      <c r="J533" s="21" t="s">
        <v>3146</v>
      </c>
      <c r="K533" s="22">
        <v>3028092</v>
      </c>
      <c r="L533" s="23" t="s">
        <v>3147</v>
      </c>
      <c r="M533" s="24" t="s">
        <v>3148</v>
      </c>
      <c r="N533" s="24" t="s">
        <v>571</v>
      </c>
      <c r="O533" s="22">
        <v>3015215981</v>
      </c>
      <c r="P533" s="24" t="s">
        <v>79</v>
      </c>
      <c r="Q533" s="24" t="s">
        <v>79</v>
      </c>
      <c r="R533" s="24" t="s">
        <v>79</v>
      </c>
      <c r="S533" s="24" t="s">
        <v>79</v>
      </c>
      <c r="T533" s="24" t="s">
        <v>36</v>
      </c>
    </row>
    <row r="534" spans="1:20">
      <c r="A534" s="20">
        <v>80</v>
      </c>
      <c r="B534" s="27" t="s">
        <v>3142</v>
      </c>
      <c r="C534" s="21" t="s">
        <v>25</v>
      </c>
      <c r="D534" s="21">
        <v>2018</v>
      </c>
      <c r="E534" s="21" t="s">
        <v>254</v>
      </c>
      <c r="F534" s="27"/>
      <c r="G534" s="21" t="s">
        <v>26</v>
      </c>
      <c r="H534" s="27" t="s">
        <v>3149</v>
      </c>
      <c r="I534" s="21" t="s">
        <v>3150</v>
      </c>
      <c r="J534" s="27" t="s">
        <v>3151</v>
      </c>
      <c r="K534" s="22">
        <v>2867598</v>
      </c>
      <c r="L534" s="37" t="s">
        <v>3152</v>
      </c>
      <c r="M534" s="25" t="s">
        <v>3153</v>
      </c>
      <c r="N534" s="25" t="s">
        <v>44</v>
      </c>
      <c r="O534" s="22">
        <v>3127579353</v>
      </c>
      <c r="P534" s="25" t="s">
        <v>3154</v>
      </c>
      <c r="Q534" s="25" t="s">
        <v>3155</v>
      </c>
      <c r="R534" s="24">
        <v>3022503004</v>
      </c>
      <c r="S534" s="37" t="s">
        <v>3152</v>
      </c>
      <c r="T534" s="24" t="s">
        <v>36</v>
      </c>
    </row>
    <row r="535" spans="1:20">
      <c r="A535" s="20">
        <v>80</v>
      </c>
      <c r="B535" s="27" t="s">
        <v>3142</v>
      </c>
      <c r="C535" s="21" t="s">
        <v>25</v>
      </c>
      <c r="D535" s="21">
        <v>2018</v>
      </c>
      <c r="E535" s="21" t="s">
        <v>254</v>
      </c>
      <c r="F535" s="27"/>
      <c r="G535" s="21" t="s">
        <v>26</v>
      </c>
      <c r="H535" s="27" t="s">
        <v>3156</v>
      </c>
      <c r="I535" s="21" t="s">
        <v>3157</v>
      </c>
      <c r="J535" s="27" t="s">
        <v>3158</v>
      </c>
      <c r="K535" s="22">
        <v>2860909</v>
      </c>
      <c r="L535" s="37" t="s">
        <v>3159</v>
      </c>
      <c r="M535" s="25" t="s">
        <v>3160</v>
      </c>
      <c r="N535" s="25" t="s">
        <v>571</v>
      </c>
      <c r="O535" s="22">
        <v>3163101243</v>
      </c>
      <c r="P535" s="25" t="s">
        <v>3161</v>
      </c>
      <c r="Q535" s="25" t="s">
        <v>1113</v>
      </c>
      <c r="R535" s="24">
        <v>3178280803</v>
      </c>
      <c r="S535" s="37" t="s">
        <v>3159</v>
      </c>
      <c r="T535" s="24" t="s">
        <v>36</v>
      </c>
    </row>
    <row r="536" spans="1:20">
      <c r="A536" s="20">
        <v>80</v>
      </c>
      <c r="B536" s="27" t="s">
        <v>3142</v>
      </c>
      <c r="C536" s="21" t="s">
        <v>25</v>
      </c>
      <c r="D536" s="21" t="s">
        <v>727</v>
      </c>
      <c r="E536" s="21" t="s">
        <v>254</v>
      </c>
      <c r="F536" s="27"/>
      <c r="G536" s="27" t="s">
        <v>26</v>
      </c>
      <c r="H536" s="27" t="s">
        <v>3162</v>
      </c>
      <c r="I536" s="21" t="s">
        <v>3163</v>
      </c>
      <c r="J536" s="27" t="s">
        <v>3164</v>
      </c>
      <c r="K536" s="22">
        <v>3147359520</v>
      </c>
      <c r="L536" s="37" t="s">
        <v>3165</v>
      </c>
      <c r="M536" s="25" t="s">
        <v>3166</v>
      </c>
      <c r="N536" s="25" t="s">
        <v>32</v>
      </c>
      <c r="O536" s="22">
        <v>3029774</v>
      </c>
      <c r="P536" s="25" t="s">
        <v>3167</v>
      </c>
      <c r="Q536" s="25" t="s">
        <v>70</v>
      </c>
      <c r="R536" s="25">
        <v>3147359520</v>
      </c>
      <c r="S536" s="37" t="s">
        <v>3165</v>
      </c>
      <c r="T536" s="24" t="s">
        <v>36</v>
      </c>
    </row>
    <row r="537" spans="1:20">
      <c r="A537" s="20">
        <v>80</v>
      </c>
      <c r="B537" s="27" t="s">
        <v>3142</v>
      </c>
      <c r="C537" s="21" t="s">
        <v>25</v>
      </c>
      <c r="D537" s="21">
        <v>2018</v>
      </c>
      <c r="E537" s="21" t="s">
        <v>171</v>
      </c>
      <c r="F537" s="27"/>
      <c r="G537" s="27" t="s">
        <v>26</v>
      </c>
      <c r="H537" s="21" t="s">
        <v>3168</v>
      </c>
      <c r="I537" s="21" t="s">
        <v>3169</v>
      </c>
      <c r="J537" s="21" t="s">
        <v>3170</v>
      </c>
      <c r="K537" s="22">
        <v>3008121642</v>
      </c>
      <c r="L537" s="23" t="s">
        <v>3171</v>
      </c>
      <c r="M537" s="24" t="s">
        <v>3172</v>
      </c>
      <c r="N537" s="24" t="s">
        <v>571</v>
      </c>
      <c r="O537" s="22">
        <v>3008121642</v>
      </c>
      <c r="P537" s="24" t="s">
        <v>3172</v>
      </c>
      <c r="Q537" s="24" t="s">
        <v>571</v>
      </c>
      <c r="R537" s="22">
        <v>3008121642</v>
      </c>
      <c r="S537" s="23" t="s">
        <v>3171</v>
      </c>
      <c r="T537" s="24" t="s">
        <v>36</v>
      </c>
    </row>
    <row r="538" spans="1:20">
      <c r="A538" s="20">
        <v>80</v>
      </c>
      <c r="B538" s="27" t="s">
        <v>3142</v>
      </c>
      <c r="C538" s="21" t="s">
        <v>25</v>
      </c>
      <c r="D538" s="21">
        <v>2019</v>
      </c>
      <c r="E538" s="27" t="s">
        <v>48</v>
      </c>
      <c r="F538" s="27"/>
      <c r="G538" s="27" t="s">
        <v>26</v>
      </c>
      <c r="H538" s="50" t="s">
        <v>3173</v>
      </c>
      <c r="I538" s="21" t="s">
        <v>1568</v>
      </c>
      <c r="J538" s="21" t="s">
        <v>3174</v>
      </c>
      <c r="K538" s="22">
        <v>2860527</v>
      </c>
      <c r="L538" s="23" t="s">
        <v>3175</v>
      </c>
      <c r="M538" s="24" t="s">
        <v>3176</v>
      </c>
      <c r="N538" s="24" t="s">
        <v>3177</v>
      </c>
      <c r="O538" s="22">
        <v>3206861320</v>
      </c>
      <c r="P538" s="24" t="s">
        <v>3176</v>
      </c>
      <c r="Q538" s="24" t="s">
        <v>3177</v>
      </c>
      <c r="R538" s="22">
        <v>3206861320</v>
      </c>
      <c r="S538" s="23" t="s">
        <v>3175</v>
      </c>
      <c r="T538" s="24" t="s">
        <v>36</v>
      </c>
    </row>
    <row r="539" spans="1:20">
      <c r="A539" s="20">
        <v>80</v>
      </c>
      <c r="B539" s="27" t="s">
        <v>3142</v>
      </c>
      <c r="C539" s="21" t="s">
        <v>25</v>
      </c>
      <c r="D539" s="21">
        <v>2019</v>
      </c>
      <c r="E539" s="27" t="s">
        <v>48</v>
      </c>
      <c r="F539" s="27"/>
      <c r="G539" s="27" t="s">
        <v>26</v>
      </c>
      <c r="H539" s="21" t="s">
        <v>3178</v>
      </c>
      <c r="I539" s="21" t="s">
        <v>3179</v>
      </c>
      <c r="J539" s="21" t="s">
        <v>3180</v>
      </c>
      <c r="K539" s="22">
        <v>3070609</v>
      </c>
      <c r="L539" s="24" t="s">
        <v>79</v>
      </c>
      <c r="M539" s="24" t="s">
        <v>3181</v>
      </c>
      <c r="N539" s="24" t="s">
        <v>81</v>
      </c>
      <c r="O539" s="22">
        <v>3128247562</v>
      </c>
      <c r="P539" s="24" t="s">
        <v>3181</v>
      </c>
      <c r="Q539" s="24" t="s">
        <v>81</v>
      </c>
      <c r="R539" s="22">
        <v>3128247562</v>
      </c>
      <c r="S539" s="24" t="s">
        <v>79</v>
      </c>
      <c r="T539" s="24" t="s">
        <v>36</v>
      </c>
    </row>
    <row r="540" spans="1:20">
      <c r="A540" s="20">
        <v>80</v>
      </c>
      <c r="B540" s="27" t="s">
        <v>3142</v>
      </c>
      <c r="C540" s="21" t="s">
        <v>25</v>
      </c>
      <c r="D540" s="21">
        <v>2019</v>
      </c>
      <c r="E540" s="27" t="s">
        <v>48</v>
      </c>
      <c r="F540" s="27"/>
      <c r="G540" s="27" t="s">
        <v>26</v>
      </c>
      <c r="H540" s="21" t="s">
        <v>3182</v>
      </c>
      <c r="I540" s="21" t="s">
        <v>3183</v>
      </c>
      <c r="J540" s="21" t="s">
        <v>3184</v>
      </c>
      <c r="K540" s="22">
        <v>3217708981</v>
      </c>
      <c r="L540" s="23" t="s">
        <v>3185</v>
      </c>
      <c r="M540" s="24" t="s">
        <v>3186</v>
      </c>
      <c r="N540" s="24" t="s">
        <v>44</v>
      </c>
      <c r="O540" s="22">
        <v>3217708981</v>
      </c>
      <c r="P540" s="24" t="s">
        <v>3186</v>
      </c>
      <c r="Q540" s="24" t="s">
        <v>44</v>
      </c>
      <c r="R540" s="22">
        <v>3217708981</v>
      </c>
      <c r="S540" s="23" t="s">
        <v>3185</v>
      </c>
      <c r="T540" s="24" t="s">
        <v>36</v>
      </c>
    </row>
    <row r="541" spans="1:20">
      <c r="A541" s="20">
        <v>80</v>
      </c>
      <c r="B541" s="27" t="s">
        <v>3142</v>
      </c>
      <c r="C541" s="21" t="s">
        <v>25</v>
      </c>
      <c r="D541" s="21">
        <v>2019</v>
      </c>
      <c r="E541" s="27" t="s">
        <v>48</v>
      </c>
      <c r="F541" s="27"/>
      <c r="G541" s="27" t="s">
        <v>26</v>
      </c>
      <c r="H541" s="21" t="s">
        <v>3187</v>
      </c>
      <c r="I541" s="21" t="s">
        <v>3188</v>
      </c>
      <c r="J541" s="21" t="s">
        <v>3189</v>
      </c>
      <c r="K541" s="22">
        <v>2865114</v>
      </c>
      <c r="L541" s="23" t="s">
        <v>3190</v>
      </c>
      <c r="M541" s="24" t="s">
        <v>3191</v>
      </c>
      <c r="N541" s="24" t="s">
        <v>81</v>
      </c>
      <c r="O541" s="22">
        <v>3173156445</v>
      </c>
      <c r="P541" s="24" t="s">
        <v>3191</v>
      </c>
      <c r="Q541" s="24" t="s">
        <v>81</v>
      </c>
      <c r="R541" s="22">
        <v>3173156445</v>
      </c>
      <c r="S541" s="23" t="s">
        <v>3190</v>
      </c>
      <c r="T541" s="24" t="s">
        <v>36</v>
      </c>
    </row>
    <row r="542" spans="1:20">
      <c r="A542" s="20">
        <v>80</v>
      </c>
      <c r="B542" s="21" t="s">
        <v>3142</v>
      </c>
      <c r="C542" s="21" t="s">
        <v>25</v>
      </c>
      <c r="D542" s="21">
        <v>2019</v>
      </c>
      <c r="E542" s="21" t="s">
        <v>75</v>
      </c>
      <c r="F542" s="21"/>
      <c r="G542" s="21" t="s">
        <v>26</v>
      </c>
      <c r="H542" s="21" t="s">
        <v>3192</v>
      </c>
      <c r="I542" s="21">
        <v>811015264</v>
      </c>
      <c r="J542" s="21" t="s">
        <v>3193</v>
      </c>
      <c r="K542" s="22">
        <v>3193336833</v>
      </c>
      <c r="L542" s="23" t="s">
        <v>3194</v>
      </c>
      <c r="M542" s="24" t="s">
        <v>3195</v>
      </c>
      <c r="N542" s="24" t="s">
        <v>81</v>
      </c>
      <c r="O542" s="22">
        <v>3193336833</v>
      </c>
      <c r="P542" s="24" t="s">
        <v>3196</v>
      </c>
      <c r="Q542" s="24" t="s">
        <v>107</v>
      </c>
      <c r="R542" s="24">
        <v>2862559</v>
      </c>
      <c r="S542" s="24" t="s">
        <v>79</v>
      </c>
      <c r="T542" s="24" t="s">
        <v>36</v>
      </c>
    </row>
    <row r="543" spans="1:20">
      <c r="A543" s="20">
        <v>80</v>
      </c>
      <c r="B543" s="21" t="s">
        <v>3142</v>
      </c>
      <c r="C543" s="21" t="s">
        <v>25</v>
      </c>
      <c r="D543" s="21">
        <v>2019</v>
      </c>
      <c r="E543" s="21" t="s">
        <v>75</v>
      </c>
      <c r="F543" s="21"/>
      <c r="G543" s="21" t="s">
        <v>26</v>
      </c>
      <c r="H543" s="21" t="s">
        <v>3197</v>
      </c>
      <c r="I543" s="27" t="s">
        <v>79</v>
      </c>
      <c r="J543" s="21" t="s">
        <v>3198</v>
      </c>
      <c r="K543" s="22">
        <v>3168722796</v>
      </c>
      <c r="L543" s="23" t="s">
        <v>3199</v>
      </c>
      <c r="M543" s="24" t="s">
        <v>3200</v>
      </c>
      <c r="N543" s="24" t="s">
        <v>1113</v>
      </c>
      <c r="O543" s="22">
        <v>3168722796</v>
      </c>
      <c r="P543" s="24" t="s">
        <v>3200</v>
      </c>
      <c r="Q543" s="24" t="s">
        <v>1113</v>
      </c>
      <c r="R543" s="22">
        <v>3168722796</v>
      </c>
      <c r="S543" s="23" t="s">
        <v>3199</v>
      </c>
      <c r="T543" s="24" t="s">
        <v>36</v>
      </c>
    </row>
    <row r="544" spans="1:20">
      <c r="A544" s="20">
        <v>80</v>
      </c>
      <c r="B544" s="21" t="s">
        <v>3142</v>
      </c>
      <c r="C544" s="21" t="s">
        <v>25</v>
      </c>
      <c r="D544" s="21">
        <v>2019</v>
      </c>
      <c r="E544" s="21" t="s">
        <v>75</v>
      </c>
      <c r="F544" s="21"/>
      <c r="G544" s="21" t="s">
        <v>26</v>
      </c>
      <c r="H544" s="21" t="s">
        <v>3201</v>
      </c>
      <c r="I544" s="21" t="s">
        <v>3202</v>
      </c>
      <c r="J544" s="21" t="s">
        <v>3203</v>
      </c>
      <c r="K544" s="22">
        <v>3117023620</v>
      </c>
      <c r="L544" s="23" t="s">
        <v>3204</v>
      </c>
      <c r="M544" s="24" t="s">
        <v>3205</v>
      </c>
      <c r="N544" s="24" t="s">
        <v>81</v>
      </c>
      <c r="O544" s="22">
        <v>3117023620</v>
      </c>
      <c r="P544" s="24" t="s">
        <v>3205</v>
      </c>
      <c r="Q544" s="24" t="s">
        <v>81</v>
      </c>
      <c r="R544" s="22">
        <v>3117023620</v>
      </c>
      <c r="S544" s="23" t="s">
        <v>3204</v>
      </c>
      <c r="T544" s="24" t="s">
        <v>36</v>
      </c>
    </row>
    <row r="545" spans="1:20">
      <c r="A545" s="20">
        <v>80</v>
      </c>
      <c r="B545" s="21" t="s">
        <v>3142</v>
      </c>
      <c r="C545" s="21" t="s">
        <v>25</v>
      </c>
      <c r="D545" s="21">
        <v>2019</v>
      </c>
      <c r="E545" s="21" t="s">
        <v>75</v>
      </c>
      <c r="F545" s="21"/>
      <c r="G545" s="21" t="s">
        <v>26</v>
      </c>
      <c r="H545" s="21" t="s">
        <v>3206</v>
      </c>
      <c r="I545" s="21" t="s">
        <v>3207</v>
      </c>
      <c r="J545" s="21" t="s">
        <v>3208</v>
      </c>
      <c r="K545" s="22">
        <v>2860229</v>
      </c>
      <c r="L545" s="23" t="s">
        <v>3209</v>
      </c>
      <c r="M545" s="24" t="s">
        <v>3210</v>
      </c>
      <c r="N545" s="24" t="s">
        <v>81</v>
      </c>
      <c r="O545" s="24">
        <v>3136347115</v>
      </c>
      <c r="P545" s="24" t="s">
        <v>3211</v>
      </c>
      <c r="Q545" s="24" t="s">
        <v>83</v>
      </c>
      <c r="R545" s="24">
        <v>2865560</v>
      </c>
      <c r="S545" s="24" t="s">
        <v>79</v>
      </c>
      <c r="T545" s="24" t="s">
        <v>36</v>
      </c>
    </row>
    <row r="546" spans="1:20">
      <c r="A546" s="20">
        <v>80</v>
      </c>
      <c r="B546" s="21" t="s">
        <v>3142</v>
      </c>
      <c r="C546" s="21" t="s">
        <v>25</v>
      </c>
      <c r="D546" s="21">
        <v>2019</v>
      </c>
      <c r="E546" s="21" t="s">
        <v>90</v>
      </c>
      <c r="F546" s="21"/>
      <c r="G546" s="21" t="s">
        <v>26</v>
      </c>
      <c r="H546" s="21" t="s">
        <v>3212</v>
      </c>
      <c r="I546" s="21" t="s">
        <v>3213</v>
      </c>
      <c r="J546" s="21" t="s">
        <v>3214</v>
      </c>
      <c r="K546" s="22">
        <v>4952829</v>
      </c>
      <c r="L546" s="23" t="s">
        <v>3215</v>
      </c>
      <c r="M546" s="24" t="s">
        <v>3216</v>
      </c>
      <c r="N546" s="24" t="s">
        <v>44</v>
      </c>
      <c r="O546" s="24">
        <v>3113561652</v>
      </c>
      <c r="P546" s="24" t="s">
        <v>3216</v>
      </c>
      <c r="Q546" s="24" t="s">
        <v>44</v>
      </c>
      <c r="R546" s="24">
        <v>3113561652</v>
      </c>
      <c r="S546" s="23" t="s">
        <v>3215</v>
      </c>
      <c r="T546" s="24" t="s">
        <v>36</v>
      </c>
    </row>
    <row r="547" spans="1:20">
      <c r="A547" s="20">
        <v>80</v>
      </c>
      <c r="B547" s="21" t="s">
        <v>3142</v>
      </c>
      <c r="C547" s="21" t="s">
        <v>25</v>
      </c>
      <c r="D547" s="21">
        <v>2019</v>
      </c>
      <c r="E547" s="21" t="s">
        <v>90</v>
      </c>
      <c r="F547" s="21"/>
      <c r="G547" s="21" t="s">
        <v>26</v>
      </c>
      <c r="H547" s="21" t="s">
        <v>3217</v>
      </c>
      <c r="I547" s="21" t="s">
        <v>3218</v>
      </c>
      <c r="J547" s="21" t="s">
        <v>3219</v>
      </c>
      <c r="K547" s="22">
        <v>3013627498</v>
      </c>
      <c r="L547" s="23" t="s">
        <v>3220</v>
      </c>
      <c r="M547" s="24" t="s">
        <v>3221</v>
      </c>
      <c r="N547" s="24" t="s">
        <v>44</v>
      </c>
      <c r="O547" s="24">
        <v>3225202549</v>
      </c>
      <c r="P547" s="24" t="s">
        <v>3222</v>
      </c>
      <c r="Q547" s="24" t="s">
        <v>933</v>
      </c>
      <c r="R547" s="22">
        <v>3013627498</v>
      </c>
      <c r="S547" s="23" t="s">
        <v>3220</v>
      </c>
      <c r="T547" s="24" t="s">
        <v>36</v>
      </c>
    </row>
    <row r="548" spans="1:20">
      <c r="A548" s="20">
        <v>80</v>
      </c>
      <c r="B548" s="21" t="s">
        <v>3142</v>
      </c>
      <c r="C548" s="21" t="s">
        <v>37</v>
      </c>
      <c r="D548" s="21">
        <v>2019</v>
      </c>
      <c r="E548" s="21" t="s">
        <v>109</v>
      </c>
      <c r="F548" s="21"/>
      <c r="G548" s="21" t="s">
        <v>26</v>
      </c>
      <c r="H548" s="21" t="s">
        <v>3223</v>
      </c>
      <c r="I548" s="21">
        <v>900126621</v>
      </c>
      <c r="J548" s="21" t="s">
        <v>3224</v>
      </c>
      <c r="K548" s="22">
        <v>4879957</v>
      </c>
      <c r="L548" s="23" t="s">
        <v>3225</v>
      </c>
      <c r="M548" s="24" t="s">
        <v>3226</v>
      </c>
      <c r="N548" s="24" t="s">
        <v>81</v>
      </c>
      <c r="O548" s="24">
        <v>3024371575</v>
      </c>
      <c r="P548" s="24" t="s">
        <v>3227</v>
      </c>
      <c r="Q548" s="24" t="s">
        <v>107</v>
      </c>
      <c r="R548" s="22">
        <v>4879957</v>
      </c>
      <c r="S548" s="23" t="s">
        <v>3228</v>
      </c>
      <c r="T548" s="24" t="s">
        <v>36</v>
      </c>
    </row>
    <row r="549" spans="1:20">
      <c r="A549" s="20">
        <v>80</v>
      </c>
      <c r="B549" s="21" t="s">
        <v>3142</v>
      </c>
      <c r="C549" s="21" t="s">
        <v>25</v>
      </c>
      <c r="D549" s="21">
        <v>2019</v>
      </c>
      <c r="E549" s="21" t="s">
        <v>136</v>
      </c>
      <c r="F549" s="21"/>
      <c r="G549" s="28" t="s">
        <v>26</v>
      </c>
      <c r="H549" s="21" t="s">
        <v>3229</v>
      </c>
      <c r="I549" s="21" t="s">
        <v>3230</v>
      </c>
      <c r="J549" s="21" t="s">
        <v>3231</v>
      </c>
      <c r="K549" s="22">
        <v>3029024</v>
      </c>
      <c r="L549" s="23" t="s">
        <v>3232</v>
      </c>
      <c r="M549" s="24" t="s">
        <v>3233</v>
      </c>
      <c r="N549" s="29" t="s">
        <v>44</v>
      </c>
      <c r="O549" s="24">
        <v>3216731683</v>
      </c>
      <c r="P549" s="24" t="s">
        <v>3233</v>
      </c>
      <c r="Q549" s="29" t="s">
        <v>44</v>
      </c>
      <c r="R549" s="24">
        <v>3216731683</v>
      </c>
      <c r="S549" s="23" t="s">
        <v>3232</v>
      </c>
      <c r="T549" s="24" t="s">
        <v>36</v>
      </c>
    </row>
    <row r="550" spans="1:20">
      <c r="A550" s="20">
        <v>80</v>
      </c>
      <c r="B550" s="21" t="s">
        <v>3142</v>
      </c>
      <c r="C550" s="21" t="s">
        <v>25</v>
      </c>
      <c r="D550" s="21">
        <v>2019</v>
      </c>
      <c r="E550" s="21" t="s">
        <v>136</v>
      </c>
      <c r="F550" s="21"/>
      <c r="G550" s="28" t="s">
        <v>26</v>
      </c>
      <c r="H550" s="21" t="s">
        <v>3234</v>
      </c>
      <c r="I550" s="21" t="s">
        <v>3235</v>
      </c>
      <c r="J550" s="21" t="s">
        <v>3236</v>
      </c>
      <c r="K550" s="22">
        <v>3029774</v>
      </c>
      <c r="L550" s="23" t="s">
        <v>3237</v>
      </c>
      <c r="M550" s="24" t="s">
        <v>3238</v>
      </c>
      <c r="N550" s="24" t="s">
        <v>81</v>
      </c>
      <c r="O550" s="24">
        <v>3145641219</v>
      </c>
      <c r="P550" s="24" t="s">
        <v>3239</v>
      </c>
      <c r="Q550" s="24" t="s">
        <v>83</v>
      </c>
      <c r="R550" s="24">
        <v>3137976816</v>
      </c>
      <c r="S550" s="23" t="s">
        <v>3237</v>
      </c>
      <c r="T550" s="24" t="s">
        <v>36</v>
      </c>
    </row>
    <row r="551" spans="1:20">
      <c r="A551" s="20">
        <v>80</v>
      </c>
      <c r="B551" s="21" t="s">
        <v>3142</v>
      </c>
      <c r="C551" s="21" t="s">
        <v>25</v>
      </c>
      <c r="D551" s="21">
        <v>2019</v>
      </c>
      <c r="E551" s="21" t="s">
        <v>136</v>
      </c>
      <c r="F551" s="21"/>
      <c r="G551" s="28" t="s">
        <v>26</v>
      </c>
      <c r="H551" s="21" t="s">
        <v>3240</v>
      </c>
      <c r="I551" s="21" t="s">
        <v>3241</v>
      </c>
      <c r="J551" s="21" t="s">
        <v>3242</v>
      </c>
      <c r="K551" s="22" t="s">
        <v>3243</v>
      </c>
      <c r="L551" s="23" t="s">
        <v>3244</v>
      </c>
      <c r="M551" s="24" t="s">
        <v>3245</v>
      </c>
      <c r="N551" s="24" t="s">
        <v>44</v>
      </c>
      <c r="O551" s="24">
        <v>3371716</v>
      </c>
      <c r="P551" s="24" t="s">
        <v>3246</v>
      </c>
      <c r="Q551" s="24" t="s">
        <v>405</v>
      </c>
      <c r="R551" s="24">
        <v>3136818737</v>
      </c>
      <c r="S551" s="23" t="s">
        <v>3244</v>
      </c>
      <c r="T551" s="24" t="s">
        <v>36</v>
      </c>
    </row>
    <row r="552" spans="1:20">
      <c r="A552" s="20">
        <v>80</v>
      </c>
      <c r="B552" s="21" t="s">
        <v>3142</v>
      </c>
      <c r="C552" s="21" t="s">
        <v>25</v>
      </c>
      <c r="D552" s="21">
        <v>2019</v>
      </c>
      <c r="E552" s="21" t="s">
        <v>136</v>
      </c>
      <c r="F552" s="21"/>
      <c r="G552" s="28" t="s">
        <v>26</v>
      </c>
      <c r="H552" s="21" t="s">
        <v>3247</v>
      </c>
      <c r="I552" s="21" t="s">
        <v>79</v>
      </c>
      <c r="J552" s="21" t="s">
        <v>3248</v>
      </c>
      <c r="K552" s="22">
        <v>2862974</v>
      </c>
      <c r="L552" s="24" t="s">
        <v>79</v>
      </c>
      <c r="M552" s="24" t="s">
        <v>3249</v>
      </c>
      <c r="N552" s="24" t="s">
        <v>81</v>
      </c>
      <c r="O552" s="24">
        <v>3127913137</v>
      </c>
      <c r="P552" s="24" t="s">
        <v>3250</v>
      </c>
      <c r="Q552" s="24" t="s">
        <v>107</v>
      </c>
      <c r="R552" s="24">
        <v>2864750</v>
      </c>
      <c r="S552" s="24" t="s">
        <v>79</v>
      </c>
      <c r="T552" s="24" t="s">
        <v>36</v>
      </c>
    </row>
    <row r="553" spans="1:20">
      <c r="A553" s="20">
        <v>80</v>
      </c>
      <c r="B553" s="21" t="s">
        <v>3142</v>
      </c>
      <c r="C553" s="21" t="s">
        <v>25</v>
      </c>
      <c r="D553" s="21">
        <v>2019</v>
      </c>
      <c r="E553" s="21" t="s">
        <v>136</v>
      </c>
      <c r="F553" s="21"/>
      <c r="G553" s="28" t="s">
        <v>26</v>
      </c>
      <c r="H553" s="21" t="s">
        <v>3251</v>
      </c>
      <c r="I553" s="21" t="s">
        <v>3252</v>
      </c>
      <c r="J553" s="21" t="s">
        <v>3253</v>
      </c>
      <c r="K553" s="22">
        <v>3136818737</v>
      </c>
      <c r="L553" s="23" t="s">
        <v>3254</v>
      </c>
      <c r="M553" s="24" t="s">
        <v>3255</v>
      </c>
      <c r="N553" s="24" t="s">
        <v>44</v>
      </c>
      <c r="O553" s="24">
        <v>3136818737</v>
      </c>
      <c r="P553" s="24" t="s">
        <v>3256</v>
      </c>
      <c r="Q553" s="24" t="s">
        <v>1183</v>
      </c>
      <c r="R553" s="24">
        <v>3127653639</v>
      </c>
      <c r="S553" s="23" t="s">
        <v>3254</v>
      </c>
      <c r="T553" s="24" t="s">
        <v>36</v>
      </c>
    </row>
    <row r="554" spans="1:20">
      <c r="A554" s="20">
        <v>80</v>
      </c>
      <c r="B554" s="21" t="s">
        <v>3142</v>
      </c>
      <c r="C554" s="21" t="s">
        <v>25</v>
      </c>
      <c r="D554" s="21">
        <v>2019</v>
      </c>
      <c r="E554" s="21" t="s">
        <v>254</v>
      </c>
      <c r="F554" s="21"/>
      <c r="G554" s="28" t="s">
        <v>26</v>
      </c>
      <c r="H554" s="21" t="s">
        <v>3257</v>
      </c>
      <c r="I554" s="21" t="s">
        <v>3258</v>
      </c>
      <c r="J554" s="21" t="s">
        <v>3259</v>
      </c>
      <c r="K554" s="22">
        <v>3029914</v>
      </c>
      <c r="L554" s="23" t="s">
        <v>3260</v>
      </c>
      <c r="M554" s="24" t="s">
        <v>3261</v>
      </c>
      <c r="N554" s="24" t="s">
        <v>44</v>
      </c>
      <c r="O554" s="24">
        <v>3113943374</v>
      </c>
      <c r="P554" s="24" t="s">
        <v>3261</v>
      </c>
      <c r="Q554" s="24" t="s">
        <v>44</v>
      </c>
      <c r="R554" s="24">
        <v>3113943374</v>
      </c>
      <c r="S554" s="23" t="s">
        <v>3260</v>
      </c>
      <c r="T554" s="24" t="s">
        <v>36</v>
      </c>
    </row>
    <row r="555" spans="1:20">
      <c r="A555" s="20">
        <v>80</v>
      </c>
      <c r="B555" s="21" t="s">
        <v>3142</v>
      </c>
      <c r="C555" s="21" t="s">
        <v>25</v>
      </c>
      <c r="D555" s="21">
        <v>2019</v>
      </c>
      <c r="E555" s="21" t="s">
        <v>254</v>
      </c>
      <c r="F555" s="21"/>
      <c r="G555" s="28" t="s">
        <v>26</v>
      </c>
      <c r="H555" s="21" t="s">
        <v>3262</v>
      </c>
      <c r="I555" s="21" t="s">
        <v>3263</v>
      </c>
      <c r="J555" s="21" t="s">
        <v>3264</v>
      </c>
      <c r="K555" s="22">
        <v>3167326104</v>
      </c>
      <c r="L555" s="23" t="s">
        <v>3265</v>
      </c>
      <c r="M555" s="24" t="s">
        <v>3266</v>
      </c>
      <c r="N555" s="24" t="s">
        <v>44</v>
      </c>
      <c r="O555" s="22">
        <v>3167326104</v>
      </c>
      <c r="P555" s="24" t="s">
        <v>3266</v>
      </c>
      <c r="Q555" s="24" t="s">
        <v>44</v>
      </c>
      <c r="R555" s="22">
        <v>3167326104</v>
      </c>
      <c r="S555" s="23" t="s">
        <v>3265</v>
      </c>
      <c r="T555" s="24" t="s">
        <v>36</v>
      </c>
    </row>
    <row r="556" spans="1:20">
      <c r="A556" s="20">
        <v>80</v>
      </c>
      <c r="B556" s="21" t="s">
        <v>3142</v>
      </c>
      <c r="C556" s="21" t="s">
        <v>25</v>
      </c>
      <c r="D556" s="21">
        <v>2019</v>
      </c>
      <c r="E556" s="21" t="s">
        <v>254</v>
      </c>
      <c r="F556" s="21"/>
      <c r="G556" s="28" t="s">
        <v>26</v>
      </c>
      <c r="H556" s="21" t="s">
        <v>3267</v>
      </c>
      <c r="I556" s="21">
        <v>800194702</v>
      </c>
      <c r="J556" s="21" t="s">
        <v>3268</v>
      </c>
      <c r="K556" s="22">
        <v>3122527686</v>
      </c>
      <c r="L556" s="24" t="s">
        <v>79</v>
      </c>
      <c r="M556" s="24" t="s">
        <v>3269</v>
      </c>
      <c r="N556" s="24" t="s">
        <v>81</v>
      </c>
      <c r="O556" s="22">
        <v>3122527686</v>
      </c>
      <c r="P556" s="24" t="s">
        <v>3269</v>
      </c>
      <c r="Q556" s="24" t="s">
        <v>81</v>
      </c>
      <c r="R556" s="22">
        <v>3122527686</v>
      </c>
      <c r="S556" s="24" t="s">
        <v>79</v>
      </c>
      <c r="T556" s="24" t="s">
        <v>36</v>
      </c>
    </row>
    <row r="557" spans="1:20">
      <c r="A557" s="20">
        <v>80</v>
      </c>
      <c r="B557" s="21" t="s">
        <v>3142</v>
      </c>
      <c r="C557" s="21" t="s">
        <v>25</v>
      </c>
      <c r="D557" s="21">
        <v>2019</v>
      </c>
      <c r="E557" s="66" t="s">
        <v>171</v>
      </c>
      <c r="F557" s="21"/>
      <c r="G557" s="28" t="s">
        <v>26</v>
      </c>
      <c r="H557" s="28" t="s">
        <v>3270</v>
      </c>
      <c r="I557" s="21" t="s">
        <v>3271</v>
      </c>
      <c r="J557" s="21" t="s">
        <v>3272</v>
      </c>
      <c r="K557" s="22">
        <v>2869682</v>
      </c>
      <c r="L557" s="23" t="s">
        <v>3273</v>
      </c>
      <c r="M557" s="24" t="s">
        <v>3274</v>
      </c>
      <c r="N557" s="24" t="s">
        <v>81</v>
      </c>
      <c r="O557" s="24">
        <v>2861468</v>
      </c>
      <c r="P557" s="24" t="s">
        <v>3275</v>
      </c>
      <c r="Q557" s="24" t="s">
        <v>157</v>
      </c>
      <c r="R557" s="24">
        <v>3016826044</v>
      </c>
      <c r="S557" s="23" t="s">
        <v>3273</v>
      </c>
      <c r="T557" s="24" t="s">
        <v>36</v>
      </c>
    </row>
    <row r="558" spans="1:20">
      <c r="A558" s="20">
        <v>80</v>
      </c>
      <c r="B558" s="21" t="s">
        <v>3142</v>
      </c>
      <c r="C558" s="21" t="s">
        <v>25</v>
      </c>
      <c r="D558" s="21">
        <v>2019</v>
      </c>
      <c r="E558" s="66" t="s">
        <v>171</v>
      </c>
      <c r="F558" s="21"/>
      <c r="G558" s="28" t="s">
        <v>26</v>
      </c>
      <c r="H558" s="28" t="s">
        <v>3276</v>
      </c>
      <c r="I558" s="21" t="s">
        <v>3277</v>
      </c>
      <c r="J558" s="21" t="s">
        <v>3278</v>
      </c>
      <c r="K558" s="22">
        <v>3370649</v>
      </c>
      <c r="L558" s="23" t="s">
        <v>3279</v>
      </c>
      <c r="M558" s="24" t="s">
        <v>3280</v>
      </c>
      <c r="N558" s="24" t="s">
        <v>81</v>
      </c>
      <c r="O558" s="24">
        <v>3113316233</v>
      </c>
      <c r="P558" s="24" t="s">
        <v>3281</v>
      </c>
      <c r="Q558" s="24" t="s">
        <v>2362</v>
      </c>
      <c r="R558" s="24">
        <v>3022493778</v>
      </c>
      <c r="S558" s="23" t="s">
        <v>3279</v>
      </c>
      <c r="T558" s="24" t="s">
        <v>36</v>
      </c>
    </row>
    <row r="559" spans="1:20">
      <c r="A559" s="20">
        <v>90</v>
      </c>
      <c r="B559" s="21" t="s">
        <v>3282</v>
      </c>
      <c r="C559" s="21" t="s">
        <v>25</v>
      </c>
      <c r="D559" s="27">
        <v>2018</v>
      </c>
      <c r="E559" s="67" t="s">
        <v>254</v>
      </c>
      <c r="F559" s="21"/>
      <c r="G559" s="21" t="s">
        <v>26</v>
      </c>
      <c r="H559" s="21" t="s">
        <v>3283</v>
      </c>
      <c r="I559" s="21" t="s">
        <v>79</v>
      </c>
      <c r="J559" s="21" t="s">
        <v>3284</v>
      </c>
      <c r="K559" s="22">
        <v>5380232</v>
      </c>
      <c r="L559" s="23" t="s">
        <v>3285</v>
      </c>
      <c r="M559" s="24" t="s">
        <v>3286</v>
      </c>
      <c r="N559" s="24" t="s">
        <v>44</v>
      </c>
      <c r="O559" s="22">
        <v>3127328830</v>
      </c>
      <c r="P559" s="24" t="s">
        <v>3286</v>
      </c>
      <c r="Q559" s="24" t="s">
        <v>44</v>
      </c>
      <c r="R559" s="24">
        <v>3127328830</v>
      </c>
      <c r="S559" s="23" t="s">
        <v>3285</v>
      </c>
      <c r="T559" s="24" t="s">
        <v>36</v>
      </c>
    </row>
    <row r="560" spans="1:20">
      <c r="A560" s="20">
        <v>90</v>
      </c>
      <c r="B560" s="21" t="s">
        <v>3282</v>
      </c>
      <c r="C560" s="21" t="s">
        <v>25</v>
      </c>
      <c r="D560" s="21">
        <v>2018</v>
      </c>
      <c r="E560" s="66" t="s">
        <v>136</v>
      </c>
      <c r="F560" s="21"/>
      <c r="G560" s="21" t="s">
        <v>26</v>
      </c>
      <c r="H560" s="21" t="s">
        <v>3287</v>
      </c>
      <c r="I560" s="21" t="s">
        <v>3288</v>
      </c>
      <c r="J560" s="21" t="s">
        <v>3289</v>
      </c>
      <c r="K560" s="22">
        <v>5381746</v>
      </c>
      <c r="L560" s="23" t="s">
        <v>3290</v>
      </c>
      <c r="M560" s="24" t="s">
        <v>3291</v>
      </c>
      <c r="N560" s="24" t="s">
        <v>1792</v>
      </c>
      <c r="O560" s="22">
        <v>3103580094</v>
      </c>
      <c r="P560" s="24" t="s">
        <v>3291</v>
      </c>
      <c r="Q560" s="24" t="s">
        <v>1792</v>
      </c>
      <c r="R560" s="24">
        <v>3103580094</v>
      </c>
      <c r="S560" s="23" t="s">
        <v>3290</v>
      </c>
      <c r="T560" s="24" t="s">
        <v>36</v>
      </c>
    </row>
    <row r="561" spans="1:20">
      <c r="A561" s="20">
        <v>90</v>
      </c>
      <c r="B561" s="27" t="s">
        <v>3282</v>
      </c>
      <c r="C561" s="21" t="s">
        <v>25</v>
      </c>
      <c r="D561" s="27">
        <v>2018</v>
      </c>
      <c r="E561" s="67" t="s">
        <v>254</v>
      </c>
      <c r="F561" s="27"/>
      <c r="G561" s="27" t="s">
        <v>26</v>
      </c>
      <c r="H561" s="27" t="s">
        <v>3292</v>
      </c>
      <c r="I561" s="21" t="s">
        <v>3293</v>
      </c>
      <c r="J561" s="27" t="s">
        <v>3294</v>
      </c>
      <c r="K561" s="22">
        <v>5669776</v>
      </c>
      <c r="L561" s="37" t="s">
        <v>3295</v>
      </c>
      <c r="M561" s="25" t="s">
        <v>3296</v>
      </c>
      <c r="N561" s="25" t="s">
        <v>44</v>
      </c>
      <c r="O561" s="22" t="s">
        <v>3297</v>
      </c>
      <c r="P561" s="25" t="s">
        <v>3298</v>
      </c>
      <c r="Q561" s="25" t="s">
        <v>679</v>
      </c>
      <c r="R561" s="22" t="s">
        <v>3297</v>
      </c>
      <c r="S561" s="37" t="s">
        <v>3295</v>
      </c>
      <c r="T561" s="24" t="s">
        <v>36</v>
      </c>
    </row>
    <row r="562" spans="1:20">
      <c r="A562" s="20">
        <v>90</v>
      </c>
      <c r="B562" s="27" t="s">
        <v>3282</v>
      </c>
      <c r="C562" s="21" t="s">
        <v>25</v>
      </c>
      <c r="D562" s="27">
        <v>2018</v>
      </c>
      <c r="E562" s="67" t="s">
        <v>667</v>
      </c>
      <c r="F562" s="27"/>
      <c r="G562" s="27" t="s">
        <v>26</v>
      </c>
      <c r="H562" s="21" t="s">
        <v>3299</v>
      </c>
      <c r="I562" s="21" t="s">
        <v>3300</v>
      </c>
      <c r="J562" s="21" t="s">
        <v>3301</v>
      </c>
      <c r="K562" s="22">
        <v>3217013898</v>
      </c>
      <c r="L562" s="24" t="s">
        <v>79</v>
      </c>
      <c r="M562" s="24" t="s">
        <v>3302</v>
      </c>
      <c r="N562" s="24" t="s">
        <v>81</v>
      </c>
      <c r="O562" s="22">
        <v>3217013898</v>
      </c>
      <c r="P562" s="24" t="s">
        <v>3303</v>
      </c>
      <c r="Q562" s="24" t="s">
        <v>3304</v>
      </c>
      <c r="R562" s="24">
        <v>5380226</v>
      </c>
      <c r="S562" s="24" t="s">
        <v>79</v>
      </c>
      <c r="T562" s="24" t="s">
        <v>36</v>
      </c>
    </row>
    <row r="563" spans="1:20">
      <c r="A563" s="20">
        <v>90</v>
      </c>
      <c r="B563" s="27" t="s">
        <v>3282</v>
      </c>
      <c r="C563" s="21" t="s">
        <v>25</v>
      </c>
      <c r="D563" s="27">
        <v>2018</v>
      </c>
      <c r="E563" s="67" t="s">
        <v>667</v>
      </c>
      <c r="F563" s="27"/>
      <c r="G563" s="27" t="s">
        <v>26</v>
      </c>
      <c r="H563" s="21" t="s">
        <v>3305</v>
      </c>
      <c r="I563" s="21" t="s">
        <v>3306</v>
      </c>
      <c r="J563" s="21" t="s">
        <v>3307</v>
      </c>
      <c r="K563" s="22">
        <v>5742554</v>
      </c>
      <c r="L563" s="24" t="s">
        <v>79</v>
      </c>
      <c r="M563" s="24" t="s">
        <v>3308</v>
      </c>
      <c r="N563" s="24" t="s">
        <v>81</v>
      </c>
      <c r="O563" s="22">
        <v>3146712442</v>
      </c>
      <c r="P563" s="24" t="s">
        <v>3309</v>
      </c>
      <c r="Q563" s="24" t="s">
        <v>566</v>
      </c>
      <c r="R563" s="24" t="s">
        <v>79</v>
      </c>
      <c r="S563" s="24" t="s">
        <v>79</v>
      </c>
      <c r="T563" s="24" t="s">
        <v>36</v>
      </c>
    </row>
    <row r="564" spans="1:20">
      <c r="A564" s="20">
        <v>90</v>
      </c>
      <c r="B564" s="27" t="s">
        <v>3282</v>
      </c>
      <c r="C564" s="21" t="s">
        <v>25</v>
      </c>
      <c r="D564" s="27">
        <v>2018</v>
      </c>
      <c r="E564" s="67" t="s">
        <v>667</v>
      </c>
      <c r="F564" s="27"/>
      <c r="G564" s="27" t="s">
        <v>26</v>
      </c>
      <c r="H564" s="21" t="s">
        <v>3310</v>
      </c>
      <c r="I564" s="21" t="s">
        <v>3311</v>
      </c>
      <c r="J564" s="21" t="s">
        <v>79</v>
      </c>
      <c r="K564" s="22" t="s">
        <v>79</v>
      </c>
      <c r="L564" s="23" t="s">
        <v>3312</v>
      </c>
      <c r="M564" s="24" t="s">
        <v>3313</v>
      </c>
      <c r="N564" s="24" t="s">
        <v>81</v>
      </c>
      <c r="O564" s="22">
        <v>3103827894</v>
      </c>
      <c r="P564" s="24" t="s">
        <v>3314</v>
      </c>
      <c r="Q564" s="24" t="s">
        <v>2362</v>
      </c>
      <c r="R564" s="24">
        <v>3126369808</v>
      </c>
      <c r="S564" s="23" t="s">
        <v>3315</v>
      </c>
      <c r="T564" s="24" t="s">
        <v>36</v>
      </c>
    </row>
    <row r="565" spans="1:20">
      <c r="A565" s="20">
        <v>90</v>
      </c>
      <c r="B565" s="21" t="s">
        <v>3282</v>
      </c>
      <c r="C565" s="21" t="s">
        <v>37</v>
      </c>
      <c r="D565" s="21">
        <v>2019</v>
      </c>
      <c r="E565" s="66" t="s">
        <v>75</v>
      </c>
      <c r="F565" s="21"/>
      <c r="G565" s="21" t="s">
        <v>26</v>
      </c>
      <c r="H565" s="21" t="s">
        <v>3316</v>
      </c>
      <c r="I565" s="21" t="s">
        <v>3317</v>
      </c>
      <c r="J565" s="21" t="s">
        <v>3318</v>
      </c>
      <c r="K565" s="22">
        <v>5381424</v>
      </c>
      <c r="L565" s="23" t="s">
        <v>3319</v>
      </c>
      <c r="M565" s="24" t="s">
        <v>3320</v>
      </c>
      <c r="N565" s="24" t="s">
        <v>1113</v>
      </c>
      <c r="O565" s="22">
        <v>3218671332</v>
      </c>
      <c r="P565" s="24" t="s">
        <v>3321</v>
      </c>
      <c r="Q565" s="24" t="s">
        <v>994</v>
      </c>
      <c r="R565" s="24">
        <v>3005926643</v>
      </c>
      <c r="S565" s="23" t="s">
        <v>3322</v>
      </c>
      <c r="T565" s="24" t="s">
        <v>36</v>
      </c>
    </row>
    <row r="566" spans="1:20">
      <c r="A566" s="20">
        <v>90</v>
      </c>
      <c r="B566" s="21" t="s">
        <v>3282</v>
      </c>
      <c r="C566" s="21" t="s">
        <v>25</v>
      </c>
      <c r="D566" s="21">
        <v>2019</v>
      </c>
      <c r="E566" s="66" t="s">
        <v>75</v>
      </c>
      <c r="F566" s="21"/>
      <c r="G566" s="21" t="s">
        <v>26</v>
      </c>
      <c r="H566" s="21" t="s">
        <v>3323</v>
      </c>
      <c r="I566" s="21">
        <v>800045351</v>
      </c>
      <c r="J566" s="21" t="s">
        <v>79</v>
      </c>
      <c r="K566" s="22" t="s">
        <v>79</v>
      </c>
      <c r="L566" s="23" t="s">
        <v>3324</v>
      </c>
      <c r="M566" s="24" t="s">
        <v>3325</v>
      </c>
      <c r="N566" s="24" t="s">
        <v>44</v>
      </c>
      <c r="O566" s="22">
        <v>3127755540</v>
      </c>
      <c r="P566" s="24" t="s">
        <v>3326</v>
      </c>
      <c r="Q566" s="24" t="s">
        <v>107</v>
      </c>
      <c r="R566" s="24">
        <v>3053570818</v>
      </c>
      <c r="S566" s="23" t="s">
        <v>3324</v>
      </c>
      <c r="T566" s="24" t="s">
        <v>36</v>
      </c>
    </row>
    <row r="567" spans="1:20">
      <c r="A567" s="20">
        <v>90</v>
      </c>
      <c r="B567" s="21" t="s">
        <v>3282</v>
      </c>
      <c r="C567" s="21" t="s">
        <v>25</v>
      </c>
      <c r="D567" s="21">
        <v>2019</v>
      </c>
      <c r="E567" s="66" t="s">
        <v>48</v>
      </c>
      <c r="F567" s="21"/>
      <c r="G567" s="21" t="s">
        <v>26</v>
      </c>
      <c r="H567" s="21" t="s">
        <v>3327</v>
      </c>
      <c r="I567" s="21" t="s">
        <v>3328</v>
      </c>
      <c r="J567" s="21" t="s">
        <v>79</v>
      </c>
      <c r="K567" s="22">
        <v>3663152</v>
      </c>
      <c r="L567" s="23" t="s">
        <v>3329</v>
      </c>
      <c r="M567" s="24" t="s">
        <v>3330</v>
      </c>
      <c r="N567" s="24" t="s">
        <v>44</v>
      </c>
      <c r="O567" s="22">
        <v>5669040</v>
      </c>
      <c r="P567" s="24" t="s">
        <v>3331</v>
      </c>
      <c r="Q567" s="24" t="s">
        <v>1113</v>
      </c>
      <c r="R567" s="24">
        <v>3209432037</v>
      </c>
      <c r="S567" s="23" t="s">
        <v>3332</v>
      </c>
      <c r="T567" s="24" t="s">
        <v>36</v>
      </c>
    </row>
    <row r="568" spans="1:20">
      <c r="A568" s="20">
        <v>90</v>
      </c>
      <c r="B568" s="21" t="s">
        <v>3282</v>
      </c>
      <c r="C568" s="21" t="s">
        <v>25</v>
      </c>
      <c r="D568" s="21">
        <v>2019</v>
      </c>
      <c r="E568" s="66" t="s">
        <v>90</v>
      </c>
      <c r="F568" s="21"/>
      <c r="G568" s="21" t="s">
        <v>26</v>
      </c>
      <c r="H568" s="21" t="s">
        <v>3333</v>
      </c>
      <c r="I568" s="21" t="s">
        <v>3334</v>
      </c>
      <c r="J568" s="21" t="s">
        <v>79</v>
      </c>
      <c r="K568" s="22">
        <v>5380757</v>
      </c>
      <c r="L568" s="21" t="s">
        <v>79</v>
      </c>
      <c r="M568" s="24" t="s">
        <v>3335</v>
      </c>
      <c r="N568" s="24" t="s">
        <v>81</v>
      </c>
      <c r="O568" s="24">
        <v>3127376107</v>
      </c>
      <c r="P568" s="24" t="s">
        <v>3336</v>
      </c>
      <c r="Q568" s="24" t="s">
        <v>994</v>
      </c>
      <c r="R568" s="21" t="s">
        <v>79</v>
      </c>
      <c r="S568" s="21" t="s">
        <v>79</v>
      </c>
      <c r="T568" s="24" t="s">
        <v>36</v>
      </c>
    </row>
    <row r="569" spans="1:20">
      <c r="A569" s="20">
        <v>90</v>
      </c>
      <c r="B569" s="21" t="s">
        <v>3282</v>
      </c>
      <c r="C569" s="21" t="s">
        <v>25</v>
      </c>
      <c r="D569" s="21">
        <v>2019</v>
      </c>
      <c r="E569" s="66" t="s">
        <v>121</v>
      </c>
      <c r="F569" s="21"/>
      <c r="G569" s="21" t="s">
        <v>26</v>
      </c>
      <c r="H569" s="21" t="s">
        <v>3337</v>
      </c>
      <c r="I569" s="21" t="s">
        <v>3338</v>
      </c>
      <c r="J569" s="21" t="s">
        <v>3339</v>
      </c>
      <c r="K569" s="22" t="s">
        <v>79</v>
      </c>
      <c r="L569" s="23" t="s">
        <v>3340</v>
      </c>
      <c r="M569" s="24" t="s">
        <v>3341</v>
      </c>
      <c r="N569" s="24" t="s">
        <v>81</v>
      </c>
      <c r="O569" s="24">
        <v>3147672944</v>
      </c>
      <c r="P569" s="24" t="s">
        <v>3342</v>
      </c>
      <c r="Q569" s="24" t="s">
        <v>813</v>
      </c>
      <c r="R569" s="24">
        <v>3003408149</v>
      </c>
      <c r="S569" s="24" t="s">
        <v>79</v>
      </c>
      <c r="T569" s="24" t="s">
        <v>36</v>
      </c>
    </row>
    <row r="570" spans="1:20">
      <c r="A570" s="20">
        <v>90</v>
      </c>
      <c r="B570" s="21" t="s">
        <v>3282</v>
      </c>
      <c r="C570" s="21" t="s">
        <v>25</v>
      </c>
      <c r="D570" s="21">
        <v>2019</v>
      </c>
      <c r="E570" s="66" t="s">
        <v>121</v>
      </c>
      <c r="F570" s="21"/>
      <c r="G570" s="21" t="s">
        <v>26</v>
      </c>
      <c r="H570" s="21" t="s">
        <v>3343</v>
      </c>
      <c r="I570" s="21" t="s">
        <v>3344</v>
      </c>
      <c r="J570" s="21" t="s">
        <v>3345</v>
      </c>
      <c r="K570" s="22">
        <v>2919068</v>
      </c>
      <c r="L570" s="23" t="s">
        <v>3346</v>
      </c>
      <c r="M570" s="24" t="s">
        <v>3347</v>
      </c>
      <c r="N570" s="24" t="s">
        <v>44</v>
      </c>
      <c r="O570" s="24">
        <v>3228027</v>
      </c>
      <c r="P570" s="24" t="s">
        <v>3348</v>
      </c>
      <c r="Q570" s="24" t="s">
        <v>933</v>
      </c>
      <c r="R570" s="24" t="s">
        <v>3349</v>
      </c>
      <c r="S570" s="23" t="s">
        <v>3346</v>
      </c>
      <c r="T570" s="24" t="s">
        <v>36</v>
      </c>
    </row>
    <row r="571" spans="1:20">
      <c r="A571" s="20">
        <v>90</v>
      </c>
      <c r="B571" s="21" t="s">
        <v>3282</v>
      </c>
      <c r="C571" s="21" t="s">
        <v>25</v>
      </c>
      <c r="D571" s="21">
        <v>2019</v>
      </c>
      <c r="E571" s="66" t="s">
        <v>121</v>
      </c>
      <c r="F571" s="21"/>
      <c r="G571" s="21" t="s">
        <v>26</v>
      </c>
      <c r="H571" s="21" t="s">
        <v>3350</v>
      </c>
      <c r="I571" s="21" t="s">
        <v>3351</v>
      </c>
      <c r="J571" s="21" t="s">
        <v>3352</v>
      </c>
      <c r="K571" s="22">
        <v>5381081</v>
      </c>
      <c r="L571" s="23" t="s">
        <v>3353</v>
      </c>
      <c r="M571" s="24" t="s">
        <v>3354</v>
      </c>
      <c r="N571" s="24" t="s">
        <v>44</v>
      </c>
      <c r="O571" s="24">
        <v>3122852106</v>
      </c>
      <c r="P571" s="24" t="s">
        <v>3355</v>
      </c>
      <c r="Q571" s="24" t="s">
        <v>1559</v>
      </c>
      <c r="R571" s="24">
        <v>3185756529</v>
      </c>
      <c r="S571" s="23" t="s">
        <v>3356</v>
      </c>
      <c r="T571" s="24" t="s">
        <v>36</v>
      </c>
    </row>
    <row r="572" spans="1:20">
      <c r="A572" s="20">
        <v>90</v>
      </c>
      <c r="B572" s="21" t="s">
        <v>3282</v>
      </c>
      <c r="C572" s="21" t="s">
        <v>25</v>
      </c>
      <c r="D572" s="21">
        <v>2019</v>
      </c>
      <c r="E572" s="21" t="s">
        <v>121</v>
      </c>
      <c r="F572" s="21"/>
      <c r="G572" s="21" t="s">
        <v>26</v>
      </c>
      <c r="H572" s="21" t="s">
        <v>3357</v>
      </c>
      <c r="I572" s="21" t="s">
        <v>3358</v>
      </c>
      <c r="J572" s="21" t="s">
        <v>3359</v>
      </c>
      <c r="K572" s="22" t="s">
        <v>79</v>
      </c>
      <c r="L572" s="23" t="s">
        <v>3360</v>
      </c>
      <c r="M572" s="24" t="s">
        <v>3361</v>
      </c>
      <c r="N572" s="24" t="s">
        <v>81</v>
      </c>
      <c r="O572" s="24">
        <v>3016903847</v>
      </c>
      <c r="P572" s="24" t="s">
        <v>3362</v>
      </c>
      <c r="Q572" s="24" t="s">
        <v>142</v>
      </c>
      <c r="R572" s="24">
        <v>3016379349</v>
      </c>
      <c r="S572" s="23" t="s">
        <v>3363</v>
      </c>
      <c r="T572" s="24" t="s">
        <v>36</v>
      </c>
    </row>
    <row r="573" spans="1:20">
      <c r="A573" s="20">
        <v>90</v>
      </c>
      <c r="B573" s="21" t="s">
        <v>3282</v>
      </c>
      <c r="C573" s="21" t="s">
        <v>25</v>
      </c>
      <c r="D573" s="21">
        <v>2019</v>
      </c>
      <c r="E573" s="21" t="s">
        <v>121</v>
      </c>
      <c r="F573" s="21"/>
      <c r="G573" s="21" t="s">
        <v>26</v>
      </c>
      <c r="H573" s="21" t="s">
        <v>3364</v>
      </c>
      <c r="I573" s="21" t="s">
        <v>3365</v>
      </c>
      <c r="J573" s="21" t="s">
        <v>3366</v>
      </c>
      <c r="K573" s="22">
        <v>2147393</v>
      </c>
      <c r="L573" s="23" t="s">
        <v>3367</v>
      </c>
      <c r="M573" s="24" t="s">
        <v>3368</v>
      </c>
      <c r="N573" s="24" t="s">
        <v>81</v>
      </c>
      <c r="O573" s="24">
        <v>3015281489</v>
      </c>
      <c r="P573" s="24" t="s">
        <v>3369</v>
      </c>
      <c r="Q573" s="24" t="s">
        <v>3370</v>
      </c>
      <c r="R573" s="24">
        <v>3104249915</v>
      </c>
      <c r="S573" s="24" t="s">
        <v>79</v>
      </c>
      <c r="T573" s="24" t="s">
        <v>36</v>
      </c>
    </row>
    <row r="574" spans="1:20">
      <c r="A574" s="20">
        <v>90</v>
      </c>
      <c r="B574" s="21" t="s">
        <v>3282</v>
      </c>
      <c r="C574" s="21" t="s">
        <v>25</v>
      </c>
      <c r="D574" s="21">
        <v>2019</v>
      </c>
      <c r="E574" s="66" t="s">
        <v>136</v>
      </c>
      <c r="F574" s="21"/>
      <c r="G574" s="28" t="s">
        <v>26</v>
      </c>
      <c r="H574" s="21" t="s">
        <v>3371</v>
      </c>
      <c r="I574" s="21" t="s">
        <v>3372</v>
      </c>
      <c r="J574" s="21" t="s">
        <v>3373</v>
      </c>
      <c r="K574" s="22">
        <v>5380225</v>
      </c>
      <c r="L574" s="23" t="s">
        <v>3374</v>
      </c>
      <c r="M574" s="24" t="s">
        <v>3375</v>
      </c>
      <c r="N574" s="24" t="s">
        <v>70</v>
      </c>
      <c r="O574" s="24">
        <v>3206714904</v>
      </c>
      <c r="P574" s="24" t="s">
        <v>3376</v>
      </c>
      <c r="Q574" s="24" t="s">
        <v>3377</v>
      </c>
      <c r="R574" s="24">
        <v>3207733566</v>
      </c>
      <c r="S574" s="24" t="s">
        <v>79</v>
      </c>
      <c r="T574" s="24" t="s">
        <v>36</v>
      </c>
    </row>
    <row r="575" spans="1:20">
      <c r="A575" s="20">
        <v>90</v>
      </c>
      <c r="B575" s="21" t="s">
        <v>3282</v>
      </c>
      <c r="C575" s="21" t="s">
        <v>25</v>
      </c>
      <c r="D575" s="21">
        <v>2019</v>
      </c>
      <c r="E575" s="66" t="s">
        <v>254</v>
      </c>
      <c r="F575" s="21"/>
      <c r="G575" s="28" t="s">
        <v>26</v>
      </c>
      <c r="H575" s="21" t="s">
        <v>3378</v>
      </c>
      <c r="I575" s="21" t="s">
        <v>3379</v>
      </c>
      <c r="J575" s="21" t="s">
        <v>3380</v>
      </c>
      <c r="K575" s="22">
        <v>3224473</v>
      </c>
      <c r="L575" s="23" t="s">
        <v>3381</v>
      </c>
      <c r="M575" s="24" t="s">
        <v>3382</v>
      </c>
      <c r="N575" s="24" t="s">
        <v>81</v>
      </c>
      <c r="O575" s="24">
        <v>3224473</v>
      </c>
      <c r="P575" s="24" t="s">
        <v>3383</v>
      </c>
      <c r="Q575" s="24" t="s">
        <v>32</v>
      </c>
      <c r="R575" s="24">
        <v>3122699638</v>
      </c>
      <c r="S575" s="23" t="s">
        <v>3384</v>
      </c>
      <c r="T575" s="24" t="s">
        <v>36</v>
      </c>
    </row>
    <row r="576" spans="1:20">
      <c r="A576" s="20">
        <v>90</v>
      </c>
      <c r="B576" s="21" t="s">
        <v>3282</v>
      </c>
      <c r="C576" s="21" t="s">
        <v>25</v>
      </c>
      <c r="D576" s="21">
        <v>2019</v>
      </c>
      <c r="E576" s="66" t="s">
        <v>171</v>
      </c>
      <c r="F576" s="21"/>
      <c r="G576" s="28" t="s">
        <v>26</v>
      </c>
      <c r="H576" s="21" t="s">
        <v>3385</v>
      </c>
      <c r="I576" s="21" t="s">
        <v>3386</v>
      </c>
      <c r="J576" s="21" t="s">
        <v>3387</v>
      </c>
      <c r="K576" s="22">
        <v>5669191</v>
      </c>
      <c r="L576" s="23" t="s">
        <v>3388</v>
      </c>
      <c r="M576" s="24" t="s">
        <v>3389</v>
      </c>
      <c r="N576" s="24" t="s">
        <v>81</v>
      </c>
      <c r="O576" s="24">
        <v>3007733413</v>
      </c>
      <c r="P576" s="24" t="s">
        <v>3390</v>
      </c>
      <c r="Q576" s="24" t="s">
        <v>1113</v>
      </c>
      <c r="R576" s="24">
        <v>3153705998</v>
      </c>
      <c r="S576" s="23" t="s">
        <v>3391</v>
      </c>
      <c r="T576" s="24" t="s">
        <v>36</v>
      </c>
    </row>
    <row r="577" spans="1:20">
      <c r="A577" s="20">
        <v>90</v>
      </c>
      <c r="B577" s="21" t="s">
        <v>3282</v>
      </c>
      <c r="C577" s="21" t="s">
        <v>25</v>
      </c>
      <c r="D577" s="21">
        <v>2019</v>
      </c>
      <c r="E577" s="66" t="s">
        <v>171</v>
      </c>
      <c r="F577" s="21"/>
      <c r="G577" s="28" t="s">
        <v>26</v>
      </c>
      <c r="H577" s="21" t="s">
        <v>3392</v>
      </c>
      <c r="I577" s="21" t="s">
        <v>3393</v>
      </c>
      <c r="J577" s="21" t="s">
        <v>3394</v>
      </c>
      <c r="K577" s="22">
        <v>5669421</v>
      </c>
      <c r="L577" s="23" t="s">
        <v>3395</v>
      </c>
      <c r="M577" s="24" t="s">
        <v>3396</v>
      </c>
      <c r="N577" s="24" t="s">
        <v>81</v>
      </c>
      <c r="O577" s="24">
        <v>3136655586</v>
      </c>
      <c r="P577" s="24" t="s">
        <v>3397</v>
      </c>
      <c r="Q577" s="24" t="s">
        <v>3398</v>
      </c>
      <c r="R577" s="24">
        <v>3137920060</v>
      </c>
      <c r="S577" s="23" t="s">
        <v>3399</v>
      </c>
      <c r="T577" s="24" t="s">
        <v>36</v>
      </c>
    </row>
    <row r="578" spans="1:20">
      <c r="A578" s="20">
        <v>90</v>
      </c>
      <c r="B578" s="21" t="s">
        <v>3282</v>
      </c>
      <c r="C578" s="21" t="s">
        <v>25</v>
      </c>
      <c r="D578" s="21">
        <v>2019</v>
      </c>
      <c r="E578" s="21" t="s">
        <v>171</v>
      </c>
      <c r="F578" s="21"/>
      <c r="G578" s="28" t="s">
        <v>26</v>
      </c>
      <c r="H578" s="21" t="s">
        <v>3400</v>
      </c>
      <c r="I578" s="21" t="s">
        <v>3401</v>
      </c>
      <c r="J578" s="21" t="s">
        <v>3402</v>
      </c>
      <c r="K578" s="22">
        <v>5383021</v>
      </c>
      <c r="L578" s="23" t="s">
        <v>3403</v>
      </c>
      <c r="M578" s="24" t="s">
        <v>3404</v>
      </c>
      <c r="N578" s="24" t="s">
        <v>81</v>
      </c>
      <c r="O578" s="24">
        <v>3105444822</v>
      </c>
      <c r="P578" s="24" t="s">
        <v>3405</v>
      </c>
      <c r="Q578" s="24" t="s">
        <v>83</v>
      </c>
      <c r="R578" s="24">
        <v>3124454333</v>
      </c>
      <c r="S578" s="23" t="s">
        <v>3406</v>
      </c>
      <c r="T578" s="24" t="s">
        <v>36</v>
      </c>
    </row>
    <row r="579" spans="1:20">
      <c r="A579" s="20">
        <v>90</v>
      </c>
      <c r="B579" s="21" t="s">
        <v>3282</v>
      </c>
      <c r="C579" s="21" t="s">
        <v>25</v>
      </c>
      <c r="D579" s="21">
        <v>2019</v>
      </c>
      <c r="E579" s="21" t="s">
        <v>171</v>
      </c>
      <c r="F579" s="21"/>
      <c r="G579" s="28" t="s">
        <v>26</v>
      </c>
      <c r="H579" s="21" t="s">
        <v>3407</v>
      </c>
      <c r="I579" s="21" t="s">
        <v>3344</v>
      </c>
      <c r="J579" s="21" t="s">
        <v>3408</v>
      </c>
      <c r="K579" s="22">
        <v>2919068</v>
      </c>
      <c r="L579" s="23" t="s">
        <v>3409</v>
      </c>
      <c r="M579" s="24" t="s">
        <v>3347</v>
      </c>
      <c r="N579" s="24" t="s">
        <v>44</v>
      </c>
      <c r="O579" s="24">
        <v>3228027</v>
      </c>
      <c r="P579" s="24" t="s">
        <v>3410</v>
      </c>
      <c r="Q579" s="24" t="s">
        <v>933</v>
      </c>
      <c r="R579" s="24">
        <v>3134340434</v>
      </c>
      <c r="S579" s="23" t="s">
        <v>3411</v>
      </c>
      <c r="T579" s="24" t="s">
        <v>36</v>
      </c>
    </row>
  </sheetData>
  <mergeCells count="7">
    <mergeCell ref="T7:T8"/>
    <mergeCell ref="H2:K2"/>
    <mergeCell ref="H3:K3"/>
    <mergeCell ref="H4:K4"/>
    <mergeCell ref="A7:L8"/>
    <mergeCell ref="M7:O8"/>
    <mergeCell ref="P7:S8"/>
  </mergeCells>
  <hyperlinks>
    <hyperlink ref="L10" r:id="rId1"/>
    <hyperlink ref="S10" r:id="rId2"/>
    <hyperlink ref="L11" r:id="rId3"/>
    <hyperlink ref="S11" r:id="rId4"/>
    <hyperlink ref="L12" r:id="rId5"/>
    <hyperlink ref="S12" r:id="rId6"/>
    <hyperlink ref="L13" r:id="rId7"/>
    <hyperlink ref="S13" r:id="rId8"/>
    <hyperlink ref="L14" r:id="rId9"/>
    <hyperlink ref="S14" r:id="rId10"/>
    <hyperlink ref="L15" r:id="rId11"/>
    <hyperlink ref="S15" r:id="rId12"/>
    <hyperlink ref="S16" r:id="rId13"/>
    <hyperlink ref="L17" r:id="rId14"/>
    <hyperlink ref="S17" r:id="rId15"/>
    <hyperlink ref="L18" r:id="rId16"/>
    <hyperlink ref="S18" r:id="rId17"/>
    <hyperlink ref="S19" r:id="rId18"/>
    <hyperlink ref="S20" r:id="rId19"/>
    <hyperlink ref="S21" r:id="rId20"/>
    <hyperlink ref="L22" r:id="rId21"/>
    <hyperlink ref="S22" r:id="rId22"/>
    <hyperlink ref="S23" r:id="rId23"/>
    <hyperlink ref="L24" r:id="rId24"/>
    <hyperlink ref="S24" r:id="rId25"/>
    <hyperlink ref="L25" r:id="rId26"/>
    <hyperlink ref="S25" r:id="rId27"/>
    <hyperlink ref="L26" r:id="rId28"/>
    <hyperlink ref="S26" r:id="rId29"/>
    <hyperlink ref="L27" r:id="rId30"/>
    <hyperlink ref="S27" r:id="rId31"/>
    <hyperlink ref="L28" r:id="rId32"/>
    <hyperlink ref="S28" r:id="rId33"/>
    <hyperlink ref="L29" r:id="rId34"/>
    <hyperlink ref="S29" r:id="rId35"/>
    <hyperlink ref="L30" r:id="rId36"/>
    <hyperlink ref="S30" r:id="rId37"/>
    <hyperlink ref="L31" r:id="rId38"/>
    <hyperlink ref="S31" r:id="rId39"/>
    <hyperlink ref="L32" r:id="rId40"/>
    <hyperlink ref="S32" r:id="rId41"/>
    <hyperlink ref="L33" r:id="rId42"/>
    <hyperlink ref="S33" r:id="rId43"/>
    <hyperlink ref="L34" r:id="rId44"/>
    <hyperlink ref="S34" r:id="rId45"/>
    <hyperlink ref="L35" r:id="rId46"/>
    <hyperlink ref="S35" r:id="rId47"/>
    <hyperlink ref="L36" r:id="rId48"/>
    <hyperlink ref="S36" r:id="rId49"/>
    <hyperlink ref="L37" r:id="rId50"/>
    <hyperlink ref="S37" r:id="rId51"/>
    <hyperlink ref="L38" r:id="rId52"/>
    <hyperlink ref="S38" r:id="rId53"/>
    <hyperlink ref="L39" r:id="rId54"/>
    <hyperlink ref="S39" r:id="rId55"/>
    <hyperlink ref="L40" r:id="rId56"/>
    <hyperlink ref="S40" r:id="rId57"/>
    <hyperlink ref="L41" r:id="rId58"/>
    <hyperlink ref="S41" r:id="rId59"/>
    <hyperlink ref="L42" r:id="rId60"/>
    <hyperlink ref="S42" r:id="rId61"/>
    <hyperlink ref="L43" r:id="rId62"/>
    <hyperlink ref="S43" r:id="rId63"/>
    <hyperlink ref="L44" r:id="rId64"/>
    <hyperlink ref="S44" r:id="rId65"/>
    <hyperlink ref="L45" r:id="rId66"/>
    <hyperlink ref="S45" r:id="rId67"/>
    <hyperlink ref="L46" r:id="rId68"/>
    <hyperlink ref="S46" r:id="rId69"/>
    <hyperlink ref="L47" r:id="rId70"/>
    <hyperlink ref="S47" r:id="rId71"/>
    <hyperlink ref="L48" r:id="rId72"/>
    <hyperlink ref="S48" r:id="rId73"/>
    <hyperlink ref="L49" r:id="rId74"/>
    <hyperlink ref="S49" r:id="rId75"/>
    <hyperlink ref="L50" r:id="rId76"/>
    <hyperlink ref="S50" r:id="rId77"/>
    <hyperlink ref="L51" r:id="rId78"/>
    <hyperlink ref="S51" r:id="rId79"/>
    <hyperlink ref="L52" r:id="rId80"/>
    <hyperlink ref="S52" r:id="rId81"/>
    <hyperlink ref="L53" r:id="rId82"/>
    <hyperlink ref="S53" r:id="rId83"/>
    <hyperlink ref="L54" r:id="rId84"/>
    <hyperlink ref="S54" r:id="rId85"/>
    <hyperlink ref="L55" r:id="rId86"/>
    <hyperlink ref="S55" r:id="rId87"/>
    <hyperlink ref="L56" r:id="rId88"/>
    <hyperlink ref="L57" r:id="rId89"/>
    <hyperlink ref="S57" r:id="rId90"/>
    <hyperlink ref="L58" r:id="rId91"/>
    <hyperlink ref="S58" r:id="rId92"/>
    <hyperlink ref="L59" r:id="rId93"/>
    <hyperlink ref="S59" r:id="rId94"/>
    <hyperlink ref="L61" r:id="rId95"/>
    <hyperlink ref="S61" r:id="rId96"/>
    <hyperlink ref="L62" r:id="rId97"/>
    <hyperlink ref="S62" r:id="rId98"/>
    <hyperlink ref="L63" r:id="rId99"/>
    <hyperlink ref="S63" r:id="rId100"/>
    <hyperlink ref="L64" r:id="rId101"/>
    <hyperlink ref="S64" r:id="rId102"/>
    <hyperlink ref="L65" r:id="rId103"/>
    <hyperlink ref="L66" r:id="rId104"/>
    <hyperlink ref="S66" r:id="rId105"/>
    <hyperlink ref="L67" r:id="rId106"/>
    <hyperlink ref="S67" r:id="rId107"/>
    <hyperlink ref="L68" r:id="rId108"/>
    <hyperlink ref="S68" r:id="rId109"/>
    <hyperlink ref="L69" r:id="rId110"/>
    <hyperlink ref="S69" r:id="rId111"/>
    <hyperlink ref="L70" r:id="rId112"/>
    <hyperlink ref="S70" r:id="rId113"/>
    <hyperlink ref="L71" r:id="rId114"/>
    <hyperlink ref="S71" r:id="rId115"/>
    <hyperlink ref="L72" r:id="rId116"/>
    <hyperlink ref="S72" r:id="rId117"/>
    <hyperlink ref="L73" r:id="rId118"/>
    <hyperlink ref="S73" r:id="rId119"/>
    <hyperlink ref="L74" r:id="rId120"/>
    <hyperlink ref="S74" r:id="rId121"/>
    <hyperlink ref="L76" r:id="rId122"/>
    <hyperlink ref="S76" r:id="rId123"/>
    <hyperlink ref="L77" r:id="rId124"/>
    <hyperlink ref="S77" r:id="rId125"/>
    <hyperlink ref="L78" r:id="rId126"/>
    <hyperlink ref="S78" r:id="rId127"/>
    <hyperlink ref="L79" r:id="rId128"/>
    <hyperlink ref="L83" r:id="rId129" tooltip="mailto:INFO.FUNDACIONWAIMA@GMAIL.COM" display="mailto:INFO.FUNDACIONWAIMA@GMAIL.COM"/>
    <hyperlink ref="S83" r:id="rId130" tooltip="mailto:INFO.FUNDACIONWAIMA@GMAIL.COM" display="mailto:INFO.FUNDACIONWAIMA@GMAIL.COM"/>
    <hyperlink ref="L80" r:id="rId131"/>
    <hyperlink ref="S80" r:id="rId132"/>
    <hyperlink ref="L81" r:id="rId133"/>
    <hyperlink ref="S81" r:id="rId134"/>
    <hyperlink ref="L82" r:id="rId135"/>
    <hyperlink ref="S82" r:id="rId136"/>
    <hyperlink ref="L84" r:id="rId137"/>
    <hyperlink ref="S84" r:id="rId138"/>
    <hyperlink ref="L85" r:id="rId139"/>
    <hyperlink ref="S85" r:id="rId140"/>
    <hyperlink ref="L86" r:id="rId141"/>
    <hyperlink ref="S86" r:id="rId142"/>
    <hyperlink ref="L87" r:id="rId143"/>
    <hyperlink ref="S87" r:id="rId144"/>
    <hyperlink ref="L88" r:id="rId145"/>
    <hyperlink ref="S88" r:id="rId146"/>
    <hyperlink ref="L89" r:id="rId147"/>
    <hyperlink ref="S89" r:id="rId148"/>
    <hyperlink ref="L90" r:id="rId149"/>
    <hyperlink ref="S90" r:id="rId150"/>
    <hyperlink ref="L91" r:id="rId151"/>
    <hyperlink ref="S91" r:id="rId152"/>
    <hyperlink ref="L92" r:id="rId153"/>
    <hyperlink ref="S92" r:id="rId154"/>
    <hyperlink ref="L93" r:id="rId155"/>
    <hyperlink ref="S93" r:id="rId156"/>
    <hyperlink ref="L94" r:id="rId157"/>
    <hyperlink ref="S94" r:id="rId158"/>
    <hyperlink ref="L95" r:id="rId159"/>
    <hyperlink ref="S95" r:id="rId160"/>
    <hyperlink ref="L96" r:id="rId161"/>
    <hyperlink ref="L97" r:id="rId162"/>
    <hyperlink ref="S97" r:id="rId163"/>
    <hyperlink ref="L98" r:id="rId164"/>
    <hyperlink ref="S98" r:id="rId165"/>
    <hyperlink ref="L99" r:id="rId166"/>
    <hyperlink ref="S99" r:id="rId167"/>
    <hyperlink ref="L100" r:id="rId168"/>
    <hyperlink ref="S100" r:id="rId169"/>
    <hyperlink ref="L101" r:id="rId170"/>
    <hyperlink ref="S101" r:id="rId171"/>
    <hyperlink ref="L102" r:id="rId172"/>
    <hyperlink ref="S102" r:id="rId173"/>
    <hyperlink ref="L103" r:id="rId174"/>
    <hyperlink ref="S103" r:id="rId175"/>
    <hyperlink ref="L104" r:id="rId176"/>
    <hyperlink ref="S104" r:id="rId177"/>
    <hyperlink ref="L105" r:id="rId178"/>
    <hyperlink ref="S105" r:id="rId179"/>
    <hyperlink ref="L106" r:id="rId180"/>
    <hyperlink ref="S106" r:id="rId181"/>
    <hyperlink ref="L107" r:id="rId182"/>
    <hyperlink ref="S107" r:id="rId183"/>
    <hyperlink ref="L108" r:id="rId184"/>
    <hyperlink ref="S108" r:id="rId185"/>
    <hyperlink ref="L109" r:id="rId186"/>
    <hyperlink ref="S109" r:id="rId187"/>
    <hyperlink ref="L110" r:id="rId188"/>
    <hyperlink ref="S110" r:id="rId189"/>
    <hyperlink ref="L111" r:id="rId190"/>
    <hyperlink ref="S111" r:id="rId191"/>
    <hyperlink ref="L112" r:id="rId192"/>
    <hyperlink ref="S112" r:id="rId193"/>
    <hyperlink ref="L113" r:id="rId194"/>
    <hyperlink ref="S113" r:id="rId195"/>
    <hyperlink ref="L114" r:id="rId196"/>
    <hyperlink ref="S114" r:id="rId197"/>
    <hyperlink ref="L115" r:id="rId198"/>
    <hyperlink ref="S115" r:id="rId199"/>
    <hyperlink ref="L120" r:id="rId200"/>
    <hyperlink ref="S120" r:id="rId201"/>
    <hyperlink ref="L121" r:id="rId202"/>
    <hyperlink ref="S121" r:id="rId203"/>
    <hyperlink ref="L122" r:id="rId204"/>
    <hyperlink ref="S122" r:id="rId205"/>
    <hyperlink ref="L123" r:id="rId206"/>
    <hyperlink ref="S123" r:id="rId207"/>
    <hyperlink ref="L124" r:id="rId208"/>
    <hyperlink ref="S124" r:id="rId209"/>
    <hyperlink ref="L125" r:id="rId210"/>
    <hyperlink ref="S125" r:id="rId211"/>
    <hyperlink ref="L126" r:id="rId212"/>
    <hyperlink ref="S126" r:id="rId213"/>
    <hyperlink ref="L127" r:id="rId214"/>
    <hyperlink ref="S127" r:id="rId215"/>
    <hyperlink ref="L128" r:id="rId216"/>
    <hyperlink ref="S128" r:id="rId217"/>
    <hyperlink ref="L129" r:id="rId218"/>
    <hyperlink ref="S129" r:id="rId219"/>
    <hyperlink ref="L130" r:id="rId220"/>
    <hyperlink ref="S130" r:id="rId221"/>
    <hyperlink ref="L131" r:id="rId222"/>
    <hyperlink ref="S131" r:id="rId223"/>
    <hyperlink ref="L132" r:id="rId224"/>
    <hyperlink ref="S132" r:id="rId225"/>
    <hyperlink ref="L133" r:id="rId226"/>
    <hyperlink ref="S133" r:id="rId227"/>
    <hyperlink ref="L134" r:id="rId228"/>
    <hyperlink ref="S134" r:id="rId229"/>
    <hyperlink ref="L135" r:id="rId230"/>
    <hyperlink ref="S135" r:id="rId231"/>
    <hyperlink ref="L136" r:id="rId232"/>
    <hyperlink ref="S136" r:id="rId233"/>
    <hyperlink ref="L137" r:id="rId234"/>
    <hyperlink ref="S137" r:id="rId235"/>
    <hyperlink ref="L138" r:id="rId236"/>
    <hyperlink ref="S138" r:id="rId237"/>
    <hyperlink ref="L139" r:id="rId238"/>
    <hyperlink ref="S139" r:id="rId239"/>
    <hyperlink ref="L140" r:id="rId240"/>
    <hyperlink ref="S140" r:id="rId241"/>
    <hyperlink ref="L141" r:id="rId242"/>
    <hyperlink ref="S141" r:id="rId243"/>
    <hyperlink ref="L142" r:id="rId244"/>
    <hyperlink ref="S142" r:id="rId245"/>
    <hyperlink ref="L143" r:id="rId246"/>
    <hyperlink ref="S143" r:id="rId247"/>
    <hyperlink ref="L144" r:id="rId248"/>
    <hyperlink ref="S144" r:id="rId249"/>
    <hyperlink ref="L145" r:id="rId250"/>
    <hyperlink ref="S145" r:id="rId251"/>
    <hyperlink ref="L146" r:id="rId252"/>
    <hyperlink ref="S146" r:id="rId253"/>
    <hyperlink ref="L147" r:id="rId254"/>
    <hyperlink ref="S147" r:id="rId255"/>
    <hyperlink ref="L148" r:id="rId256"/>
    <hyperlink ref="S148" r:id="rId257"/>
    <hyperlink ref="L149" r:id="rId258"/>
    <hyperlink ref="S149" r:id="rId259"/>
    <hyperlink ref="L150" r:id="rId260"/>
    <hyperlink ref="S150" r:id="rId261"/>
    <hyperlink ref="L155" r:id="rId262"/>
    <hyperlink ref="S155" r:id="rId263"/>
    <hyperlink ref="L151" r:id="rId264"/>
    <hyperlink ref="S151" r:id="rId265"/>
    <hyperlink ref="L152" r:id="rId266"/>
    <hyperlink ref="S152" r:id="rId267"/>
    <hyperlink ref="L153" r:id="rId268"/>
    <hyperlink ref="S153" r:id="rId269"/>
    <hyperlink ref="L156" r:id="rId270"/>
    <hyperlink ref="S156" r:id="rId271"/>
    <hyperlink ref="L157" r:id="rId272"/>
    <hyperlink ref="S157" r:id="rId273"/>
    <hyperlink ref="L158" r:id="rId274"/>
    <hyperlink ref="S158" r:id="rId275"/>
    <hyperlink ref="L159" r:id="rId276"/>
    <hyperlink ref="S159" r:id="rId277"/>
    <hyperlink ref="L160" r:id="rId278"/>
    <hyperlink ref="S160" r:id="rId279"/>
    <hyperlink ref="L161" r:id="rId280"/>
    <hyperlink ref="S161" r:id="rId281"/>
    <hyperlink ref="L162" r:id="rId282"/>
    <hyperlink ref="S162" r:id="rId283"/>
    <hyperlink ref="L163" r:id="rId284"/>
    <hyperlink ref="S163" r:id="rId285"/>
    <hyperlink ref="L164" r:id="rId286"/>
    <hyperlink ref="S164" r:id="rId287"/>
    <hyperlink ref="L165" r:id="rId288"/>
    <hyperlink ref="S165" r:id="rId289"/>
    <hyperlink ref="L166" r:id="rId290"/>
    <hyperlink ref="S166" r:id="rId291"/>
    <hyperlink ref="L167" r:id="rId292"/>
    <hyperlink ref="S167" r:id="rId293"/>
    <hyperlink ref="L168" r:id="rId294"/>
    <hyperlink ref="S168" r:id="rId295"/>
    <hyperlink ref="L169" r:id="rId296"/>
    <hyperlink ref="S169" r:id="rId297"/>
    <hyperlink ref="L170" r:id="rId298"/>
    <hyperlink ref="S170" r:id="rId299"/>
    <hyperlink ref="L171" r:id="rId300"/>
    <hyperlink ref="S171" r:id="rId301"/>
    <hyperlink ref="L172" r:id="rId302"/>
    <hyperlink ref="L173" r:id="rId303"/>
    <hyperlink ref="S173" r:id="rId304"/>
    <hyperlink ref="S172" r:id="rId305"/>
    <hyperlink ref="L174" r:id="rId306"/>
    <hyperlink ref="S174" r:id="rId307"/>
    <hyperlink ref="L175" r:id="rId308"/>
    <hyperlink ref="S175" r:id="rId309"/>
    <hyperlink ref="L176" r:id="rId310"/>
    <hyperlink ref="S176" r:id="rId311"/>
    <hyperlink ref="L177" r:id="rId312"/>
    <hyperlink ref="S177" r:id="rId313"/>
    <hyperlink ref="L178" r:id="rId314"/>
    <hyperlink ref="S178" r:id="rId315"/>
    <hyperlink ref="L179" r:id="rId316"/>
    <hyperlink ref="S179" r:id="rId317"/>
    <hyperlink ref="L193" r:id="rId318"/>
    <hyperlink ref="S193" r:id="rId319"/>
    <hyperlink ref="L194" r:id="rId320"/>
    <hyperlink ref="S194" r:id="rId321"/>
    <hyperlink ref="L195" r:id="rId322"/>
    <hyperlink ref="S195" r:id="rId323"/>
    <hyperlink ref="L196" r:id="rId324"/>
    <hyperlink ref="S196" r:id="rId325"/>
    <hyperlink ref="L197" r:id="rId326"/>
    <hyperlink ref="S197" r:id="rId327"/>
    <hyperlink ref="L198" r:id="rId328"/>
    <hyperlink ref="S198" r:id="rId329"/>
    <hyperlink ref="L199" r:id="rId330"/>
    <hyperlink ref="S199" r:id="rId331"/>
    <hyperlink ref="L200" r:id="rId332"/>
    <hyperlink ref="S200" r:id="rId333"/>
    <hyperlink ref="L201" r:id="rId334"/>
    <hyperlink ref="S201" r:id="rId335"/>
    <hyperlink ref="L202" r:id="rId336"/>
    <hyperlink ref="S202" r:id="rId337"/>
    <hyperlink ref="L203" r:id="rId338"/>
    <hyperlink ref="S203" r:id="rId339"/>
    <hyperlink ref="L204" r:id="rId340"/>
    <hyperlink ref="S204" r:id="rId341"/>
    <hyperlink ref="L205" r:id="rId342"/>
    <hyperlink ref="S205" r:id="rId343"/>
    <hyperlink ref="L206" r:id="rId344"/>
    <hyperlink ref="S206" r:id="rId345"/>
    <hyperlink ref="L207" r:id="rId346"/>
    <hyperlink ref="S207" r:id="rId347"/>
    <hyperlink ref="L208" r:id="rId348"/>
    <hyperlink ref="S208" r:id="rId349"/>
    <hyperlink ref="L209" r:id="rId350"/>
    <hyperlink ref="S209" r:id="rId351"/>
    <hyperlink ref="L210" r:id="rId352"/>
    <hyperlink ref="S210" r:id="rId353"/>
    <hyperlink ref="L211" r:id="rId354"/>
    <hyperlink ref="S211" r:id="rId355"/>
    <hyperlink ref="L212" r:id="rId356"/>
    <hyperlink ref="S212" r:id="rId357"/>
    <hyperlink ref="L213" r:id="rId358"/>
    <hyperlink ref="S213" r:id="rId359"/>
    <hyperlink ref="L214" r:id="rId360"/>
    <hyperlink ref="S214" r:id="rId361"/>
    <hyperlink ref="L215" r:id="rId362"/>
    <hyperlink ref="S215" r:id="rId363"/>
    <hyperlink ref="L216" r:id="rId364"/>
    <hyperlink ref="S216" r:id="rId365"/>
    <hyperlink ref="L221" r:id="rId366"/>
    <hyperlink ref="S221" r:id="rId367"/>
    <hyperlink ref="L218" r:id="rId368"/>
    <hyperlink ref="S218" r:id="rId369"/>
    <hyperlink ref="L219" r:id="rId370"/>
    <hyperlink ref="S219" r:id="rId371"/>
    <hyperlink ref="L220" r:id="rId372"/>
    <hyperlink ref="S220" r:id="rId373"/>
    <hyperlink ref="L222" r:id="rId374"/>
    <hyperlink ref="S222" r:id="rId375"/>
    <hyperlink ref="L223" r:id="rId376"/>
    <hyperlink ref="S223" r:id="rId377"/>
    <hyperlink ref="L224" r:id="rId378"/>
    <hyperlink ref="S224" r:id="rId379"/>
    <hyperlink ref="L225" r:id="rId380"/>
    <hyperlink ref="S225" r:id="rId381"/>
    <hyperlink ref="L226" r:id="rId382"/>
    <hyperlink ref="S226" r:id="rId383"/>
    <hyperlink ref="L227" r:id="rId384"/>
    <hyperlink ref="L228" r:id="rId385"/>
    <hyperlink ref="L229" r:id="rId386"/>
    <hyperlink ref="L230" r:id="rId387"/>
    <hyperlink ref="L231" r:id="rId388"/>
    <hyperlink ref="S231" r:id="rId389"/>
    <hyperlink ref="L232" r:id="rId390"/>
    <hyperlink ref="S232" r:id="rId391"/>
    <hyperlink ref="L233" r:id="rId392"/>
    <hyperlink ref="S233" r:id="rId393"/>
    <hyperlink ref="L234" r:id="rId394"/>
    <hyperlink ref="S234" r:id="rId395"/>
    <hyperlink ref="L235" r:id="rId396"/>
    <hyperlink ref="S235" r:id="rId397"/>
    <hyperlink ref="S236" r:id="rId398"/>
    <hyperlink ref="L237" r:id="rId399"/>
    <hyperlink ref="S237" r:id="rId400"/>
    <hyperlink ref="L238" r:id="rId401"/>
    <hyperlink ref="S238" r:id="rId402"/>
    <hyperlink ref="L239" r:id="rId403"/>
    <hyperlink ref="S239" r:id="rId404"/>
    <hyperlink ref="L240" r:id="rId405"/>
    <hyperlink ref="S240" r:id="rId406"/>
    <hyperlink ref="L241" r:id="rId407"/>
    <hyperlink ref="S241" r:id="rId408"/>
    <hyperlink ref="L242" r:id="rId409"/>
    <hyperlink ref="S242" r:id="rId410"/>
    <hyperlink ref="L243" r:id="rId411"/>
    <hyperlink ref="S243" r:id="rId412"/>
    <hyperlink ref="L244" r:id="rId413"/>
    <hyperlink ref="S244" r:id="rId414"/>
    <hyperlink ref="L245" r:id="rId415"/>
    <hyperlink ref="S245" r:id="rId416"/>
    <hyperlink ref="L246" r:id="rId417"/>
    <hyperlink ref="L247" r:id="rId418"/>
    <hyperlink ref="L253" r:id="rId419"/>
    <hyperlink ref="L254" r:id="rId420"/>
    <hyperlink ref="L255" r:id="rId421"/>
    <hyperlink ref="L256" r:id="rId422"/>
    <hyperlink ref="L257" r:id="rId423"/>
    <hyperlink ref="L258" r:id="rId424"/>
    <hyperlink ref="L259" r:id="rId425"/>
    <hyperlink ref="L260" r:id="rId426"/>
    <hyperlink ref="L261" r:id="rId427"/>
    <hyperlink ref="L262" r:id="rId428" tooltip="mailto:DIRECCION@CORPORACIONHOGAR.ORG.CO" display="mailto:DIRECCION@CORPORACIONHOGAR.ORG.CO"/>
    <hyperlink ref="S253" r:id="rId429"/>
    <hyperlink ref="S254" r:id="rId430"/>
    <hyperlink ref="S255" r:id="rId431"/>
    <hyperlink ref="S256" r:id="rId432"/>
    <hyperlink ref="S257" r:id="rId433"/>
    <hyperlink ref="S258" r:id="rId434"/>
    <hyperlink ref="S259" r:id="rId435"/>
    <hyperlink ref="S260" r:id="rId436"/>
    <hyperlink ref="S261" r:id="rId437"/>
    <hyperlink ref="S262" r:id="rId438" tooltip="mailto:DIRECCION@CORPORACIONHOGAR.ORG.CO" display="mailto:DIRECCION@CORPORACIONHOGAR.ORG.CO"/>
    <hyperlink ref="L248" r:id="rId439"/>
    <hyperlink ref="S248" r:id="rId440"/>
    <hyperlink ref="L249" r:id="rId441"/>
    <hyperlink ref="S249" r:id="rId442"/>
    <hyperlink ref="L250" r:id="rId443"/>
    <hyperlink ref="S250" r:id="rId444"/>
    <hyperlink ref="L251" r:id="rId445"/>
    <hyperlink ref="S251" r:id="rId446"/>
    <hyperlink ref="L252" r:id="rId447"/>
    <hyperlink ref="L263" r:id="rId448"/>
    <hyperlink ref="S263" r:id="rId449"/>
    <hyperlink ref="L264" r:id="rId450"/>
    <hyperlink ref="S264" r:id="rId451"/>
    <hyperlink ref="L265" r:id="rId452"/>
    <hyperlink ref="S265" r:id="rId453"/>
    <hyperlink ref="S266" r:id="rId454"/>
    <hyperlink ref="L267" r:id="rId455"/>
    <hyperlink ref="S267" r:id="rId456"/>
    <hyperlink ref="L268" r:id="rId457"/>
    <hyperlink ref="S268" r:id="rId458"/>
    <hyperlink ref="L269" r:id="rId459"/>
    <hyperlink ref="S269" r:id="rId460"/>
    <hyperlink ref="S270" r:id="rId461"/>
    <hyperlink ref="L270" r:id="rId462"/>
    <hyperlink ref="L271" r:id="rId463"/>
    <hyperlink ref="S271" r:id="rId464"/>
    <hyperlink ref="L272" r:id="rId465"/>
    <hyperlink ref="S272" r:id="rId466"/>
    <hyperlink ref="L273" r:id="rId467"/>
    <hyperlink ref="S273" r:id="rId468"/>
    <hyperlink ref="L274" r:id="rId469"/>
    <hyperlink ref="S274" r:id="rId470"/>
    <hyperlink ref="L275" r:id="rId471"/>
    <hyperlink ref="S275" r:id="rId472"/>
    <hyperlink ref="L277" r:id="rId473"/>
    <hyperlink ref="S277" r:id="rId474"/>
    <hyperlink ref="L278" r:id="rId475"/>
    <hyperlink ref="S278" r:id="rId476"/>
    <hyperlink ref="L279" r:id="rId477"/>
    <hyperlink ref="S279" r:id="rId478"/>
    <hyperlink ref="L280" r:id="rId479"/>
    <hyperlink ref="S280" r:id="rId480"/>
    <hyperlink ref="L281" r:id="rId481"/>
    <hyperlink ref="S281" r:id="rId482"/>
    <hyperlink ref="L282" r:id="rId483"/>
    <hyperlink ref="S282" r:id="rId484"/>
    <hyperlink ref="L283" r:id="rId485"/>
    <hyperlink ref="S283" r:id="rId486"/>
    <hyperlink ref="L284" r:id="rId487"/>
    <hyperlink ref="S284" r:id="rId488"/>
    <hyperlink ref="L285" r:id="rId489"/>
    <hyperlink ref="S285" r:id="rId490"/>
    <hyperlink ref="L286" r:id="rId491"/>
    <hyperlink ref="S286" r:id="rId492"/>
    <hyperlink ref="L287" r:id="rId493"/>
    <hyperlink ref="S287" r:id="rId494"/>
    <hyperlink ref="S288" r:id="rId495"/>
    <hyperlink ref="L289" r:id="rId496"/>
    <hyperlink ref="S289" r:id="rId497"/>
    <hyperlink ref="L295" r:id="rId498"/>
    <hyperlink ref="S295" r:id="rId499"/>
    <hyperlink ref="L296" r:id="rId500"/>
    <hyperlink ref="S296" r:id="rId501"/>
    <hyperlink ref="L297" r:id="rId502"/>
    <hyperlink ref="S297" r:id="rId503"/>
    <hyperlink ref="L298" r:id="rId504"/>
    <hyperlink ref="S298" r:id="rId505"/>
    <hyperlink ref="L293" r:id="rId506"/>
    <hyperlink ref="L294" r:id="rId507"/>
    <hyperlink ref="S293" r:id="rId508"/>
    <hyperlink ref="S294" r:id="rId509"/>
    <hyperlink ref="L290" r:id="rId510"/>
    <hyperlink ref="S290" r:id="rId511"/>
    <hyperlink ref="S291" r:id="rId512"/>
    <hyperlink ref="L292" r:id="rId513"/>
    <hyperlink ref="S292" r:id="rId514"/>
    <hyperlink ref="L299" r:id="rId515"/>
    <hyperlink ref="S299" r:id="rId516"/>
    <hyperlink ref="L300" r:id="rId517"/>
    <hyperlink ref="S300" r:id="rId518"/>
    <hyperlink ref="L301" r:id="rId519"/>
    <hyperlink ref="L302" r:id="rId520"/>
    <hyperlink ref="S302" r:id="rId521"/>
    <hyperlink ref="L303" r:id="rId522"/>
    <hyperlink ref="S303" r:id="rId523"/>
    <hyperlink ref="L304" r:id="rId524"/>
    <hyperlink ref="S304" r:id="rId525" display="sarboleda1130@gmail.com"/>
    <hyperlink ref="L305" r:id="rId526"/>
    <hyperlink ref="S305" r:id="rId527"/>
    <hyperlink ref="L306" r:id="rId528"/>
    <hyperlink ref="S306" r:id="rId529"/>
    <hyperlink ref="L307" r:id="rId530"/>
    <hyperlink ref="S307" r:id="rId531"/>
    <hyperlink ref="L308" r:id="rId532"/>
    <hyperlink ref="S308" r:id="rId533"/>
    <hyperlink ref="L309" r:id="rId534"/>
    <hyperlink ref="S309" r:id="rId535"/>
    <hyperlink ref="L310" r:id="rId536"/>
    <hyperlink ref="S310" r:id="rId537"/>
    <hyperlink ref="L311" r:id="rId538"/>
    <hyperlink ref="S311" r:id="rId539"/>
    <hyperlink ref="L312" r:id="rId540"/>
    <hyperlink ref="S312" r:id="rId541"/>
    <hyperlink ref="L313" r:id="rId542"/>
    <hyperlink ref="S313" r:id="rId543"/>
    <hyperlink ref="L314" r:id="rId544"/>
    <hyperlink ref="S314" r:id="rId545"/>
    <hyperlink ref="L315" r:id="rId546"/>
    <hyperlink ref="S315" r:id="rId547"/>
    <hyperlink ref="L316" r:id="rId548"/>
    <hyperlink ref="S316" r:id="rId549"/>
    <hyperlink ref="S317" r:id="rId550"/>
    <hyperlink ref="S318" r:id="rId551"/>
    <hyperlink ref="L319" r:id="rId552"/>
    <hyperlink ref="S319" r:id="rId553"/>
    <hyperlink ref="L320" r:id="rId554"/>
    <hyperlink ref="S320" r:id="rId555"/>
    <hyperlink ref="L321" r:id="rId556"/>
    <hyperlink ref="S321" r:id="rId557"/>
    <hyperlink ref="L322" r:id="rId558"/>
    <hyperlink ref="S322" r:id="rId559"/>
    <hyperlink ref="L331" r:id="rId560"/>
    <hyperlink ref="S331" r:id="rId561"/>
    <hyperlink ref="L323" r:id="rId562"/>
    <hyperlink ref="S323" r:id="rId563"/>
    <hyperlink ref="L324" r:id="rId564"/>
    <hyperlink ref="S324" r:id="rId565"/>
    <hyperlink ref="L325" r:id="rId566"/>
    <hyperlink ref="S325" r:id="rId567"/>
    <hyperlink ref="L326" r:id="rId568"/>
    <hyperlink ref="S326" r:id="rId569"/>
    <hyperlink ref="L332" r:id="rId570"/>
    <hyperlink ref="S332" r:id="rId571"/>
    <hyperlink ref="L333" r:id="rId572"/>
    <hyperlink ref="S333" r:id="rId573"/>
    <hyperlink ref="L334" r:id="rId574"/>
    <hyperlink ref="L335" r:id="rId575"/>
    <hyperlink ref="S335" r:id="rId576"/>
    <hyperlink ref="L336" r:id="rId577"/>
    <hyperlink ref="S336" r:id="rId578"/>
    <hyperlink ref="L337" r:id="rId579"/>
    <hyperlink ref="S337" r:id="rId580"/>
    <hyperlink ref="L339" r:id="rId581"/>
    <hyperlink ref="S339" r:id="rId582"/>
    <hyperlink ref="L340" r:id="rId583"/>
    <hyperlink ref="S340" r:id="rId584"/>
    <hyperlink ref="L341" r:id="rId585"/>
    <hyperlink ref="S341" r:id="rId586"/>
    <hyperlink ref="L342" r:id="rId587"/>
    <hyperlink ref="S342" r:id="rId588"/>
    <hyperlink ref="L343" r:id="rId589"/>
    <hyperlink ref="S343" r:id="rId590"/>
    <hyperlink ref="L344" r:id="rId591"/>
    <hyperlink ref="S344" r:id="rId592"/>
    <hyperlink ref="L345" r:id="rId593"/>
    <hyperlink ref="S345" r:id="rId594"/>
    <hyperlink ref="L346" r:id="rId595"/>
    <hyperlink ref="S346" r:id="rId596"/>
    <hyperlink ref="L347" r:id="rId597"/>
    <hyperlink ref="S347" r:id="rId598"/>
    <hyperlink ref="L348" r:id="rId599"/>
    <hyperlink ref="S348" r:id="rId600"/>
    <hyperlink ref="L349" r:id="rId601"/>
    <hyperlink ref="S349" r:id="rId602"/>
    <hyperlink ref="L350" r:id="rId603"/>
    <hyperlink ref="S350" r:id="rId604"/>
    <hyperlink ref="L351" r:id="rId605"/>
    <hyperlink ref="S351" r:id="rId606"/>
    <hyperlink ref="L352" r:id="rId607"/>
    <hyperlink ref="S352" r:id="rId608"/>
    <hyperlink ref="L353" r:id="rId609"/>
    <hyperlink ref="S353" r:id="rId610"/>
    <hyperlink ref="L354" r:id="rId611"/>
    <hyperlink ref="S354" r:id="rId612"/>
    <hyperlink ref="L359" r:id="rId613"/>
    <hyperlink ref="S359" r:id="rId614"/>
    <hyperlink ref="L360" r:id="rId615"/>
    <hyperlink ref="S360" r:id="rId616"/>
    <hyperlink ref="L361" r:id="rId617"/>
    <hyperlink ref="S361" r:id="rId618"/>
    <hyperlink ref="L362" r:id="rId619"/>
    <hyperlink ref="S362" r:id="rId620"/>
    <hyperlink ref="L363" r:id="rId621"/>
    <hyperlink ref="S363" r:id="rId622"/>
    <hyperlink ref="L364" r:id="rId623"/>
    <hyperlink ref="S364" r:id="rId624"/>
    <hyperlink ref="L365" r:id="rId625"/>
    <hyperlink ref="S365" r:id="rId626"/>
    <hyperlink ref="L366" r:id="rId627"/>
    <hyperlink ref="S366" r:id="rId628"/>
    <hyperlink ref="L367" r:id="rId629"/>
    <hyperlink ref="S367" r:id="rId630"/>
    <hyperlink ref="L368" r:id="rId631"/>
    <hyperlink ref="S368" r:id="rId632"/>
    <hyperlink ref="L369" r:id="rId633"/>
    <hyperlink ref="S369" r:id="rId634"/>
    <hyperlink ref="L370" r:id="rId635"/>
    <hyperlink ref="S370" r:id="rId636"/>
    <hyperlink ref="S371" r:id="rId637"/>
    <hyperlink ref="L372" r:id="rId638"/>
    <hyperlink ref="S372" r:id="rId639"/>
    <hyperlink ref="L373" r:id="rId640"/>
    <hyperlink ref="S373" r:id="rId641"/>
    <hyperlink ref="L388" r:id="rId642"/>
    <hyperlink ref="S388" r:id="rId643"/>
    <hyperlink ref="L389" r:id="rId644"/>
    <hyperlink ref="S389" r:id="rId645"/>
    <hyperlink ref="L390" r:id="rId646"/>
    <hyperlink ref="L391" r:id="rId647"/>
    <hyperlink ref="S391" r:id="rId648"/>
    <hyperlink ref="L392" r:id="rId649"/>
    <hyperlink ref="S392" r:id="rId650"/>
    <hyperlink ref="L393" r:id="rId651"/>
    <hyperlink ref="S393" r:id="rId652"/>
    <hyperlink ref="L394" r:id="rId653"/>
    <hyperlink ref="S394" r:id="rId654"/>
    <hyperlink ref="L395" r:id="rId655"/>
    <hyperlink ref="S395" r:id="rId656"/>
    <hyperlink ref="L396" r:id="rId657"/>
    <hyperlink ref="S396" r:id="rId658"/>
    <hyperlink ref="L374" r:id="rId659"/>
    <hyperlink ref="S374" r:id="rId660"/>
    <hyperlink ref="L397" r:id="rId661"/>
    <hyperlink ref="S397" r:id="rId662"/>
    <hyperlink ref="L398" r:id="rId663"/>
    <hyperlink ref="S398" r:id="rId664"/>
    <hyperlink ref="L399" r:id="rId665"/>
    <hyperlink ref="S399" r:id="rId666"/>
    <hyperlink ref="S400" r:id="rId667"/>
    <hyperlink ref="L401" r:id="rId668"/>
    <hyperlink ref="S401" r:id="rId669"/>
    <hyperlink ref="L402" r:id="rId670"/>
    <hyperlink ref="S402" r:id="rId671"/>
    <hyperlink ref="L403" r:id="rId672"/>
    <hyperlink ref="S403" r:id="rId673"/>
    <hyperlink ref="L404" r:id="rId674"/>
    <hyperlink ref="S404" r:id="rId675"/>
    <hyperlink ref="L405" r:id="rId676"/>
    <hyperlink ref="S405" r:id="rId677"/>
    <hyperlink ref="L406" r:id="rId678"/>
    <hyperlink ref="S406" r:id="rId679"/>
    <hyperlink ref="L407" r:id="rId680"/>
    <hyperlink ref="S407" r:id="rId681"/>
    <hyperlink ref="L408" r:id="rId682"/>
    <hyperlink ref="S408" r:id="rId683"/>
    <hyperlink ref="L409" r:id="rId684"/>
    <hyperlink ref="S409" r:id="rId685"/>
    <hyperlink ref="L410" r:id="rId686"/>
    <hyperlink ref="S410" r:id="rId687"/>
    <hyperlink ref="L411" r:id="rId688"/>
    <hyperlink ref="S411" r:id="rId689"/>
    <hyperlink ref="L412" r:id="rId690"/>
    <hyperlink ref="S412" r:id="rId691"/>
    <hyperlink ref="S413" r:id="rId692"/>
    <hyperlink ref="L421" r:id="rId693"/>
    <hyperlink ref="S421" r:id="rId694"/>
    <hyperlink ref="L420" r:id="rId695"/>
    <hyperlink ref="S420" r:id="rId696"/>
    <hyperlink ref="L422" r:id="rId697"/>
    <hyperlink ref="S422" r:id="rId698"/>
    <hyperlink ref="L423" r:id="rId699"/>
    <hyperlink ref="S423" r:id="rId700"/>
    <hyperlink ref="L414" r:id="rId701"/>
    <hyperlink ref="S414" r:id="rId702"/>
    <hyperlink ref="L415" r:id="rId703"/>
    <hyperlink ref="S415" r:id="rId704"/>
    <hyperlink ref="S416" r:id="rId705"/>
    <hyperlink ref="L417" r:id="rId706"/>
    <hyperlink ref="S417" r:id="rId707"/>
    <hyperlink ref="L418" r:id="rId708"/>
    <hyperlink ref="S418" r:id="rId709"/>
    <hyperlink ref="L424" r:id="rId710"/>
    <hyperlink ref="S424" r:id="rId711"/>
    <hyperlink ref="L426" r:id="rId712"/>
    <hyperlink ref="S426" r:id="rId713"/>
    <hyperlink ref="L427" r:id="rId714"/>
    <hyperlink ref="S427" r:id="rId715"/>
    <hyperlink ref="L428" r:id="rId716"/>
    <hyperlink ref="S428" r:id="rId717"/>
    <hyperlink ref="L429" r:id="rId718"/>
    <hyperlink ref="S429" r:id="rId719"/>
    <hyperlink ref="L430" r:id="rId720"/>
    <hyperlink ref="S430" r:id="rId721"/>
    <hyperlink ref="L431" r:id="rId722"/>
    <hyperlink ref="S431" r:id="rId723"/>
    <hyperlink ref="L432" r:id="rId724"/>
    <hyperlink ref="S432" r:id="rId725"/>
    <hyperlink ref="L433" r:id="rId726"/>
    <hyperlink ref="S433" r:id="rId727"/>
    <hyperlink ref="L434" r:id="rId728"/>
    <hyperlink ref="S434" r:id="rId729"/>
    <hyperlink ref="L435" r:id="rId730"/>
    <hyperlink ref="S435" r:id="rId731"/>
    <hyperlink ref="L436" r:id="rId732"/>
    <hyperlink ref="S436" r:id="rId733"/>
    <hyperlink ref="L437" r:id="rId734"/>
    <hyperlink ref="S437" r:id="rId735"/>
    <hyperlink ref="L438" r:id="rId736"/>
    <hyperlink ref="S438" r:id="rId737"/>
    <hyperlink ref="L439" r:id="rId738"/>
    <hyperlink ref="S439" r:id="rId739"/>
    <hyperlink ref="L440" r:id="rId740"/>
    <hyperlink ref="S440" r:id="rId741"/>
    <hyperlink ref="L444" r:id="rId742"/>
    <hyperlink ref="S444" r:id="rId743"/>
    <hyperlink ref="L445" r:id="rId744"/>
    <hyperlink ref="S445" r:id="rId745"/>
    <hyperlink ref="L446" r:id="rId746"/>
    <hyperlink ref="S446" r:id="rId747"/>
    <hyperlink ref="L442" r:id="rId748"/>
    <hyperlink ref="L443" r:id="rId749"/>
    <hyperlink ref="S442" r:id="rId750"/>
    <hyperlink ref="S443" r:id="rId751"/>
    <hyperlink ref="L441" r:id="rId752"/>
    <hyperlink ref="S441" r:id="rId753"/>
    <hyperlink ref="L448" r:id="rId754"/>
    <hyperlink ref="S448" r:id="rId755"/>
    <hyperlink ref="L449" r:id="rId756"/>
    <hyperlink ref="S449" r:id="rId757"/>
    <hyperlink ref="L450" r:id="rId758"/>
    <hyperlink ref="S450" r:id="rId759"/>
    <hyperlink ref="L451" r:id="rId760"/>
    <hyperlink ref="S451" r:id="rId761"/>
    <hyperlink ref="L452" r:id="rId762"/>
    <hyperlink ref="S452" r:id="rId763"/>
    <hyperlink ref="L453" r:id="rId764"/>
    <hyperlink ref="S453" r:id="rId765"/>
    <hyperlink ref="L454" r:id="rId766"/>
    <hyperlink ref="S454" r:id="rId767"/>
    <hyperlink ref="L455" r:id="rId768"/>
    <hyperlink ref="S455" r:id="rId769"/>
    <hyperlink ref="L456" r:id="rId770"/>
    <hyperlink ref="S456" r:id="rId771"/>
    <hyperlink ref="L457" r:id="rId772"/>
    <hyperlink ref="S457" r:id="rId773"/>
    <hyperlink ref="L458" r:id="rId774"/>
    <hyperlink ref="S458" r:id="rId775"/>
    <hyperlink ref="L459" r:id="rId776"/>
    <hyperlink ref="S459" r:id="rId777"/>
    <hyperlink ref="S460" r:id="rId778"/>
    <hyperlink ref="L461" r:id="rId779"/>
    <hyperlink ref="S461" r:id="rId780"/>
    <hyperlink ref="L462" r:id="rId781"/>
    <hyperlink ref="L463" r:id="rId782"/>
    <hyperlink ref="S463" r:id="rId783"/>
    <hyperlink ref="L464" r:id="rId784"/>
    <hyperlink ref="S464" r:id="rId785"/>
    <hyperlink ref="L465" r:id="rId786"/>
    <hyperlink ref="S465" r:id="rId787"/>
    <hyperlink ref="S466" r:id="rId788"/>
    <hyperlink ref="L467" r:id="rId789"/>
    <hyperlink ref="S467" r:id="rId790"/>
    <hyperlink ref="L468" r:id="rId791"/>
    <hyperlink ref="S468" r:id="rId792"/>
    <hyperlink ref="L469" r:id="rId793"/>
    <hyperlink ref="S469" r:id="rId794"/>
    <hyperlink ref="L470" r:id="rId795"/>
    <hyperlink ref="S470" r:id="rId796"/>
    <hyperlink ref="L471" r:id="rId797"/>
    <hyperlink ref="S471" r:id="rId798"/>
    <hyperlink ref="L472" r:id="rId799"/>
    <hyperlink ref="S472" r:id="rId800"/>
    <hyperlink ref="L490" r:id="rId801"/>
    <hyperlink ref="S490" r:id="rId802"/>
    <hyperlink ref="L491" r:id="rId803"/>
    <hyperlink ref="S491" r:id="rId804"/>
    <hyperlink ref="L492" r:id="rId805"/>
    <hyperlink ref="S492" r:id="rId806"/>
    <hyperlink ref="L493" r:id="rId807"/>
    <hyperlink ref="S493" r:id="rId808"/>
    <hyperlink ref="L496" r:id="rId809"/>
    <hyperlink ref="S496" r:id="rId810"/>
    <hyperlink ref="L497" r:id="rId811"/>
    <hyperlink ref="S497" r:id="rId812"/>
    <hyperlink ref="S498" r:id="rId813"/>
    <hyperlink ref="L499" r:id="rId814"/>
    <hyperlink ref="S499" r:id="rId815"/>
    <hyperlink ref="L502" r:id="rId816"/>
    <hyperlink ref="S502" r:id="rId817"/>
    <hyperlink ref="L500" r:id="rId818"/>
    <hyperlink ref="S500" r:id="rId819"/>
    <hyperlink ref="L501" r:id="rId820"/>
    <hyperlink ref="S501" r:id="rId821"/>
    <hyperlink ref="L503" r:id="rId822"/>
    <hyperlink ref="S503" r:id="rId823"/>
    <hyperlink ref="L505" r:id="rId824"/>
    <hyperlink ref="S505" r:id="rId825"/>
    <hyperlink ref="L506" r:id="rId826"/>
    <hyperlink ref="S506" r:id="rId827"/>
    <hyperlink ref="L507" r:id="rId828"/>
    <hyperlink ref="S507" r:id="rId829"/>
    <hyperlink ref="L508" r:id="rId830"/>
    <hyperlink ref="S508" r:id="rId831"/>
    <hyperlink ref="L509" r:id="rId832"/>
    <hyperlink ref="S509" r:id="rId833"/>
    <hyperlink ref="L510" r:id="rId834"/>
    <hyperlink ref="S510" r:id="rId835"/>
    <hyperlink ref="L521" r:id="rId836"/>
    <hyperlink ref="S521" r:id="rId837"/>
    <hyperlink ref="L511" r:id="rId838"/>
    <hyperlink ref="S511" r:id="rId839"/>
    <hyperlink ref="L512" r:id="rId840"/>
    <hyperlink ref="S512" r:id="rId841"/>
    <hyperlink ref="L514" r:id="rId842"/>
    <hyperlink ref="S514" r:id="rId843"/>
    <hyperlink ref="L515" r:id="rId844"/>
    <hyperlink ref="S515" r:id="rId845"/>
    <hyperlink ref="L516" r:id="rId846"/>
    <hyperlink ref="S516" r:id="rId847"/>
    <hyperlink ref="L517" r:id="rId848"/>
    <hyperlink ref="S517" r:id="rId849"/>
    <hyperlink ref="L518" r:id="rId850"/>
    <hyperlink ref="S518" r:id="rId851"/>
    <hyperlink ref="L519" r:id="rId852"/>
    <hyperlink ref="S519" r:id="rId853"/>
    <hyperlink ref="L520" r:id="rId854"/>
    <hyperlink ref="S520" r:id="rId855"/>
    <hyperlink ref="L522" r:id="rId856"/>
    <hyperlink ref="S522" r:id="rId857"/>
    <hyperlink ref="L523" r:id="rId858"/>
    <hyperlink ref="S523" r:id="rId859"/>
    <hyperlink ref="L524" r:id="rId860"/>
    <hyperlink ref="S524" r:id="rId861"/>
    <hyperlink ref="L525" r:id="rId862"/>
    <hyperlink ref="S525" r:id="rId863"/>
    <hyperlink ref="L526" r:id="rId864"/>
    <hyperlink ref="S526" r:id="rId865"/>
    <hyperlink ref="L527" r:id="rId866"/>
    <hyperlink ref="S527" r:id="rId867"/>
    <hyperlink ref="L528" r:id="rId868"/>
    <hyperlink ref="S528" r:id="rId869"/>
    <hyperlink ref="L529" r:id="rId870"/>
    <hyperlink ref="S529" r:id="rId871"/>
    <hyperlink ref="L533" r:id="rId872"/>
    <hyperlink ref="L534" r:id="rId873"/>
    <hyperlink ref="S534" r:id="rId874"/>
    <hyperlink ref="L535" r:id="rId875"/>
    <hyperlink ref="S535" r:id="rId876"/>
    <hyperlink ref="L536" r:id="rId877"/>
    <hyperlink ref="S536" r:id="rId878"/>
    <hyperlink ref="L537" r:id="rId879"/>
    <hyperlink ref="S537" r:id="rId880"/>
    <hyperlink ref="L538" r:id="rId881"/>
    <hyperlink ref="S538" r:id="rId882"/>
    <hyperlink ref="L540" r:id="rId883"/>
    <hyperlink ref="S540" r:id="rId884"/>
    <hyperlink ref="L541" r:id="rId885"/>
    <hyperlink ref="S541" r:id="rId886"/>
    <hyperlink ref="L542" r:id="rId887"/>
    <hyperlink ref="L543" r:id="rId888"/>
    <hyperlink ref="S543" r:id="rId889"/>
    <hyperlink ref="L544" r:id="rId890"/>
    <hyperlink ref="S544" r:id="rId891"/>
    <hyperlink ref="L545" r:id="rId892"/>
    <hyperlink ref="L546" r:id="rId893"/>
    <hyperlink ref="S546" r:id="rId894"/>
    <hyperlink ref="L547" r:id="rId895"/>
    <hyperlink ref="S547" r:id="rId896"/>
    <hyperlink ref="L548" r:id="rId897"/>
    <hyperlink ref="S548" r:id="rId898"/>
    <hyperlink ref="L549" r:id="rId899"/>
    <hyperlink ref="S549" r:id="rId900"/>
    <hyperlink ref="L550" r:id="rId901"/>
    <hyperlink ref="S550" r:id="rId902"/>
    <hyperlink ref="L551" r:id="rId903"/>
    <hyperlink ref="S551" r:id="rId904"/>
    <hyperlink ref="L553" r:id="rId905"/>
    <hyperlink ref="S553" r:id="rId906"/>
    <hyperlink ref="L554" r:id="rId907"/>
    <hyperlink ref="S554" r:id="rId908"/>
    <hyperlink ref="L555" r:id="rId909"/>
    <hyperlink ref="S555" r:id="rId910"/>
    <hyperlink ref="L557" r:id="rId911"/>
    <hyperlink ref="S557" r:id="rId912"/>
    <hyperlink ref="L558" r:id="rId913"/>
    <hyperlink ref="S558" r:id="rId914"/>
    <hyperlink ref="L559" r:id="rId915"/>
    <hyperlink ref="S559" r:id="rId916"/>
    <hyperlink ref="L560" r:id="rId917"/>
    <hyperlink ref="S560" r:id="rId918"/>
    <hyperlink ref="L561" r:id="rId919"/>
    <hyperlink ref="S561" r:id="rId920"/>
    <hyperlink ref="L564" r:id="rId921"/>
    <hyperlink ref="S564" r:id="rId922"/>
    <hyperlink ref="L565" r:id="rId923"/>
    <hyperlink ref="S565" r:id="rId924"/>
    <hyperlink ref="L566" r:id="rId925"/>
    <hyperlink ref="S566" r:id="rId926"/>
    <hyperlink ref="L567" r:id="rId927"/>
    <hyperlink ref="S567" r:id="rId928"/>
    <hyperlink ref="L569" r:id="rId929"/>
    <hyperlink ref="L570" r:id="rId930"/>
    <hyperlink ref="S570" r:id="rId931"/>
    <hyperlink ref="L571" r:id="rId932"/>
    <hyperlink ref="S571" r:id="rId933"/>
    <hyperlink ref="L572" r:id="rId934"/>
    <hyperlink ref="S572" r:id="rId935"/>
    <hyperlink ref="L573" r:id="rId936"/>
    <hyperlink ref="L574" r:id="rId937"/>
    <hyperlink ref="L575" r:id="rId938"/>
    <hyperlink ref="S575" r:id="rId939"/>
    <hyperlink ref="L576" r:id="rId940"/>
    <hyperlink ref="S576" r:id="rId941"/>
    <hyperlink ref="L577" r:id="rId942"/>
    <hyperlink ref="S577" r:id="rId943"/>
    <hyperlink ref="L578" r:id="rId944"/>
    <hyperlink ref="S578" r:id="rId945"/>
    <hyperlink ref="L579" r:id="rId946"/>
    <hyperlink ref="S579" r:id="rId947"/>
    <hyperlink ref="L180" r:id="rId948"/>
    <hyperlink ref="S180" r:id="rId949"/>
    <hyperlink ref="L181" r:id="rId950"/>
    <hyperlink ref="S181" r:id="rId951"/>
    <hyperlink ref="L116" r:id="rId952"/>
    <hyperlink ref="S116" r:id="rId953"/>
    <hyperlink ref="L473" r:id="rId954"/>
    <hyperlink ref="S473" r:id="rId955"/>
    <hyperlink ref="L117" r:id="rId956"/>
    <hyperlink ref="S117" r:id="rId957"/>
    <hyperlink ref="L118" r:id="rId958"/>
    <hyperlink ref="S118" r:id="rId959"/>
    <hyperlink ref="L475" r:id="rId960"/>
    <hyperlink ref="S475" r:id="rId961"/>
    <hyperlink ref="L476" r:id="rId962"/>
    <hyperlink ref="S476" r:id="rId963"/>
    <hyperlink ref="L477" r:id="rId964"/>
    <hyperlink ref="S477" r:id="rId965"/>
    <hyperlink ref="L182" r:id="rId966"/>
    <hyperlink ref="S182" r:id="rId967"/>
    <hyperlink ref="L183" r:id="rId968"/>
    <hyperlink ref="S183" r:id="rId969"/>
    <hyperlink ref="L184" r:id="rId970"/>
    <hyperlink ref="S184" r:id="rId971"/>
    <hyperlink ref="L185" r:id="rId972"/>
    <hyperlink ref="S185" r:id="rId973"/>
    <hyperlink ref="L478" r:id="rId974"/>
    <hyperlink ref="S478" r:id="rId975"/>
    <hyperlink ref="L479" r:id="rId976"/>
    <hyperlink ref="S479" r:id="rId977"/>
    <hyperlink ref="L186" r:id="rId978"/>
    <hyperlink ref="S186" r:id="rId979"/>
    <hyperlink ref="L217" r:id="rId980"/>
    <hyperlink ref="S217" r:id="rId981"/>
    <hyperlink ref="L188" r:id="rId982"/>
    <hyperlink ref="S188" r:id="rId983"/>
    <hyperlink ref="L375" r:id="rId984"/>
    <hyperlink ref="S375" r:id="rId985"/>
    <hyperlink ref="L376" r:id="rId986"/>
    <hyperlink ref="S376" r:id="rId987"/>
    <hyperlink ref="L377" r:id="rId988"/>
    <hyperlink ref="S377" r:id="rId989"/>
    <hyperlink ref="L355" r:id="rId990"/>
    <hyperlink ref="S355" r:id="rId991"/>
    <hyperlink ref="L356" r:id="rId992"/>
    <hyperlink ref="S356" r:id="rId993"/>
    <hyperlink ref="L154" r:id="rId994"/>
    <hyperlink ref="S154" r:id="rId995"/>
    <hyperlink ref="L327" r:id="rId996"/>
    <hyperlink ref="S327" r:id="rId997"/>
    <hyperlink ref="L378" r:id="rId998"/>
    <hyperlink ref="S378" r:id="rId999"/>
    <hyperlink ref="L379" r:id="rId1000"/>
    <hyperlink ref="S379" r:id="rId1001"/>
    <hyperlink ref="L380" r:id="rId1002"/>
    <hyperlink ref="S380" r:id="rId1003"/>
    <hyperlink ref="L381" r:id="rId1004"/>
    <hyperlink ref="S381" r:id="rId1005"/>
    <hyperlink ref="S382" r:id="rId1006"/>
    <hyperlink ref="S189" r:id="rId1007"/>
    <hyperlink ref="S328" r:id="rId1008"/>
    <hyperlink ref="L329" r:id="rId1009"/>
    <hyperlink ref="S329" r:id="rId1010"/>
    <hyperlink ref="L330" r:id="rId1011"/>
    <hyperlink ref="S330" r:id="rId1012"/>
    <hyperlink ref="L383" r:id="rId1013"/>
    <hyperlink ref="S383" r:id="rId1014"/>
    <hyperlink ref="L384" r:id="rId1015"/>
    <hyperlink ref="S384" r:id="rId1016"/>
    <hyperlink ref="L382" r:id="rId1017"/>
    <hyperlink ref="L480" r:id="rId1018"/>
    <hyperlink ref="S480" r:id="rId1019"/>
    <hyperlink ref="L482" r:id="rId1020"/>
    <hyperlink ref="S482" r:id="rId1021"/>
    <hyperlink ref="L483" r:id="rId1022"/>
    <hyperlink ref="S483" r:id="rId1023"/>
    <hyperlink ref="L485" r:id="rId1024"/>
    <hyperlink ref="S485" r:id="rId1025"/>
    <hyperlink ref="L486" r:id="rId1026"/>
    <hyperlink ref="S486" r:id="rId1027"/>
    <hyperlink ref="L487" r:id="rId1028"/>
    <hyperlink ref="S487" r:id="rId1029"/>
    <hyperlink ref="L489" r:id="rId1030"/>
    <hyperlink ref="S489" r:id="rId1031"/>
    <hyperlink ref="L531" r:id="rId1032"/>
    <hyperlink ref="S531" r:id="rId1033"/>
    <hyperlink ref="L532" r:id="rId1034"/>
    <hyperlink ref="S532" r:id="rId1035"/>
    <hyperlink ref="L357" r:id="rId1036"/>
    <hyperlink ref="S357" r:id="rId1037"/>
    <hyperlink ref="S190" r:id="rId1038"/>
    <hyperlink ref="L385" r:id="rId1039"/>
    <hyperlink ref="S385" r:id="rId1040"/>
    <hyperlink ref="S191" r:id="rId1041"/>
    <hyperlink ref="L358" r:id="rId1042"/>
    <hyperlink ref="S358" r:id="rId1043"/>
    <hyperlink ref="L386" r:id="rId1044"/>
    <hyperlink ref="S386" r:id="rId1045"/>
    <hyperlink ref="L387" r:id="rId1046"/>
    <hyperlink ref="S387" r:id="rId1047"/>
    <hyperlink ref="L419" r:id="rId1048"/>
    <hyperlink ref="S419" r:id="rId1049"/>
    <hyperlink ref="L192" r:id="rId1050"/>
    <hyperlink ref="S192" r:id="rId1051"/>
  </hyperlinks>
  <pageMargins left="0.7" right="0.7" top="0.75" bottom="0.75" header="0.3" footer="0.3"/>
  <drawing r:id="rId1052"/>
  <legacyDrawing r:id="rId10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showGridLines="0" workbookViewId="0">
      <selection activeCell="H19" sqref="H18:H19"/>
    </sheetView>
  </sheetViews>
  <sheetFormatPr baseColWidth="10" defaultRowHeight="15"/>
  <cols>
    <col min="1" max="1" width="7.7109375" bestFit="1" customWidth="1"/>
    <col min="2" max="2" width="12.7109375" bestFit="1" customWidth="1"/>
    <col min="3" max="3" width="14.7109375" bestFit="1" customWidth="1"/>
    <col min="4" max="4" width="5" bestFit="1" customWidth="1"/>
    <col min="5" max="5" width="11.7109375" bestFit="1" customWidth="1"/>
    <col min="6" max="6" width="10.28515625" bestFit="1" customWidth="1"/>
    <col min="7" max="7" width="11.140625" bestFit="1" customWidth="1"/>
    <col min="8" max="8" width="63.140625" bestFit="1" customWidth="1"/>
    <col min="9" max="9" width="11.7109375" bestFit="1" customWidth="1"/>
    <col min="10" max="10" width="24.28515625" bestFit="1" customWidth="1"/>
    <col min="11" max="11" width="14.7109375" bestFit="1" customWidth="1"/>
    <col min="12" max="12" width="40.85546875" bestFit="1" customWidth="1"/>
    <col min="13" max="13" width="27.85546875" bestFit="1" customWidth="1"/>
    <col min="14" max="14" width="19" bestFit="1" customWidth="1"/>
    <col min="15" max="15" width="14.7109375" bestFit="1" customWidth="1"/>
    <col min="16" max="16" width="28.42578125" bestFit="1" customWidth="1"/>
    <col min="17" max="17" width="22.85546875" bestFit="1" customWidth="1"/>
    <col min="18" max="18" width="18.85546875" bestFit="1" customWidth="1"/>
    <col min="19" max="19" width="40.85546875" bestFit="1" customWidth="1"/>
    <col min="20" max="20" width="9.42578125" bestFit="1" customWidth="1"/>
  </cols>
  <sheetData>
    <row r="1" spans="1:20">
      <c r="A1" s="1"/>
      <c r="B1" s="2"/>
      <c r="C1" s="2"/>
      <c r="D1" s="2"/>
      <c r="E1" s="2"/>
      <c r="F1" s="2"/>
      <c r="G1" s="2"/>
      <c r="H1" s="2"/>
      <c r="I1" s="2"/>
      <c r="J1" s="2"/>
      <c r="K1" s="3"/>
      <c r="O1" s="3"/>
    </row>
    <row r="2" spans="1:20" ht="21">
      <c r="A2" s="1"/>
      <c r="B2" s="2"/>
      <c r="C2" s="2"/>
      <c r="D2" s="2"/>
      <c r="E2" s="2"/>
      <c r="F2" s="2"/>
      <c r="G2" s="2"/>
      <c r="H2" s="4" t="s">
        <v>0</v>
      </c>
      <c r="I2" s="4"/>
      <c r="J2" s="4"/>
      <c r="K2" s="4"/>
      <c r="O2" s="3"/>
    </row>
    <row r="3" spans="1:20" ht="21">
      <c r="A3" s="1"/>
      <c r="B3" s="2"/>
      <c r="C3" s="2"/>
      <c r="D3" s="2"/>
      <c r="E3" s="2"/>
      <c r="F3" s="2"/>
      <c r="G3" s="2"/>
      <c r="H3" s="4" t="s">
        <v>1</v>
      </c>
      <c r="I3" s="4"/>
      <c r="J3" s="4"/>
      <c r="K3" s="4"/>
      <c r="O3" s="3"/>
    </row>
    <row r="4" spans="1:20">
      <c r="A4" s="5"/>
      <c r="B4" s="6"/>
      <c r="C4" s="6"/>
      <c r="D4" s="6"/>
      <c r="E4" s="6"/>
      <c r="F4" s="6"/>
      <c r="G4" s="6"/>
      <c r="H4" s="7" t="s">
        <v>2</v>
      </c>
      <c r="I4" s="7"/>
      <c r="J4" s="7"/>
      <c r="K4" s="7"/>
      <c r="L4" s="8"/>
      <c r="M4" s="8"/>
      <c r="N4" s="8"/>
      <c r="O4" s="9"/>
      <c r="P4" s="8"/>
      <c r="Q4" s="8"/>
      <c r="R4" s="8"/>
      <c r="S4" s="8"/>
      <c r="T4" s="8"/>
    </row>
    <row r="5" spans="1:20">
      <c r="A5" s="5"/>
      <c r="B5" s="6"/>
      <c r="C5" s="6"/>
      <c r="D5" s="6"/>
      <c r="E5" s="6"/>
      <c r="F5" s="6"/>
      <c r="G5" s="6"/>
      <c r="H5" s="6"/>
      <c r="I5" s="6"/>
      <c r="J5" s="6"/>
      <c r="K5" s="9"/>
      <c r="L5" s="8"/>
      <c r="M5" s="8"/>
      <c r="N5" s="8"/>
      <c r="O5" s="9"/>
      <c r="P5" s="8"/>
      <c r="Q5" s="8"/>
      <c r="R5" s="8"/>
      <c r="S5" s="8"/>
      <c r="T5" s="8"/>
    </row>
    <row r="6" spans="1:20">
      <c r="A6" s="5"/>
      <c r="B6" s="6"/>
      <c r="C6" s="6"/>
      <c r="D6" s="6"/>
      <c r="E6" s="6"/>
      <c r="F6" s="6"/>
      <c r="G6" s="6"/>
      <c r="H6" s="6"/>
      <c r="I6" s="6"/>
      <c r="J6" s="6"/>
      <c r="K6" s="9"/>
      <c r="L6" s="8"/>
      <c r="M6" s="8"/>
      <c r="N6" s="8"/>
      <c r="O6" s="9"/>
      <c r="P6" s="8"/>
      <c r="Q6" s="8"/>
      <c r="R6" s="8"/>
      <c r="S6" s="8"/>
      <c r="T6" s="8"/>
    </row>
    <row r="7" spans="1:20">
      <c r="A7" s="10" t="s">
        <v>3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2"/>
      <c r="M7" s="13" t="s">
        <v>4</v>
      </c>
      <c r="N7" s="13"/>
      <c r="O7" s="13"/>
      <c r="P7" s="13" t="s">
        <v>5</v>
      </c>
      <c r="Q7" s="13"/>
      <c r="R7" s="13"/>
      <c r="S7" s="13"/>
      <c r="T7" s="14"/>
    </row>
    <row r="8" spans="1:20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7"/>
      <c r="M8" s="13"/>
      <c r="N8" s="13"/>
      <c r="O8" s="13"/>
      <c r="P8" s="13"/>
      <c r="Q8" s="13"/>
      <c r="R8" s="13"/>
      <c r="S8" s="13"/>
      <c r="T8" s="14"/>
    </row>
    <row r="9" spans="1:20" ht="72">
      <c r="A9" s="18" t="s">
        <v>6</v>
      </c>
      <c r="B9" s="18" t="s">
        <v>7</v>
      </c>
      <c r="C9" s="18" t="s">
        <v>8</v>
      </c>
      <c r="D9" s="18" t="s">
        <v>9</v>
      </c>
      <c r="E9" s="18" t="s">
        <v>10</v>
      </c>
      <c r="F9" s="18" t="s">
        <v>11</v>
      </c>
      <c r="G9" s="18" t="s">
        <v>12</v>
      </c>
      <c r="H9" s="18" t="s">
        <v>13</v>
      </c>
      <c r="I9" s="18" t="s">
        <v>14</v>
      </c>
      <c r="J9" s="18" t="s">
        <v>15</v>
      </c>
      <c r="K9" s="18" t="s">
        <v>16</v>
      </c>
      <c r="L9" s="18" t="s">
        <v>17</v>
      </c>
      <c r="M9" s="18" t="s">
        <v>18</v>
      </c>
      <c r="N9" s="18" t="s">
        <v>19</v>
      </c>
      <c r="O9" s="19" t="s">
        <v>20</v>
      </c>
      <c r="P9" s="18" t="s">
        <v>21</v>
      </c>
      <c r="Q9" s="18" t="s">
        <v>19</v>
      </c>
      <c r="R9" s="18" t="s">
        <v>20</v>
      </c>
      <c r="S9" s="18" t="s">
        <v>22</v>
      </c>
      <c r="T9" s="18" t="s">
        <v>23</v>
      </c>
    </row>
    <row r="10" spans="1:20">
      <c r="A10" s="20">
        <v>2</v>
      </c>
      <c r="B10" s="21" t="s">
        <v>204</v>
      </c>
      <c r="C10" s="21" t="s">
        <v>37</v>
      </c>
      <c r="D10" s="21">
        <v>2019</v>
      </c>
      <c r="E10" s="21" t="s">
        <v>254</v>
      </c>
      <c r="F10" s="21"/>
      <c r="G10" s="28" t="s">
        <v>26</v>
      </c>
      <c r="H10" s="21" t="s">
        <v>3412</v>
      </c>
      <c r="I10" s="21">
        <v>8000551694</v>
      </c>
      <c r="J10" s="21" t="s">
        <v>3413</v>
      </c>
      <c r="K10" s="22">
        <v>5790165</v>
      </c>
      <c r="L10" s="68" t="s">
        <v>79</v>
      </c>
      <c r="M10" s="24" t="s">
        <v>3414</v>
      </c>
      <c r="N10" s="24" t="s">
        <v>44</v>
      </c>
      <c r="O10" s="24">
        <v>3128712917</v>
      </c>
      <c r="P10" s="24" t="s">
        <v>3415</v>
      </c>
      <c r="Q10" s="24" t="s">
        <v>933</v>
      </c>
      <c r="R10" s="22">
        <v>5790165</v>
      </c>
      <c r="S10" s="24" t="s">
        <v>79</v>
      </c>
      <c r="T10" s="24" t="s">
        <v>36</v>
      </c>
    </row>
    <row r="11" spans="1:20">
      <c r="A11" s="20">
        <v>4</v>
      </c>
      <c r="B11" s="21" t="s">
        <v>460</v>
      </c>
      <c r="C11" s="21" t="s">
        <v>37</v>
      </c>
      <c r="D11" s="21">
        <v>2019</v>
      </c>
      <c r="E11" s="21" t="s">
        <v>171</v>
      </c>
      <c r="F11" s="21"/>
      <c r="G11" s="28" t="s">
        <v>26</v>
      </c>
      <c r="H11" s="21" t="s">
        <v>3416</v>
      </c>
      <c r="I11" s="21" t="s">
        <v>3417</v>
      </c>
      <c r="J11" s="21" t="s">
        <v>532</v>
      </c>
      <c r="K11" s="22">
        <v>2123954</v>
      </c>
      <c r="L11" s="69" t="s">
        <v>533</v>
      </c>
      <c r="M11" s="24" t="s">
        <v>534</v>
      </c>
      <c r="N11" s="24" t="s">
        <v>44</v>
      </c>
      <c r="O11" s="24">
        <v>2123954</v>
      </c>
      <c r="P11" s="24" t="s">
        <v>535</v>
      </c>
      <c r="Q11" s="24" t="s">
        <v>536</v>
      </c>
      <c r="R11" s="24">
        <v>3014710880</v>
      </c>
      <c r="S11" s="23" t="s">
        <v>537</v>
      </c>
      <c r="T11" s="24" t="s">
        <v>36</v>
      </c>
    </row>
    <row r="12" spans="1:20">
      <c r="A12" s="20">
        <v>7</v>
      </c>
      <c r="B12" s="21" t="s">
        <v>926</v>
      </c>
      <c r="C12" s="21" t="s">
        <v>25</v>
      </c>
      <c r="D12" s="21">
        <v>2019</v>
      </c>
      <c r="E12" s="21" t="s">
        <v>254</v>
      </c>
      <c r="F12" s="21"/>
      <c r="G12" s="28" t="s">
        <v>26</v>
      </c>
      <c r="H12" s="21" t="s">
        <v>3418</v>
      </c>
      <c r="I12" s="21" t="s">
        <v>3419</v>
      </c>
      <c r="J12" s="21" t="s">
        <v>3420</v>
      </c>
      <c r="K12" s="22">
        <v>4224300</v>
      </c>
      <c r="L12" s="70" t="s">
        <v>3421</v>
      </c>
      <c r="M12" s="24" t="s">
        <v>3422</v>
      </c>
      <c r="N12" s="24" t="s">
        <v>1479</v>
      </c>
      <c r="O12" s="24">
        <v>3157765592</v>
      </c>
      <c r="P12" s="24" t="s">
        <v>3423</v>
      </c>
      <c r="Q12" s="24" t="s">
        <v>34</v>
      </c>
      <c r="R12" s="22">
        <v>4224300</v>
      </c>
      <c r="S12" s="23" t="s">
        <v>3421</v>
      </c>
      <c r="T12" s="24" t="s">
        <v>36</v>
      </c>
    </row>
    <row r="13" spans="1:20">
      <c r="A13" s="20">
        <v>7</v>
      </c>
      <c r="B13" s="21" t="s">
        <v>926</v>
      </c>
      <c r="C13" s="21" t="s">
        <v>37</v>
      </c>
      <c r="D13" s="21">
        <v>2019</v>
      </c>
      <c r="E13" s="21" t="s">
        <v>667</v>
      </c>
      <c r="F13" s="21"/>
      <c r="G13" s="28" t="s">
        <v>26</v>
      </c>
      <c r="H13" s="21" t="s">
        <v>3424</v>
      </c>
      <c r="I13" s="21">
        <v>900167782</v>
      </c>
      <c r="J13" s="21" t="s">
        <v>3425</v>
      </c>
      <c r="K13" s="22">
        <v>4448533</v>
      </c>
      <c r="L13" s="68" t="s">
        <v>1143</v>
      </c>
      <c r="M13" s="24" t="s">
        <v>922</v>
      </c>
      <c r="N13" s="24" t="s">
        <v>44</v>
      </c>
      <c r="O13" s="22" t="s">
        <v>923</v>
      </c>
      <c r="P13" s="24" t="s">
        <v>924</v>
      </c>
      <c r="Q13" s="24" t="s">
        <v>157</v>
      </c>
      <c r="R13" s="22" t="s">
        <v>925</v>
      </c>
      <c r="S13" s="23" t="s">
        <v>921</v>
      </c>
      <c r="T13" s="24" t="s">
        <v>36</v>
      </c>
    </row>
    <row r="14" spans="1:20">
      <c r="A14" s="20">
        <v>10</v>
      </c>
      <c r="B14" s="21" t="s">
        <v>1499</v>
      </c>
      <c r="C14" s="21" t="s">
        <v>37</v>
      </c>
      <c r="D14" s="21">
        <v>2019</v>
      </c>
      <c r="E14" s="21" t="s">
        <v>667</v>
      </c>
      <c r="F14" s="21"/>
      <c r="G14" s="28" t="s">
        <v>26</v>
      </c>
      <c r="H14" s="21" t="s">
        <v>3426</v>
      </c>
      <c r="I14" s="21">
        <v>900167782</v>
      </c>
      <c r="J14" s="21" t="s">
        <v>3427</v>
      </c>
      <c r="K14" s="22" t="s">
        <v>3428</v>
      </c>
      <c r="L14" s="70" t="s">
        <v>921</v>
      </c>
      <c r="M14" s="24" t="s">
        <v>922</v>
      </c>
      <c r="N14" s="24" t="s">
        <v>44</v>
      </c>
      <c r="O14" s="22" t="s">
        <v>923</v>
      </c>
      <c r="P14" s="24" t="s">
        <v>924</v>
      </c>
      <c r="Q14" s="24" t="s">
        <v>157</v>
      </c>
      <c r="R14" s="22" t="s">
        <v>925</v>
      </c>
      <c r="S14" s="23" t="s">
        <v>921</v>
      </c>
      <c r="T14" s="24" t="s">
        <v>36</v>
      </c>
    </row>
    <row r="15" spans="1:20">
      <c r="A15" s="20">
        <v>12</v>
      </c>
      <c r="B15" s="21" t="s">
        <v>2014</v>
      </c>
      <c r="C15" s="21" t="s">
        <v>37</v>
      </c>
      <c r="D15" s="21">
        <v>2019</v>
      </c>
      <c r="E15" s="21" t="s">
        <v>254</v>
      </c>
      <c r="F15" s="21"/>
      <c r="G15" s="28" t="s">
        <v>26</v>
      </c>
      <c r="H15" s="21" t="s">
        <v>3429</v>
      </c>
      <c r="I15" s="21" t="s">
        <v>3430</v>
      </c>
      <c r="J15" s="21" t="s">
        <v>3431</v>
      </c>
      <c r="K15" s="22">
        <v>3215316138</v>
      </c>
      <c r="L15" s="70" t="s">
        <v>3432</v>
      </c>
      <c r="M15" s="24" t="s">
        <v>3433</v>
      </c>
      <c r="N15" s="24" t="s">
        <v>44</v>
      </c>
      <c r="O15" s="22">
        <v>3215316138</v>
      </c>
      <c r="P15" s="24" t="s">
        <v>3434</v>
      </c>
      <c r="Q15" s="24" t="s">
        <v>142</v>
      </c>
      <c r="R15" s="22">
        <v>3215316138</v>
      </c>
      <c r="S15" s="23" t="s">
        <v>3432</v>
      </c>
      <c r="T15" s="24" t="s">
        <v>36</v>
      </c>
    </row>
    <row r="16" spans="1:20">
      <c r="A16" s="20">
        <v>12</v>
      </c>
      <c r="B16" s="21" t="s">
        <v>2014</v>
      </c>
      <c r="C16" s="21" t="s">
        <v>25</v>
      </c>
      <c r="D16" s="21">
        <v>2019</v>
      </c>
      <c r="E16" s="21" t="s">
        <v>171</v>
      </c>
      <c r="F16" s="21"/>
      <c r="G16" s="28" t="s">
        <v>26</v>
      </c>
      <c r="H16" s="21" t="s">
        <v>3435</v>
      </c>
      <c r="I16" s="21" t="s">
        <v>2163</v>
      </c>
      <c r="J16" s="21" t="s">
        <v>3436</v>
      </c>
      <c r="K16" s="22">
        <v>2538929</v>
      </c>
      <c r="L16" s="70" t="s">
        <v>2165</v>
      </c>
      <c r="M16" s="24" t="s">
        <v>2166</v>
      </c>
      <c r="N16" s="24" t="s">
        <v>70</v>
      </c>
      <c r="O16" s="24">
        <v>2538929</v>
      </c>
      <c r="P16" s="24" t="s">
        <v>2167</v>
      </c>
      <c r="Q16" s="24" t="s">
        <v>142</v>
      </c>
      <c r="R16" s="24">
        <v>3014501263</v>
      </c>
      <c r="S16" s="23" t="s">
        <v>2168</v>
      </c>
      <c r="T16" s="24" t="s">
        <v>36</v>
      </c>
    </row>
    <row r="17" spans="1:20">
      <c r="A17" s="20">
        <v>13</v>
      </c>
      <c r="B17" s="21" t="s">
        <v>2175</v>
      </c>
      <c r="C17" s="21" t="s">
        <v>37</v>
      </c>
      <c r="D17" s="21">
        <v>2019</v>
      </c>
      <c r="E17" s="21" t="s">
        <v>254</v>
      </c>
      <c r="F17" s="21"/>
      <c r="G17" s="28" t="s">
        <v>26</v>
      </c>
      <c r="H17" s="21" t="s">
        <v>3437</v>
      </c>
      <c r="I17" s="21" t="s">
        <v>3438</v>
      </c>
      <c r="J17" s="21" t="s">
        <v>3439</v>
      </c>
      <c r="K17" s="22">
        <v>2648629</v>
      </c>
      <c r="L17" s="70" t="s">
        <v>3440</v>
      </c>
      <c r="M17" s="24" t="s">
        <v>2344</v>
      </c>
      <c r="N17" s="24" t="s">
        <v>44</v>
      </c>
      <c r="O17" s="24">
        <v>4447559</v>
      </c>
      <c r="P17" s="24" t="s">
        <v>3441</v>
      </c>
      <c r="Q17" s="24" t="s">
        <v>142</v>
      </c>
      <c r="R17" s="22">
        <v>2648629</v>
      </c>
      <c r="S17" s="23" t="s">
        <v>3442</v>
      </c>
      <c r="T17" s="24" t="s">
        <v>36</v>
      </c>
    </row>
    <row r="18" spans="1:20">
      <c r="A18" s="57">
        <v>13</v>
      </c>
      <c r="B18" s="28" t="s">
        <v>2175</v>
      </c>
      <c r="C18" s="28" t="s">
        <v>37</v>
      </c>
      <c r="D18" s="28">
        <v>2019</v>
      </c>
      <c r="E18" s="28" t="s">
        <v>254</v>
      </c>
      <c r="F18" s="28"/>
      <c r="G18" s="28" t="s">
        <v>26</v>
      </c>
      <c r="H18" s="28" t="s">
        <v>3443</v>
      </c>
      <c r="I18" s="28" t="s">
        <v>2229</v>
      </c>
      <c r="J18" s="28" t="s">
        <v>2230</v>
      </c>
      <c r="K18" s="58">
        <v>4344571</v>
      </c>
      <c r="L18" s="70" t="s">
        <v>2231</v>
      </c>
      <c r="M18" s="29" t="s">
        <v>3444</v>
      </c>
      <c r="N18" s="29" t="s">
        <v>44</v>
      </c>
      <c r="O18" s="58">
        <v>4344571</v>
      </c>
      <c r="P18" s="29" t="s">
        <v>2232</v>
      </c>
      <c r="Q18" s="29" t="s">
        <v>315</v>
      </c>
      <c r="R18" s="58" t="s">
        <v>2233</v>
      </c>
      <c r="S18" s="39" t="s">
        <v>3445</v>
      </c>
      <c r="T18" s="29" t="s">
        <v>36</v>
      </c>
    </row>
    <row r="19" spans="1:20">
      <c r="A19" s="20">
        <v>13</v>
      </c>
      <c r="B19" s="21" t="s">
        <v>2175</v>
      </c>
      <c r="C19" s="21" t="s">
        <v>37</v>
      </c>
      <c r="D19" s="21">
        <v>2019</v>
      </c>
      <c r="E19" s="21" t="s">
        <v>254</v>
      </c>
      <c r="F19" s="21"/>
      <c r="G19" s="28" t="s">
        <v>26</v>
      </c>
      <c r="H19" s="21" t="s">
        <v>3446</v>
      </c>
      <c r="I19" s="21" t="s">
        <v>3438</v>
      </c>
      <c r="J19" s="21" t="s">
        <v>3447</v>
      </c>
      <c r="K19" s="22">
        <v>3183638413</v>
      </c>
      <c r="L19" s="70" t="s">
        <v>3448</v>
      </c>
      <c r="M19" s="24" t="s">
        <v>2344</v>
      </c>
      <c r="N19" s="24" t="s">
        <v>44</v>
      </c>
      <c r="O19" s="24">
        <v>4447559</v>
      </c>
      <c r="P19" s="24" t="s">
        <v>3449</v>
      </c>
      <c r="Q19" s="24" t="s">
        <v>142</v>
      </c>
      <c r="R19" s="22">
        <v>3183638413</v>
      </c>
      <c r="S19" s="23" t="s">
        <v>3450</v>
      </c>
      <c r="T19" s="24" t="s">
        <v>36</v>
      </c>
    </row>
    <row r="20" spans="1:20">
      <c r="A20" s="20">
        <v>13</v>
      </c>
      <c r="B20" s="21" t="s">
        <v>2175</v>
      </c>
      <c r="C20" s="21" t="s">
        <v>37</v>
      </c>
      <c r="D20" s="21">
        <v>2019</v>
      </c>
      <c r="E20" s="21" t="s">
        <v>254</v>
      </c>
      <c r="F20" s="21"/>
      <c r="G20" s="28" t="s">
        <v>26</v>
      </c>
      <c r="H20" s="21" t="s">
        <v>3451</v>
      </c>
      <c r="I20" s="21" t="s">
        <v>3438</v>
      </c>
      <c r="J20" s="21" t="s">
        <v>3452</v>
      </c>
      <c r="K20" s="22">
        <v>4904622</v>
      </c>
      <c r="L20" s="70" t="s">
        <v>3453</v>
      </c>
      <c r="M20" s="24" t="s">
        <v>2344</v>
      </c>
      <c r="N20" s="24" t="s">
        <v>44</v>
      </c>
      <c r="O20" s="24">
        <v>4447559</v>
      </c>
      <c r="P20" s="24" t="s">
        <v>3454</v>
      </c>
      <c r="Q20" s="24" t="s">
        <v>142</v>
      </c>
      <c r="R20" s="22">
        <v>3183638437</v>
      </c>
      <c r="S20" s="23" t="s">
        <v>3453</v>
      </c>
      <c r="T20" s="24" t="s">
        <v>36</v>
      </c>
    </row>
    <row r="21" spans="1:20">
      <c r="A21" s="20">
        <v>13</v>
      </c>
      <c r="B21" s="21" t="s">
        <v>2175</v>
      </c>
      <c r="C21" s="21" t="s">
        <v>37</v>
      </c>
      <c r="D21" s="21">
        <v>2019</v>
      </c>
      <c r="E21" s="21" t="s">
        <v>254</v>
      </c>
      <c r="F21" s="21"/>
      <c r="G21" s="28" t="s">
        <v>26</v>
      </c>
      <c r="H21" s="21" t="s">
        <v>3455</v>
      </c>
      <c r="I21" s="21" t="s">
        <v>3438</v>
      </c>
      <c r="J21" s="21" t="s">
        <v>3456</v>
      </c>
      <c r="K21" s="22">
        <v>4931165</v>
      </c>
      <c r="L21" s="70" t="s">
        <v>3457</v>
      </c>
      <c r="M21" s="24" t="s">
        <v>2344</v>
      </c>
      <c r="N21" s="24" t="s">
        <v>44</v>
      </c>
      <c r="O21" s="24">
        <v>4447559</v>
      </c>
      <c r="P21" s="24" t="s">
        <v>3458</v>
      </c>
      <c r="Q21" s="24" t="s">
        <v>142</v>
      </c>
      <c r="R21" s="24">
        <v>4931165</v>
      </c>
      <c r="S21" s="23" t="s">
        <v>3459</v>
      </c>
      <c r="T21" s="24" t="s">
        <v>36</v>
      </c>
    </row>
    <row r="22" spans="1:20">
      <c r="A22" s="20">
        <v>13</v>
      </c>
      <c r="B22" s="21" t="s">
        <v>2175</v>
      </c>
      <c r="C22" s="21" t="s">
        <v>37</v>
      </c>
      <c r="D22" s="21">
        <v>2019</v>
      </c>
      <c r="E22" s="21" t="s">
        <v>667</v>
      </c>
      <c r="F22" s="21"/>
      <c r="G22" s="28" t="s">
        <v>26</v>
      </c>
      <c r="H22" s="21" t="s">
        <v>3460</v>
      </c>
      <c r="I22" s="21" t="s">
        <v>2293</v>
      </c>
      <c r="J22" s="21" t="s">
        <v>3461</v>
      </c>
      <c r="K22" s="22">
        <v>2531941</v>
      </c>
      <c r="L22" s="68" t="s">
        <v>79</v>
      </c>
      <c r="M22" s="24" t="s">
        <v>2296</v>
      </c>
      <c r="N22" s="24" t="s">
        <v>44</v>
      </c>
      <c r="O22" s="24">
        <v>2531941</v>
      </c>
      <c r="P22" s="24" t="s">
        <v>2297</v>
      </c>
      <c r="Q22" s="24" t="s">
        <v>142</v>
      </c>
      <c r="R22" s="24">
        <v>3122149709</v>
      </c>
      <c r="S22" s="23" t="s">
        <v>2298</v>
      </c>
      <c r="T22" s="24" t="s">
        <v>36</v>
      </c>
    </row>
    <row r="23" spans="1:20">
      <c r="A23" s="20">
        <v>13</v>
      </c>
      <c r="B23" s="21" t="s">
        <v>2175</v>
      </c>
      <c r="C23" s="21" t="s">
        <v>37</v>
      </c>
      <c r="D23" s="21">
        <v>2019</v>
      </c>
      <c r="E23" s="21" t="s">
        <v>667</v>
      </c>
      <c r="F23" s="21"/>
      <c r="G23" s="28" t="s">
        <v>26</v>
      </c>
      <c r="H23" s="21" t="s">
        <v>3462</v>
      </c>
      <c r="I23" s="21">
        <v>900167782</v>
      </c>
      <c r="J23" s="21" t="s">
        <v>3463</v>
      </c>
      <c r="K23" s="22" t="s">
        <v>3464</v>
      </c>
      <c r="L23" s="70" t="s">
        <v>921</v>
      </c>
      <c r="M23" s="24" t="s">
        <v>922</v>
      </c>
      <c r="N23" s="24" t="s">
        <v>44</v>
      </c>
      <c r="O23" s="22" t="s">
        <v>923</v>
      </c>
      <c r="P23" s="24" t="s">
        <v>924</v>
      </c>
      <c r="Q23" s="24" t="s">
        <v>157</v>
      </c>
      <c r="R23" s="22" t="s">
        <v>925</v>
      </c>
      <c r="S23" s="23" t="s">
        <v>921</v>
      </c>
      <c r="T23" s="24" t="s">
        <v>36</v>
      </c>
    </row>
    <row r="24" spans="1:20">
      <c r="A24" s="20">
        <v>13</v>
      </c>
      <c r="B24" s="21" t="s">
        <v>2175</v>
      </c>
      <c r="C24" s="21" t="s">
        <v>37</v>
      </c>
      <c r="D24" s="21">
        <v>2019</v>
      </c>
      <c r="E24" s="21" t="s">
        <v>667</v>
      </c>
      <c r="F24" s="21"/>
      <c r="G24" s="28" t="s">
        <v>26</v>
      </c>
      <c r="H24" s="21" t="s">
        <v>3465</v>
      </c>
      <c r="I24" s="21">
        <v>900167782</v>
      </c>
      <c r="J24" s="21" t="s">
        <v>3466</v>
      </c>
      <c r="K24" s="22">
        <v>4448533</v>
      </c>
      <c r="L24" s="70" t="s">
        <v>3467</v>
      </c>
      <c r="M24" s="24" t="s">
        <v>922</v>
      </c>
      <c r="N24" s="24" t="s">
        <v>44</v>
      </c>
      <c r="O24" s="22" t="s">
        <v>923</v>
      </c>
      <c r="P24" s="24" t="s">
        <v>3468</v>
      </c>
      <c r="Q24" s="24" t="s">
        <v>157</v>
      </c>
      <c r="R24" s="22" t="s">
        <v>3469</v>
      </c>
      <c r="S24" s="23" t="s">
        <v>3467</v>
      </c>
      <c r="T24" s="24" t="s">
        <v>36</v>
      </c>
    </row>
    <row r="25" spans="1:20">
      <c r="A25" s="20">
        <v>13</v>
      </c>
      <c r="B25" s="21" t="s">
        <v>2175</v>
      </c>
      <c r="C25" s="21" t="s">
        <v>37</v>
      </c>
      <c r="D25" s="21">
        <v>2019</v>
      </c>
      <c r="E25" s="21" t="s">
        <v>667</v>
      </c>
      <c r="F25" s="21"/>
      <c r="G25" s="28" t="s">
        <v>26</v>
      </c>
      <c r="H25" s="21" t="s">
        <v>3470</v>
      </c>
      <c r="I25" s="21" t="s">
        <v>2163</v>
      </c>
      <c r="J25" s="21" t="s">
        <v>3471</v>
      </c>
      <c r="K25" s="22">
        <v>3665550</v>
      </c>
      <c r="L25" s="70" t="s">
        <v>2168</v>
      </c>
      <c r="M25" s="24" t="s">
        <v>2166</v>
      </c>
      <c r="N25" s="24" t="s">
        <v>70</v>
      </c>
      <c r="O25" s="24">
        <v>2538929</v>
      </c>
      <c r="P25" s="24" t="s">
        <v>2167</v>
      </c>
      <c r="Q25" s="24" t="s">
        <v>142</v>
      </c>
      <c r="R25" s="24">
        <v>3014501263</v>
      </c>
      <c r="S25" s="23" t="s">
        <v>2168</v>
      </c>
      <c r="T25" s="24" t="s">
        <v>36</v>
      </c>
    </row>
    <row r="26" spans="1:20">
      <c r="A26" s="20">
        <v>13</v>
      </c>
      <c r="B26" s="21" t="s">
        <v>2175</v>
      </c>
      <c r="C26" s="21" t="s">
        <v>37</v>
      </c>
      <c r="D26" s="21">
        <v>2019</v>
      </c>
      <c r="E26" s="21" t="s">
        <v>667</v>
      </c>
      <c r="F26" s="21"/>
      <c r="G26" s="28" t="s">
        <v>26</v>
      </c>
      <c r="H26" s="21" t="s">
        <v>3472</v>
      </c>
      <c r="I26" s="21" t="s">
        <v>2163</v>
      </c>
      <c r="J26" s="21" t="s">
        <v>3473</v>
      </c>
      <c r="K26" s="22">
        <v>4923345</v>
      </c>
      <c r="L26" s="70" t="s">
        <v>2165</v>
      </c>
      <c r="M26" s="24" t="s">
        <v>2166</v>
      </c>
      <c r="N26" s="24" t="s">
        <v>70</v>
      </c>
      <c r="O26" s="24">
        <v>2538929</v>
      </c>
      <c r="P26" s="24" t="s">
        <v>3474</v>
      </c>
      <c r="Q26" s="24" t="s">
        <v>430</v>
      </c>
      <c r="R26" s="22">
        <v>4923345</v>
      </c>
      <c r="S26" s="23" t="s">
        <v>3475</v>
      </c>
      <c r="T26" s="24" t="s">
        <v>36</v>
      </c>
    </row>
  </sheetData>
  <mergeCells count="7">
    <mergeCell ref="T7:T8"/>
    <mergeCell ref="H2:K2"/>
    <mergeCell ref="H3:K3"/>
    <mergeCell ref="H4:K4"/>
    <mergeCell ref="A7:L8"/>
    <mergeCell ref="M7:O8"/>
    <mergeCell ref="P7:S8"/>
  </mergeCells>
  <hyperlinks>
    <hyperlink ref="S26" r:id="rId1"/>
    <hyperlink ref="L26" r:id="rId2"/>
    <hyperlink ref="L25" r:id="rId3"/>
    <hyperlink ref="S25" r:id="rId4"/>
    <hyperlink ref="S24" r:id="rId5"/>
    <hyperlink ref="L24" r:id="rId6"/>
    <hyperlink ref="S23" r:id="rId7"/>
    <hyperlink ref="L23" r:id="rId8"/>
    <hyperlink ref="S22" r:id="rId9"/>
    <hyperlink ref="S21" r:id="rId10"/>
    <hyperlink ref="L21" r:id="rId11"/>
    <hyperlink ref="S20" r:id="rId12"/>
    <hyperlink ref="L20" r:id="rId13"/>
    <hyperlink ref="S19" r:id="rId14"/>
    <hyperlink ref="L19" r:id="rId15"/>
    <hyperlink ref="S18" r:id="rId16"/>
    <hyperlink ref="L18" r:id="rId17"/>
    <hyperlink ref="S17" r:id="rId18"/>
    <hyperlink ref="L17" r:id="rId19"/>
    <hyperlink ref="S16" r:id="rId20"/>
    <hyperlink ref="L16" r:id="rId21"/>
    <hyperlink ref="S15" r:id="rId22"/>
    <hyperlink ref="L15" r:id="rId23"/>
    <hyperlink ref="S14" r:id="rId24"/>
    <hyperlink ref="L14" r:id="rId25"/>
    <hyperlink ref="S13" r:id="rId26"/>
    <hyperlink ref="S12" r:id="rId27"/>
    <hyperlink ref="L12" r:id="rId28"/>
    <hyperlink ref="S11" r:id="rId29"/>
    <hyperlink ref="L11" r:id="rId30"/>
  </hyperlinks>
  <pageMargins left="0.7" right="0.7" top="0.75" bottom="0.75" header="0.3" footer="0.3"/>
  <drawing r:id="rId3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0"/>
  <sheetViews>
    <sheetView showGridLines="0" workbookViewId="0">
      <selection activeCell="K9" sqref="K9"/>
    </sheetView>
  </sheetViews>
  <sheetFormatPr baseColWidth="10" defaultRowHeight="15"/>
  <cols>
    <col min="1" max="1" width="7.7109375" bestFit="1" customWidth="1"/>
    <col min="3" max="3" width="11.140625" bestFit="1" customWidth="1"/>
    <col min="5" max="5" width="4.85546875" bestFit="1" customWidth="1"/>
    <col min="7" max="7" width="12" bestFit="1" customWidth="1"/>
    <col min="10" max="10" width="11.140625" bestFit="1" customWidth="1"/>
    <col min="11" max="11" width="10.140625" bestFit="1" customWidth="1"/>
    <col min="12" max="12" width="11.140625" bestFit="1" customWidth="1"/>
    <col min="13" max="13" width="20.28515625" bestFit="1" customWidth="1"/>
  </cols>
  <sheetData>
    <row r="1" spans="1:13" ht="23.25">
      <c r="A1" s="71" t="s">
        <v>3476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13" ht="63" customHeight="1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3" ht="72" customHeight="1">
      <c r="A3" s="73" t="s">
        <v>3477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</row>
    <row r="4" spans="1:13" ht="15.75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</row>
    <row r="5" spans="1:13">
      <c r="A5" s="13" t="s">
        <v>3</v>
      </c>
      <c r="B5" s="13"/>
      <c r="C5" s="13"/>
      <c r="D5" s="13"/>
      <c r="E5" s="13"/>
      <c r="F5" s="13"/>
      <c r="G5" s="13"/>
      <c r="H5" s="13"/>
      <c r="I5" s="13"/>
      <c r="J5" s="10" t="s">
        <v>3478</v>
      </c>
      <c r="K5" s="11"/>
      <c r="L5" s="12"/>
      <c r="M5" s="76" t="s">
        <v>3479</v>
      </c>
    </row>
    <row r="6" spans="1:13">
      <c r="A6" s="13"/>
      <c r="B6" s="13"/>
      <c r="C6" s="13"/>
      <c r="D6" s="13"/>
      <c r="E6" s="13"/>
      <c r="F6" s="13"/>
      <c r="G6" s="13"/>
      <c r="H6" s="13"/>
      <c r="I6" s="13"/>
      <c r="J6" s="15"/>
      <c r="K6" s="16"/>
      <c r="L6" s="17"/>
      <c r="M6" s="77"/>
    </row>
    <row r="7" spans="1:13" ht="48">
      <c r="A7" s="18" t="s">
        <v>6</v>
      </c>
      <c r="B7" s="18" t="s">
        <v>7</v>
      </c>
      <c r="C7" s="18" t="s">
        <v>12</v>
      </c>
      <c r="D7" s="18" t="s">
        <v>13</v>
      </c>
      <c r="E7" s="18" t="s">
        <v>3480</v>
      </c>
      <c r="F7" s="18" t="s">
        <v>3481</v>
      </c>
      <c r="G7" s="18" t="s">
        <v>3482</v>
      </c>
      <c r="H7" s="18" t="s">
        <v>3483</v>
      </c>
      <c r="I7" s="18" t="s">
        <v>3484</v>
      </c>
      <c r="J7" s="18" t="s">
        <v>3485</v>
      </c>
      <c r="K7" s="18" t="s">
        <v>3486</v>
      </c>
      <c r="L7" s="18" t="s">
        <v>3487</v>
      </c>
      <c r="M7" s="78"/>
    </row>
    <row r="8" spans="1:13" ht="51.75">
      <c r="A8" s="79">
        <v>1</v>
      </c>
      <c r="B8" s="79" t="s">
        <v>3488</v>
      </c>
      <c r="C8" s="79" t="s">
        <v>26</v>
      </c>
      <c r="D8" s="80" t="s">
        <v>3489</v>
      </c>
      <c r="E8" s="81" t="s">
        <v>3490</v>
      </c>
      <c r="F8" s="82" t="s">
        <v>3491</v>
      </c>
      <c r="G8" s="82">
        <v>3002921697</v>
      </c>
      <c r="H8" s="83" t="s">
        <v>3492</v>
      </c>
      <c r="I8" s="82" t="s">
        <v>3493</v>
      </c>
      <c r="J8" s="82" t="s">
        <v>3494</v>
      </c>
      <c r="K8" s="84">
        <v>43397</v>
      </c>
      <c r="L8" s="85">
        <v>45222</v>
      </c>
      <c r="M8" s="86" t="s">
        <v>3495</v>
      </c>
    </row>
    <row r="9" spans="1:13" ht="166.5">
      <c r="A9" s="79">
        <v>1</v>
      </c>
      <c r="B9" s="79" t="s">
        <v>3488</v>
      </c>
      <c r="C9" s="79" t="s">
        <v>26</v>
      </c>
      <c r="D9" s="80" t="s">
        <v>3496</v>
      </c>
      <c r="E9" s="81" t="s">
        <v>3497</v>
      </c>
      <c r="F9" s="82" t="s">
        <v>3498</v>
      </c>
      <c r="G9" s="82">
        <v>3023317857</v>
      </c>
      <c r="H9" s="83" t="s">
        <v>3499</v>
      </c>
      <c r="I9" s="82" t="s">
        <v>3500</v>
      </c>
      <c r="J9" s="82" t="s">
        <v>3501</v>
      </c>
      <c r="K9" s="84">
        <v>43382</v>
      </c>
      <c r="L9" s="85">
        <v>45207</v>
      </c>
      <c r="M9" s="86" t="s">
        <v>3495</v>
      </c>
    </row>
    <row r="10" spans="1:13" ht="102.75">
      <c r="A10" s="79">
        <v>1</v>
      </c>
      <c r="B10" s="79" t="s">
        <v>3488</v>
      </c>
      <c r="C10" s="79" t="s">
        <v>26</v>
      </c>
      <c r="D10" s="80" t="s">
        <v>3502</v>
      </c>
      <c r="E10" s="81" t="s">
        <v>3490</v>
      </c>
      <c r="F10" s="82" t="s">
        <v>3503</v>
      </c>
      <c r="G10" s="82" t="s">
        <v>3504</v>
      </c>
      <c r="H10" s="83" t="s">
        <v>3505</v>
      </c>
      <c r="I10" s="82" t="s">
        <v>3506</v>
      </c>
      <c r="J10" s="82" t="s">
        <v>3507</v>
      </c>
      <c r="K10" s="84">
        <v>43041</v>
      </c>
      <c r="L10" s="85">
        <v>44876</v>
      </c>
      <c r="M10" s="86" t="s">
        <v>3495</v>
      </c>
    </row>
    <row r="11" spans="1:13" ht="75">
      <c r="A11" s="79">
        <v>1</v>
      </c>
      <c r="B11" s="79" t="s">
        <v>3488</v>
      </c>
      <c r="C11" s="79" t="s">
        <v>26</v>
      </c>
      <c r="D11" s="80" t="s">
        <v>3508</v>
      </c>
      <c r="E11" s="81" t="s">
        <v>3497</v>
      </c>
      <c r="F11" s="82" t="s">
        <v>3509</v>
      </c>
      <c r="G11" s="82" t="s">
        <v>3510</v>
      </c>
      <c r="H11" s="83" t="s">
        <v>3511</v>
      </c>
      <c r="I11" s="82" t="s">
        <v>3512</v>
      </c>
      <c r="J11" s="82" t="s">
        <v>3513</v>
      </c>
      <c r="K11" s="84">
        <v>42055</v>
      </c>
      <c r="L11" s="85">
        <v>43890</v>
      </c>
      <c r="M11" s="86" t="s">
        <v>3495</v>
      </c>
    </row>
    <row r="12" spans="1:13" ht="90">
      <c r="A12" s="79">
        <v>1</v>
      </c>
      <c r="B12" s="79" t="s">
        <v>3488</v>
      </c>
      <c r="C12" s="79" t="s">
        <v>26</v>
      </c>
      <c r="D12" s="80" t="s">
        <v>3514</v>
      </c>
      <c r="E12" s="81" t="s">
        <v>3497</v>
      </c>
      <c r="F12" s="82" t="s">
        <v>3515</v>
      </c>
      <c r="G12" s="82">
        <v>2112341</v>
      </c>
      <c r="H12" s="83" t="s">
        <v>3516</v>
      </c>
      <c r="I12" s="82" t="s">
        <v>3517</v>
      </c>
      <c r="J12" s="82" t="s">
        <v>3518</v>
      </c>
      <c r="K12" s="84">
        <v>42026</v>
      </c>
      <c r="L12" s="85">
        <v>43861</v>
      </c>
      <c r="M12" s="86" t="s">
        <v>3495</v>
      </c>
    </row>
    <row r="13" spans="1:13" ht="51.75">
      <c r="A13" s="79">
        <v>1</v>
      </c>
      <c r="B13" s="79" t="s">
        <v>3488</v>
      </c>
      <c r="C13" s="79" t="s">
        <v>26</v>
      </c>
      <c r="D13" s="80" t="s">
        <v>3519</v>
      </c>
      <c r="E13" s="81" t="s">
        <v>3490</v>
      </c>
      <c r="F13" s="82" t="s">
        <v>3520</v>
      </c>
      <c r="G13" s="82" t="s">
        <v>3521</v>
      </c>
      <c r="H13" s="83" t="s">
        <v>3522</v>
      </c>
      <c r="I13" s="82" t="s">
        <v>3523</v>
      </c>
      <c r="J13" s="82" t="s">
        <v>3524</v>
      </c>
      <c r="K13" s="84">
        <v>42410</v>
      </c>
      <c r="L13" s="85">
        <v>44245</v>
      </c>
      <c r="M13" s="86" t="s">
        <v>3495</v>
      </c>
    </row>
    <row r="14" spans="1:13" ht="51.75">
      <c r="A14" s="79">
        <v>1</v>
      </c>
      <c r="B14" s="79" t="s">
        <v>3488</v>
      </c>
      <c r="C14" s="79" t="s">
        <v>26</v>
      </c>
      <c r="D14" s="80" t="s">
        <v>3525</v>
      </c>
      <c r="E14" s="81" t="s">
        <v>3490</v>
      </c>
      <c r="F14" s="82" t="s">
        <v>3526</v>
      </c>
      <c r="G14" s="82">
        <v>5296592</v>
      </c>
      <c r="H14" s="83" t="s">
        <v>3527</v>
      </c>
      <c r="I14" s="82" t="s">
        <v>3528</v>
      </c>
      <c r="J14" s="82" t="s">
        <v>3529</v>
      </c>
      <c r="K14" s="84">
        <v>43432</v>
      </c>
      <c r="L14" s="85">
        <v>45257</v>
      </c>
      <c r="M14" s="86" t="s">
        <v>3495</v>
      </c>
    </row>
    <row r="15" spans="1:13" ht="128.25">
      <c r="A15" s="79">
        <v>2</v>
      </c>
      <c r="B15" s="79" t="s">
        <v>3530</v>
      </c>
      <c r="C15" s="79" t="s">
        <v>26</v>
      </c>
      <c r="D15" s="80" t="s">
        <v>3531</v>
      </c>
      <c r="E15" s="81" t="s">
        <v>3490</v>
      </c>
      <c r="F15" s="82" t="s">
        <v>3532</v>
      </c>
      <c r="G15" s="82" t="s">
        <v>3533</v>
      </c>
      <c r="H15" s="83" t="s">
        <v>3534</v>
      </c>
      <c r="I15" s="82" t="s">
        <v>3535</v>
      </c>
      <c r="J15" s="82" t="s">
        <v>3536</v>
      </c>
      <c r="K15" s="84">
        <v>42061</v>
      </c>
      <c r="L15" s="85">
        <v>43896</v>
      </c>
      <c r="M15" s="86" t="s">
        <v>3495</v>
      </c>
    </row>
    <row r="16" spans="1:13" ht="64.5">
      <c r="A16" s="79">
        <v>2</v>
      </c>
      <c r="B16" s="79" t="s">
        <v>3530</v>
      </c>
      <c r="C16" s="79" t="s">
        <v>26</v>
      </c>
      <c r="D16" s="80" t="s">
        <v>3537</v>
      </c>
      <c r="E16" s="81" t="s">
        <v>3490</v>
      </c>
      <c r="F16" s="82" t="s">
        <v>3538</v>
      </c>
      <c r="G16" s="82" t="s">
        <v>3539</v>
      </c>
      <c r="H16" s="83" t="s">
        <v>3540</v>
      </c>
      <c r="I16" s="82" t="s">
        <v>3541</v>
      </c>
      <c r="J16" s="82" t="s">
        <v>3542</v>
      </c>
      <c r="K16" s="84">
        <v>42615</v>
      </c>
      <c r="L16" s="85">
        <v>44450</v>
      </c>
      <c r="M16" s="86" t="s">
        <v>3495</v>
      </c>
    </row>
    <row r="17" spans="1:13" ht="128.25">
      <c r="A17" s="79">
        <v>2</v>
      </c>
      <c r="B17" s="79" t="s">
        <v>3530</v>
      </c>
      <c r="C17" s="79" t="s">
        <v>26</v>
      </c>
      <c r="D17" s="80" t="s">
        <v>3543</v>
      </c>
      <c r="E17" s="81" t="s">
        <v>3490</v>
      </c>
      <c r="F17" s="82" t="s">
        <v>3544</v>
      </c>
      <c r="G17" s="82" t="s">
        <v>3545</v>
      </c>
      <c r="H17" s="83" t="s">
        <v>3546</v>
      </c>
      <c r="I17" s="82" t="s">
        <v>3547</v>
      </c>
      <c r="J17" s="82" t="s">
        <v>3548</v>
      </c>
      <c r="K17" s="84">
        <v>42065</v>
      </c>
      <c r="L17" s="85">
        <v>43900</v>
      </c>
      <c r="M17" s="86" t="s">
        <v>3495</v>
      </c>
    </row>
    <row r="18" spans="1:13" ht="128.25">
      <c r="A18" s="79">
        <v>2</v>
      </c>
      <c r="B18" s="79" t="s">
        <v>3530</v>
      </c>
      <c r="C18" s="79" t="s">
        <v>26</v>
      </c>
      <c r="D18" s="80" t="s">
        <v>3549</v>
      </c>
      <c r="E18" s="81" t="s">
        <v>3497</v>
      </c>
      <c r="F18" s="82" t="s">
        <v>3550</v>
      </c>
      <c r="G18" s="82" t="s">
        <v>3551</v>
      </c>
      <c r="H18" s="83" t="s">
        <v>3552</v>
      </c>
      <c r="I18" s="82" t="s">
        <v>3553</v>
      </c>
      <c r="J18" s="82" t="s">
        <v>3554</v>
      </c>
      <c r="K18" s="84">
        <v>42664</v>
      </c>
      <c r="L18" s="85">
        <v>44499</v>
      </c>
      <c r="M18" s="86" t="s">
        <v>3495</v>
      </c>
    </row>
    <row r="19" spans="1:13" ht="128.25">
      <c r="A19" s="79">
        <v>2</v>
      </c>
      <c r="B19" s="79" t="s">
        <v>3530</v>
      </c>
      <c r="C19" s="79" t="s">
        <v>26</v>
      </c>
      <c r="D19" s="80" t="s">
        <v>3555</v>
      </c>
      <c r="E19" s="81" t="s">
        <v>3497</v>
      </c>
      <c r="F19" s="82" t="s">
        <v>3556</v>
      </c>
      <c r="G19" s="82" t="s">
        <v>3557</v>
      </c>
      <c r="H19" s="83" t="s">
        <v>3558</v>
      </c>
      <c r="I19" s="82" t="s">
        <v>3559</v>
      </c>
      <c r="J19" s="82" t="s">
        <v>3560</v>
      </c>
      <c r="K19" s="84">
        <v>42754</v>
      </c>
      <c r="L19" s="85">
        <v>44589</v>
      </c>
      <c r="M19" s="86" t="s">
        <v>3495</v>
      </c>
    </row>
    <row r="20" spans="1:13" ht="90">
      <c r="A20" s="79">
        <v>2</v>
      </c>
      <c r="B20" s="79" t="s">
        <v>3530</v>
      </c>
      <c r="C20" s="79" t="s">
        <v>26</v>
      </c>
      <c r="D20" s="80" t="s">
        <v>3561</v>
      </c>
      <c r="E20" s="81" t="s">
        <v>3490</v>
      </c>
      <c r="F20" s="82" t="s">
        <v>3562</v>
      </c>
      <c r="G20" s="82" t="s">
        <v>3563</v>
      </c>
      <c r="H20" s="83" t="s">
        <v>3564</v>
      </c>
      <c r="I20" s="82" t="s">
        <v>3565</v>
      </c>
      <c r="J20" s="82" t="s">
        <v>3566</v>
      </c>
      <c r="K20" s="84">
        <v>42830</v>
      </c>
      <c r="L20" s="85">
        <v>44665</v>
      </c>
      <c r="M20" s="86" t="s">
        <v>3495</v>
      </c>
    </row>
    <row r="21" spans="1:13" ht="75">
      <c r="A21" s="79">
        <v>2</v>
      </c>
      <c r="B21" s="79" t="s">
        <v>3530</v>
      </c>
      <c r="C21" s="79" t="s">
        <v>26</v>
      </c>
      <c r="D21" s="80" t="s">
        <v>3567</v>
      </c>
      <c r="E21" s="81" t="s">
        <v>3497</v>
      </c>
      <c r="F21" s="82" t="s">
        <v>3568</v>
      </c>
      <c r="G21" s="82" t="s">
        <v>3569</v>
      </c>
      <c r="H21" s="83" t="s">
        <v>3570</v>
      </c>
      <c r="I21" s="82" t="s">
        <v>3571</v>
      </c>
      <c r="J21" s="82" t="s">
        <v>3572</v>
      </c>
      <c r="K21" s="84">
        <v>42031</v>
      </c>
      <c r="L21" s="85">
        <v>43866</v>
      </c>
      <c r="M21" s="86" t="s">
        <v>3495</v>
      </c>
    </row>
    <row r="22" spans="1:13" ht="90">
      <c r="A22" s="79">
        <v>2</v>
      </c>
      <c r="B22" s="79" t="s">
        <v>3530</v>
      </c>
      <c r="C22" s="79" t="s">
        <v>26</v>
      </c>
      <c r="D22" s="80" t="s">
        <v>3573</v>
      </c>
      <c r="E22" s="81" t="s">
        <v>3490</v>
      </c>
      <c r="F22" s="82" t="s">
        <v>3574</v>
      </c>
      <c r="G22" s="82">
        <v>3206601380</v>
      </c>
      <c r="H22" s="83" t="s">
        <v>3575</v>
      </c>
      <c r="I22" s="82" t="s">
        <v>3576</v>
      </c>
      <c r="J22" s="82" t="s">
        <v>3577</v>
      </c>
      <c r="K22" s="84">
        <v>42585</v>
      </c>
      <c r="L22" s="85">
        <v>44420</v>
      </c>
      <c r="M22" s="86" t="s">
        <v>3495</v>
      </c>
    </row>
    <row r="23" spans="1:13" ht="64.5">
      <c r="A23" s="79">
        <v>2</v>
      </c>
      <c r="B23" s="79" t="s">
        <v>3530</v>
      </c>
      <c r="C23" s="79" t="s">
        <v>26</v>
      </c>
      <c r="D23" s="80" t="s">
        <v>3578</v>
      </c>
      <c r="E23" s="81" t="s">
        <v>3490</v>
      </c>
      <c r="F23" s="82" t="s">
        <v>3579</v>
      </c>
      <c r="G23" s="82" t="s">
        <v>3580</v>
      </c>
      <c r="H23" s="83" t="s">
        <v>3581</v>
      </c>
      <c r="I23" s="82" t="s">
        <v>3582</v>
      </c>
      <c r="J23" s="82" t="s">
        <v>3583</v>
      </c>
      <c r="K23" s="84">
        <v>43509</v>
      </c>
      <c r="L23" s="85">
        <v>45334</v>
      </c>
      <c r="M23" s="86" t="s">
        <v>3495</v>
      </c>
    </row>
    <row r="24" spans="1:13" ht="64.5">
      <c r="A24" s="79">
        <v>2</v>
      </c>
      <c r="B24" s="79" t="s">
        <v>3530</v>
      </c>
      <c r="C24" s="79" t="s">
        <v>26</v>
      </c>
      <c r="D24" s="80" t="s">
        <v>3584</v>
      </c>
      <c r="E24" s="81" t="s">
        <v>3490</v>
      </c>
      <c r="F24" s="82" t="s">
        <v>3585</v>
      </c>
      <c r="G24" s="82">
        <v>3146418027</v>
      </c>
      <c r="H24" s="83" t="s">
        <v>3586</v>
      </c>
      <c r="I24" s="82" t="s">
        <v>3587</v>
      </c>
      <c r="J24" s="82" t="s">
        <v>3588</v>
      </c>
      <c r="K24" s="84">
        <v>42032</v>
      </c>
      <c r="L24" s="85">
        <v>43867</v>
      </c>
      <c r="M24" s="86" t="s">
        <v>3495</v>
      </c>
    </row>
    <row r="25" spans="1:13" ht="90">
      <c r="A25" s="79">
        <v>2</v>
      </c>
      <c r="B25" s="79" t="s">
        <v>3530</v>
      </c>
      <c r="C25" s="79" t="s">
        <v>26</v>
      </c>
      <c r="D25" s="80" t="s">
        <v>3589</v>
      </c>
      <c r="E25" s="81" t="s">
        <v>3490</v>
      </c>
      <c r="F25" s="82" t="s">
        <v>3590</v>
      </c>
      <c r="G25" s="82" t="s">
        <v>3591</v>
      </c>
      <c r="H25" s="83" t="s">
        <v>3592</v>
      </c>
      <c r="I25" s="82" t="s">
        <v>3593</v>
      </c>
      <c r="J25" s="82" t="s">
        <v>3594</v>
      </c>
      <c r="K25" s="84">
        <v>43626</v>
      </c>
      <c r="L25" s="85">
        <v>45451</v>
      </c>
      <c r="M25" s="86" t="s">
        <v>3495</v>
      </c>
    </row>
    <row r="26" spans="1:13" ht="77.25">
      <c r="A26" s="79">
        <v>3</v>
      </c>
      <c r="B26" s="79" t="s">
        <v>3595</v>
      </c>
      <c r="C26" s="79" t="s">
        <v>26</v>
      </c>
      <c r="D26" s="80" t="s">
        <v>3596</v>
      </c>
      <c r="E26" s="81" t="s">
        <v>3497</v>
      </c>
      <c r="F26" s="82" t="s">
        <v>3597</v>
      </c>
      <c r="G26" s="82" t="s">
        <v>3598</v>
      </c>
      <c r="H26" s="83" t="s">
        <v>3599</v>
      </c>
      <c r="I26" s="82" t="s">
        <v>3600</v>
      </c>
      <c r="J26" s="82" t="s">
        <v>3601</v>
      </c>
      <c r="K26" s="84">
        <v>43118</v>
      </c>
      <c r="L26" s="85">
        <v>44953</v>
      </c>
      <c r="M26" s="86" t="s">
        <v>3495</v>
      </c>
    </row>
    <row r="27" spans="1:13" ht="90">
      <c r="A27" s="79">
        <v>3</v>
      </c>
      <c r="B27" s="79" t="s">
        <v>3595</v>
      </c>
      <c r="C27" s="79" t="s">
        <v>26</v>
      </c>
      <c r="D27" s="80" t="s">
        <v>3602</v>
      </c>
      <c r="E27" s="81" t="s">
        <v>3490</v>
      </c>
      <c r="F27" s="82" t="s">
        <v>3603</v>
      </c>
      <c r="G27" s="82" t="s">
        <v>3604</v>
      </c>
      <c r="H27" s="83" t="s">
        <v>3605</v>
      </c>
      <c r="I27" s="82" t="s">
        <v>3606</v>
      </c>
      <c r="J27" s="82" t="s">
        <v>3607</v>
      </c>
      <c r="K27" s="84">
        <v>43013</v>
      </c>
      <c r="L27" s="85">
        <v>44848</v>
      </c>
      <c r="M27" s="86" t="s">
        <v>3495</v>
      </c>
    </row>
    <row r="28" spans="1:13" ht="51.75">
      <c r="A28" s="79">
        <v>3</v>
      </c>
      <c r="B28" s="79" t="s">
        <v>3595</v>
      </c>
      <c r="C28" s="79" t="s">
        <v>26</v>
      </c>
      <c r="D28" s="80" t="s">
        <v>3608</v>
      </c>
      <c r="E28" s="81" t="s">
        <v>3490</v>
      </c>
      <c r="F28" s="82" t="s">
        <v>3609</v>
      </c>
      <c r="G28" s="82" t="s">
        <v>3610</v>
      </c>
      <c r="H28" s="83" t="s">
        <v>3611</v>
      </c>
      <c r="I28" s="82" t="s">
        <v>3612</v>
      </c>
      <c r="J28" s="82" t="s">
        <v>3613</v>
      </c>
      <c r="K28" s="84">
        <v>43403</v>
      </c>
      <c r="L28" s="85">
        <v>45228</v>
      </c>
      <c r="M28" s="86" t="s">
        <v>3495</v>
      </c>
    </row>
    <row r="29" spans="1:13" ht="90">
      <c r="A29" s="79">
        <v>3</v>
      </c>
      <c r="B29" s="79" t="s">
        <v>3595</v>
      </c>
      <c r="C29" s="79" t="s">
        <v>26</v>
      </c>
      <c r="D29" s="80" t="s">
        <v>3614</v>
      </c>
      <c r="E29" s="81" t="s">
        <v>3490</v>
      </c>
      <c r="F29" s="82" t="s">
        <v>3615</v>
      </c>
      <c r="G29" s="82" t="s">
        <v>3616</v>
      </c>
      <c r="H29" s="83" t="s">
        <v>3617</v>
      </c>
      <c r="I29" s="82" t="s">
        <v>3618</v>
      </c>
      <c r="J29" s="82" t="s">
        <v>3619</v>
      </c>
      <c r="K29" s="84">
        <v>42576</v>
      </c>
      <c r="L29" s="85">
        <v>44411</v>
      </c>
      <c r="M29" s="86" t="s">
        <v>3495</v>
      </c>
    </row>
    <row r="30" spans="1:13" ht="141">
      <c r="A30" s="79">
        <v>3</v>
      </c>
      <c r="B30" s="79" t="s">
        <v>3595</v>
      </c>
      <c r="C30" s="79" t="s">
        <v>26</v>
      </c>
      <c r="D30" s="80" t="s">
        <v>3620</v>
      </c>
      <c r="E30" s="81" t="s">
        <v>3497</v>
      </c>
      <c r="F30" s="82" t="s">
        <v>3621</v>
      </c>
      <c r="G30" s="82" t="s">
        <v>3622</v>
      </c>
      <c r="H30" s="83" t="s">
        <v>3623</v>
      </c>
      <c r="I30" s="82" t="s">
        <v>3624</v>
      </c>
      <c r="J30" s="82" t="s">
        <v>3625</v>
      </c>
      <c r="K30" s="84">
        <v>43454</v>
      </c>
      <c r="L30" s="85">
        <v>45279</v>
      </c>
      <c r="M30" s="86" t="s">
        <v>3495</v>
      </c>
    </row>
    <row r="31" spans="1:13" ht="102.75">
      <c r="A31" s="79">
        <v>3</v>
      </c>
      <c r="B31" s="79" t="s">
        <v>3595</v>
      </c>
      <c r="C31" s="79" t="s">
        <v>26</v>
      </c>
      <c r="D31" s="80" t="s">
        <v>3626</v>
      </c>
      <c r="E31" s="81" t="s">
        <v>3497</v>
      </c>
      <c r="F31" s="82" t="s">
        <v>3627</v>
      </c>
      <c r="G31" s="82" t="s">
        <v>3628</v>
      </c>
      <c r="H31" s="83" t="s">
        <v>3629</v>
      </c>
      <c r="I31" s="82" t="s">
        <v>3630</v>
      </c>
      <c r="J31" s="82" t="s">
        <v>3631</v>
      </c>
      <c r="K31" s="84">
        <v>42167</v>
      </c>
      <c r="L31" s="85">
        <v>44002</v>
      </c>
      <c r="M31" s="86" t="s">
        <v>3495</v>
      </c>
    </row>
    <row r="32" spans="1:13" ht="90">
      <c r="A32" s="79">
        <v>3</v>
      </c>
      <c r="B32" s="79" t="s">
        <v>3595</v>
      </c>
      <c r="C32" s="79" t="s">
        <v>26</v>
      </c>
      <c r="D32" s="80" t="s">
        <v>3632</v>
      </c>
      <c r="E32" s="81" t="s">
        <v>3497</v>
      </c>
      <c r="F32" s="82" t="s">
        <v>3633</v>
      </c>
      <c r="G32" s="82" t="s">
        <v>3634</v>
      </c>
      <c r="H32" s="83" t="s">
        <v>3635</v>
      </c>
      <c r="I32" s="82" t="s">
        <v>3636</v>
      </c>
      <c r="J32" s="82" t="s">
        <v>3637</v>
      </c>
      <c r="K32" s="84">
        <v>43174</v>
      </c>
      <c r="L32" s="85">
        <v>44999</v>
      </c>
      <c r="M32" s="86" t="s">
        <v>3495</v>
      </c>
    </row>
    <row r="33" spans="1:13" ht="90">
      <c r="A33" s="79">
        <v>3</v>
      </c>
      <c r="B33" s="79" t="s">
        <v>3595</v>
      </c>
      <c r="C33" s="79" t="s">
        <v>26</v>
      </c>
      <c r="D33" s="80" t="s">
        <v>3638</v>
      </c>
      <c r="E33" s="81" t="s">
        <v>3497</v>
      </c>
      <c r="F33" s="82" t="s">
        <v>3639</v>
      </c>
      <c r="G33" s="82">
        <v>3136709842</v>
      </c>
      <c r="H33" s="83" t="s">
        <v>3640</v>
      </c>
      <c r="I33" s="82" t="s">
        <v>3641</v>
      </c>
      <c r="J33" s="82" t="s">
        <v>3642</v>
      </c>
      <c r="K33" s="84">
        <v>43192</v>
      </c>
      <c r="L33" s="85">
        <v>45017</v>
      </c>
      <c r="M33" s="86" t="s">
        <v>3495</v>
      </c>
    </row>
    <row r="34" spans="1:13" ht="75">
      <c r="A34" s="79">
        <v>3</v>
      </c>
      <c r="B34" s="79" t="s">
        <v>3595</v>
      </c>
      <c r="C34" s="79" t="s">
        <v>26</v>
      </c>
      <c r="D34" s="80" t="s">
        <v>3643</v>
      </c>
      <c r="E34" s="81" t="s">
        <v>3490</v>
      </c>
      <c r="F34" s="82" t="s">
        <v>3644</v>
      </c>
      <c r="G34" s="82" t="s">
        <v>3645</v>
      </c>
      <c r="H34" s="83" t="s">
        <v>3646</v>
      </c>
      <c r="I34" s="82" t="s">
        <v>3647</v>
      </c>
      <c r="J34" s="82" t="s">
        <v>3648</v>
      </c>
      <c r="K34" s="84">
        <v>42305</v>
      </c>
      <c r="L34" s="85">
        <v>44140</v>
      </c>
      <c r="M34" s="86" t="s">
        <v>3495</v>
      </c>
    </row>
    <row r="35" spans="1:13" ht="102.75">
      <c r="A35" s="79">
        <v>3</v>
      </c>
      <c r="B35" s="79" t="s">
        <v>3595</v>
      </c>
      <c r="C35" s="79" t="s">
        <v>26</v>
      </c>
      <c r="D35" s="80" t="s">
        <v>3649</v>
      </c>
      <c r="E35" s="81" t="s">
        <v>3497</v>
      </c>
      <c r="F35" s="82" t="s">
        <v>3650</v>
      </c>
      <c r="G35" s="82">
        <v>3117112327</v>
      </c>
      <c r="H35" s="83" t="s">
        <v>3651</v>
      </c>
      <c r="I35" s="82" t="s">
        <v>3652</v>
      </c>
      <c r="J35" s="82" t="s">
        <v>3653</v>
      </c>
      <c r="K35" s="84">
        <v>42506</v>
      </c>
      <c r="L35" s="85">
        <v>44341</v>
      </c>
      <c r="M35" s="86" t="s">
        <v>3495</v>
      </c>
    </row>
    <row r="36" spans="1:13" ht="90">
      <c r="A36" s="79">
        <v>3</v>
      </c>
      <c r="B36" s="79" t="s">
        <v>3595</v>
      </c>
      <c r="C36" s="79" t="s">
        <v>26</v>
      </c>
      <c r="D36" s="80" t="s">
        <v>3654</v>
      </c>
      <c r="E36" s="81" t="s">
        <v>3497</v>
      </c>
      <c r="F36" s="82" t="s">
        <v>3655</v>
      </c>
      <c r="G36" s="82">
        <v>3108256807</v>
      </c>
      <c r="H36" s="83" t="s">
        <v>3656</v>
      </c>
      <c r="I36" s="82" t="s">
        <v>3657</v>
      </c>
      <c r="J36" s="82" t="s">
        <v>3658</v>
      </c>
      <c r="K36" s="84">
        <v>43566</v>
      </c>
      <c r="L36" s="85">
        <v>45391</v>
      </c>
      <c r="M36" s="86" t="s">
        <v>3495</v>
      </c>
    </row>
    <row r="37" spans="1:13" ht="90">
      <c r="A37" s="79">
        <v>3</v>
      </c>
      <c r="B37" s="79" t="s">
        <v>3595</v>
      </c>
      <c r="C37" s="79" t="s">
        <v>26</v>
      </c>
      <c r="D37" s="80" t="s">
        <v>3659</v>
      </c>
      <c r="E37" s="81" t="s">
        <v>3490</v>
      </c>
      <c r="F37" s="82" t="s">
        <v>3660</v>
      </c>
      <c r="G37" s="82">
        <v>3004545438</v>
      </c>
      <c r="H37" s="83" t="s">
        <v>3661</v>
      </c>
      <c r="I37" s="82" t="s">
        <v>3662</v>
      </c>
      <c r="J37" s="82" t="s">
        <v>3663</v>
      </c>
      <c r="K37" s="84">
        <v>42986</v>
      </c>
      <c r="L37" s="85">
        <v>44821</v>
      </c>
      <c r="M37" s="86" t="s">
        <v>3495</v>
      </c>
    </row>
    <row r="38" spans="1:13" ht="90">
      <c r="A38" s="79">
        <v>3</v>
      </c>
      <c r="B38" s="79" t="s">
        <v>3595</v>
      </c>
      <c r="C38" s="79" t="s">
        <v>26</v>
      </c>
      <c r="D38" s="80" t="s">
        <v>3664</v>
      </c>
      <c r="E38" s="81" t="s">
        <v>3497</v>
      </c>
      <c r="F38" s="82" t="s">
        <v>3665</v>
      </c>
      <c r="G38" s="82" t="s">
        <v>3666</v>
      </c>
      <c r="H38" s="83" t="s">
        <v>3667</v>
      </c>
      <c r="I38" s="82" t="s">
        <v>3668</v>
      </c>
      <c r="J38" s="82" t="s">
        <v>3669</v>
      </c>
      <c r="K38" s="84">
        <v>42353</v>
      </c>
      <c r="L38" s="85">
        <v>44188</v>
      </c>
      <c r="M38" s="86" t="s">
        <v>3495</v>
      </c>
    </row>
    <row r="39" spans="1:13" ht="102.75">
      <c r="A39" s="79">
        <v>3</v>
      </c>
      <c r="B39" s="79" t="s">
        <v>3595</v>
      </c>
      <c r="C39" s="79" t="s">
        <v>26</v>
      </c>
      <c r="D39" s="80" t="s">
        <v>3670</v>
      </c>
      <c r="E39" s="81" t="s">
        <v>3497</v>
      </c>
      <c r="F39" s="82" t="s">
        <v>3671</v>
      </c>
      <c r="G39" s="82" t="s">
        <v>3672</v>
      </c>
      <c r="H39" s="83" t="s">
        <v>3673</v>
      </c>
      <c r="I39" s="82" t="s">
        <v>3674</v>
      </c>
      <c r="J39" s="82" t="s">
        <v>3675</v>
      </c>
      <c r="K39" s="84">
        <v>42401</v>
      </c>
      <c r="L39" s="85">
        <v>44236</v>
      </c>
      <c r="M39" s="86" t="s">
        <v>3495</v>
      </c>
    </row>
    <row r="40" spans="1:13" ht="64.5">
      <c r="A40" s="79">
        <v>3</v>
      </c>
      <c r="B40" s="79" t="s">
        <v>3595</v>
      </c>
      <c r="C40" s="79" t="s">
        <v>26</v>
      </c>
      <c r="D40" s="80" t="s">
        <v>3676</v>
      </c>
      <c r="E40" s="81" t="s">
        <v>3490</v>
      </c>
      <c r="F40" s="82" t="s">
        <v>3677</v>
      </c>
      <c r="G40" s="82" t="s">
        <v>3678</v>
      </c>
      <c r="H40" s="83" t="s">
        <v>3679</v>
      </c>
      <c r="I40" s="82" t="s">
        <v>3680</v>
      </c>
      <c r="J40" s="82" t="s">
        <v>3681</v>
      </c>
      <c r="K40" s="84">
        <v>43413</v>
      </c>
      <c r="L40" s="85">
        <v>45238</v>
      </c>
      <c r="M40" s="86" t="s">
        <v>3495</v>
      </c>
    </row>
    <row r="41" spans="1:13" ht="64.5">
      <c r="A41" s="79">
        <v>3</v>
      </c>
      <c r="B41" s="79" t="s">
        <v>3595</v>
      </c>
      <c r="C41" s="79" t="s">
        <v>26</v>
      </c>
      <c r="D41" s="80" t="s">
        <v>3682</v>
      </c>
      <c r="E41" s="81" t="s">
        <v>3490</v>
      </c>
      <c r="F41" s="82" t="s">
        <v>3683</v>
      </c>
      <c r="G41" s="82">
        <v>3197372669</v>
      </c>
      <c r="H41" s="83" t="s">
        <v>3684</v>
      </c>
      <c r="I41" s="82" t="s">
        <v>3685</v>
      </c>
      <c r="J41" s="82" t="s">
        <v>3686</v>
      </c>
      <c r="K41" s="84">
        <v>43180</v>
      </c>
      <c r="L41" s="85">
        <v>45005</v>
      </c>
      <c r="M41" s="86" t="s">
        <v>3495</v>
      </c>
    </row>
    <row r="42" spans="1:13" ht="64.5">
      <c r="A42" s="79">
        <v>3</v>
      </c>
      <c r="B42" s="79" t="s">
        <v>3595</v>
      </c>
      <c r="C42" s="79" t="s">
        <v>26</v>
      </c>
      <c r="D42" s="80" t="s">
        <v>3687</v>
      </c>
      <c r="E42" s="81" t="s">
        <v>3490</v>
      </c>
      <c r="F42" s="82" t="s">
        <v>3688</v>
      </c>
      <c r="G42" s="82" t="s">
        <v>3689</v>
      </c>
      <c r="H42" s="83" t="s">
        <v>3690</v>
      </c>
      <c r="I42" s="82" t="s">
        <v>3691</v>
      </c>
      <c r="J42" s="82" t="s">
        <v>3692</v>
      </c>
      <c r="K42" s="84">
        <v>42201</v>
      </c>
      <c r="L42" s="85">
        <v>44036</v>
      </c>
      <c r="M42" s="86" t="s">
        <v>3495</v>
      </c>
    </row>
    <row r="43" spans="1:13" ht="75">
      <c r="A43" s="79">
        <v>3</v>
      </c>
      <c r="B43" s="79" t="s">
        <v>3595</v>
      </c>
      <c r="C43" s="79" t="s">
        <v>26</v>
      </c>
      <c r="D43" s="80" t="s">
        <v>3693</v>
      </c>
      <c r="E43" s="81" t="s">
        <v>3490</v>
      </c>
      <c r="F43" s="82" t="s">
        <v>3694</v>
      </c>
      <c r="G43" s="82" t="s">
        <v>3695</v>
      </c>
      <c r="H43" s="83" t="s">
        <v>3696</v>
      </c>
      <c r="I43" s="82" t="s">
        <v>3697</v>
      </c>
      <c r="J43" s="82" t="s">
        <v>3698</v>
      </c>
      <c r="K43" s="84">
        <v>43137</v>
      </c>
      <c r="L43" s="85">
        <v>44962</v>
      </c>
      <c r="M43" s="86" t="s">
        <v>3495</v>
      </c>
    </row>
    <row r="44" spans="1:13" ht="90">
      <c r="A44" s="79">
        <v>3</v>
      </c>
      <c r="B44" s="79" t="s">
        <v>3595</v>
      </c>
      <c r="C44" s="79" t="s">
        <v>26</v>
      </c>
      <c r="D44" s="80" t="s">
        <v>3699</v>
      </c>
      <c r="E44" s="81" t="s">
        <v>3490</v>
      </c>
      <c r="F44" s="82" t="s">
        <v>3700</v>
      </c>
      <c r="G44" s="82" t="s">
        <v>3701</v>
      </c>
      <c r="H44" s="83" t="s">
        <v>3702</v>
      </c>
      <c r="I44" s="82" t="s">
        <v>3703</v>
      </c>
      <c r="J44" s="82" t="s">
        <v>3704</v>
      </c>
      <c r="K44" s="84">
        <v>42257</v>
      </c>
      <c r="L44" s="85">
        <v>44092</v>
      </c>
      <c r="M44" s="86" t="s">
        <v>3495</v>
      </c>
    </row>
    <row r="45" spans="1:13" ht="105">
      <c r="A45" s="79">
        <v>3</v>
      </c>
      <c r="B45" s="79" t="s">
        <v>3595</v>
      </c>
      <c r="C45" s="79" t="s">
        <v>26</v>
      </c>
      <c r="D45" s="80" t="s">
        <v>3705</v>
      </c>
      <c r="E45" s="81" t="s">
        <v>3490</v>
      </c>
      <c r="F45" s="82" t="s">
        <v>3706</v>
      </c>
      <c r="G45" s="82">
        <v>3113378385</v>
      </c>
      <c r="H45" s="83" t="s">
        <v>3707</v>
      </c>
      <c r="I45" s="82" t="s">
        <v>3708</v>
      </c>
      <c r="J45" s="82" t="s">
        <v>3709</v>
      </c>
      <c r="K45" s="84">
        <v>43160</v>
      </c>
      <c r="L45" s="85">
        <v>44985</v>
      </c>
      <c r="M45" s="86" t="s">
        <v>3495</v>
      </c>
    </row>
    <row r="46" spans="1:13" ht="51.75">
      <c r="A46" s="79">
        <v>3</v>
      </c>
      <c r="B46" s="79" t="s">
        <v>3595</v>
      </c>
      <c r="C46" s="79" t="s">
        <v>26</v>
      </c>
      <c r="D46" s="80" t="s">
        <v>3710</v>
      </c>
      <c r="E46" s="81" t="s">
        <v>3490</v>
      </c>
      <c r="F46" s="82" t="s">
        <v>3711</v>
      </c>
      <c r="G46" s="82" t="s">
        <v>3712</v>
      </c>
      <c r="H46" s="83" t="s">
        <v>3713</v>
      </c>
      <c r="I46" s="82" t="s">
        <v>3714</v>
      </c>
      <c r="J46" s="82" t="s">
        <v>3715</v>
      </c>
      <c r="K46" s="84">
        <v>42816</v>
      </c>
      <c r="L46" s="85">
        <v>44651</v>
      </c>
      <c r="M46" s="86" t="s">
        <v>3495</v>
      </c>
    </row>
    <row r="47" spans="1:13" ht="77.25">
      <c r="A47" s="79">
        <v>3</v>
      </c>
      <c r="B47" s="79" t="s">
        <v>3595</v>
      </c>
      <c r="C47" s="79" t="s">
        <v>26</v>
      </c>
      <c r="D47" s="80" t="s">
        <v>3716</v>
      </c>
      <c r="E47" s="81" t="s">
        <v>3490</v>
      </c>
      <c r="F47" s="82" t="s">
        <v>3717</v>
      </c>
      <c r="G47" s="82" t="s">
        <v>3718</v>
      </c>
      <c r="H47" s="83" t="s">
        <v>3719</v>
      </c>
      <c r="I47" s="82" t="s">
        <v>3720</v>
      </c>
      <c r="J47" s="82" t="s">
        <v>3721</v>
      </c>
      <c r="K47" s="84">
        <v>43591</v>
      </c>
      <c r="L47" s="85">
        <v>45416</v>
      </c>
      <c r="M47" s="86" t="s">
        <v>3495</v>
      </c>
    </row>
    <row r="48" spans="1:13" ht="90">
      <c r="A48" s="79">
        <v>3</v>
      </c>
      <c r="B48" s="79" t="s">
        <v>3595</v>
      </c>
      <c r="C48" s="79" t="s">
        <v>26</v>
      </c>
      <c r="D48" s="80" t="s">
        <v>3722</v>
      </c>
      <c r="E48" s="81" t="s">
        <v>3490</v>
      </c>
      <c r="F48" s="82" t="s">
        <v>3723</v>
      </c>
      <c r="G48" s="82" t="s">
        <v>3724</v>
      </c>
      <c r="H48" s="83" t="s">
        <v>3725</v>
      </c>
      <c r="I48" s="82" t="s">
        <v>3726</v>
      </c>
      <c r="J48" s="82" t="s">
        <v>3727</v>
      </c>
      <c r="K48" s="84">
        <v>41996</v>
      </c>
      <c r="L48" s="85">
        <v>43831</v>
      </c>
      <c r="M48" s="86" t="s">
        <v>3495</v>
      </c>
    </row>
    <row r="49" spans="1:13" ht="64.5">
      <c r="A49" s="79">
        <v>3</v>
      </c>
      <c r="B49" s="79" t="s">
        <v>3595</v>
      </c>
      <c r="C49" s="79" t="s">
        <v>26</v>
      </c>
      <c r="D49" s="80" t="s">
        <v>3728</v>
      </c>
      <c r="E49" s="81" t="s">
        <v>3490</v>
      </c>
      <c r="F49" s="82" t="s">
        <v>3729</v>
      </c>
      <c r="G49" s="82" t="s">
        <v>3730</v>
      </c>
      <c r="H49" s="83" t="s">
        <v>3731</v>
      </c>
      <c r="I49" s="82" t="s">
        <v>3732</v>
      </c>
      <c r="J49" s="82" t="s">
        <v>3733</v>
      </c>
      <c r="K49" s="84">
        <v>42103</v>
      </c>
      <c r="L49" s="85">
        <v>43938</v>
      </c>
      <c r="M49" s="86" t="s">
        <v>3495</v>
      </c>
    </row>
    <row r="50" spans="1:13" ht="77.25">
      <c r="A50" s="79">
        <v>3</v>
      </c>
      <c r="B50" s="79" t="s">
        <v>3595</v>
      </c>
      <c r="C50" s="79" t="s">
        <v>26</v>
      </c>
      <c r="D50" s="80" t="s">
        <v>3734</v>
      </c>
      <c r="E50" s="81" t="s">
        <v>3497</v>
      </c>
      <c r="F50" s="82" t="s">
        <v>3735</v>
      </c>
      <c r="G50" s="82">
        <v>3104692896</v>
      </c>
      <c r="H50" s="83" t="s">
        <v>3736</v>
      </c>
      <c r="I50" s="82" t="s">
        <v>3737</v>
      </c>
      <c r="J50" s="82" t="s">
        <v>3738</v>
      </c>
      <c r="K50" s="84">
        <v>43538</v>
      </c>
      <c r="L50" s="85">
        <v>45363</v>
      </c>
      <c r="M50" s="86" t="s">
        <v>3495</v>
      </c>
    </row>
    <row r="51" spans="1:13" ht="77.25">
      <c r="A51" s="79">
        <v>3</v>
      </c>
      <c r="B51" s="79" t="s">
        <v>3595</v>
      </c>
      <c r="C51" s="79" t="s">
        <v>26</v>
      </c>
      <c r="D51" s="80" t="s">
        <v>3739</v>
      </c>
      <c r="E51" s="81" t="s">
        <v>3497</v>
      </c>
      <c r="F51" s="82" t="s">
        <v>3740</v>
      </c>
      <c r="G51" s="82">
        <v>3024571358</v>
      </c>
      <c r="H51" s="83" t="s">
        <v>3741</v>
      </c>
      <c r="I51" s="82" t="s">
        <v>3565</v>
      </c>
      <c r="J51" s="82" t="s">
        <v>3742</v>
      </c>
      <c r="K51" s="84">
        <v>43637</v>
      </c>
      <c r="L51" s="85">
        <v>45462</v>
      </c>
      <c r="M51" s="86" t="s">
        <v>3495</v>
      </c>
    </row>
    <row r="52" spans="1:13" ht="51.75">
      <c r="A52" s="79">
        <v>4</v>
      </c>
      <c r="B52" s="79" t="s">
        <v>3743</v>
      </c>
      <c r="C52" s="79" t="s">
        <v>26</v>
      </c>
      <c r="D52" s="80" t="s">
        <v>3744</v>
      </c>
      <c r="E52" s="81" t="s">
        <v>3490</v>
      </c>
      <c r="F52" s="82" t="s">
        <v>3745</v>
      </c>
      <c r="G52" s="82">
        <v>3104441645</v>
      </c>
      <c r="H52" s="83" t="s">
        <v>3746</v>
      </c>
      <c r="I52" s="82" t="s">
        <v>3747</v>
      </c>
      <c r="J52" s="82" t="s">
        <v>3748</v>
      </c>
      <c r="K52" s="84">
        <v>43346</v>
      </c>
      <c r="L52" s="85">
        <v>45171</v>
      </c>
      <c r="M52" s="86" t="s">
        <v>3495</v>
      </c>
    </row>
    <row r="53" spans="1:13" ht="60">
      <c r="A53" s="79">
        <v>4</v>
      </c>
      <c r="B53" s="79" t="s">
        <v>3743</v>
      </c>
      <c r="C53" s="79" t="s">
        <v>26</v>
      </c>
      <c r="D53" s="80" t="s">
        <v>435</v>
      </c>
      <c r="E53" s="81" t="s">
        <v>3490</v>
      </c>
      <c r="F53" s="82" t="s">
        <v>3749</v>
      </c>
      <c r="G53" s="82">
        <v>3145420002</v>
      </c>
      <c r="H53" s="83" t="s">
        <v>438</v>
      </c>
      <c r="I53" s="82" t="s">
        <v>3750</v>
      </c>
      <c r="J53" s="82" t="s">
        <v>3751</v>
      </c>
      <c r="K53" s="84">
        <v>42543</v>
      </c>
      <c r="L53" s="85">
        <v>44378</v>
      </c>
      <c r="M53" s="86" t="s">
        <v>3495</v>
      </c>
    </row>
    <row r="54" spans="1:13" ht="105">
      <c r="A54" s="79">
        <v>4</v>
      </c>
      <c r="B54" s="79" t="s">
        <v>3743</v>
      </c>
      <c r="C54" s="79" t="s">
        <v>26</v>
      </c>
      <c r="D54" s="80" t="s">
        <v>3752</v>
      </c>
      <c r="E54" s="81" t="s">
        <v>3490</v>
      </c>
      <c r="F54" s="82" t="s">
        <v>3753</v>
      </c>
      <c r="G54" s="82" t="s">
        <v>3754</v>
      </c>
      <c r="H54" s="83" t="s">
        <v>3755</v>
      </c>
      <c r="I54" s="82" t="s">
        <v>3756</v>
      </c>
      <c r="J54" s="82" t="s">
        <v>3757</v>
      </c>
      <c r="K54" s="84">
        <v>42506</v>
      </c>
      <c r="L54" s="85">
        <v>44341</v>
      </c>
      <c r="M54" s="86" t="s">
        <v>3495</v>
      </c>
    </row>
    <row r="55" spans="1:13" ht="51.75">
      <c r="A55" s="79">
        <v>4</v>
      </c>
      <c r="B55" s="79" t="s">
        <v>3743</v>
      </c>
      <c r="C55" s="79" t="s">
        <v>26</v>
      </c>
      <c r="D55" s="80" t="s">
        <v>3758</v>
      </c>
      <c r="E55" s="81" t="s">
        <v>3490</v>
      </c>
      <c r="F55" s="82" t="s">
        <v>3759</v>
      </c>
      <c r="G55" s="82">
        <v>3218189427</v>
      </c>
      <c r="H55" s="83" t="s">
        <v>3760</v>
      </c>
      <c r="I55" s="82" t="s">
        <v>3761</v>
      </c>
      <c r="J55" s="82" t="s">
        <v>3762</v>
      </c>
      <c r="K55" s="84">
        <v>43321</v>
      </c>
      <c r="L55" s="85">
        <v>45146</v>
      </c>
      <c r="M55" s="86" t="s">
        <v>3495</v>
      </c>
    </row>
    <row r="56" spans="1:13" ht="90">
      <c r="A56" s="79">
        <v>4</v>
      </c>
      <c r="B56" s="79" t="s">
        <v>3743</v>
      </c>
      <c r="C56" s="79" t="s">
        <v>26</v>
      </c>
      <c r="D56" s="80" t="s">
        <v>3763</v>
      </c>
      <c r="E56" s="81" t="s">
        <v>3490</v>
      </c>
      <c r="F56" s="82" t="s">
        <v>3764</v>
      </c>
      <c r="G56" s="82">
        <v>3206763056</v>
      </c>
      <c r="H56" s="83" t="s">
        <v>3765</v>
      </c>
      <c r="I56" s="82" t="s">
        <v>3766</v>
      </c>
      <c r="J56" s="82" t="s">
        <v>3767</v>
      </c>
      <c r="K56" s="84">
        <v>43025</v>
      </c>
      <c r="L56" s="85">
        <v>44860</v>
      </c>
      <c r="M56" s="86" t="s">
        <v>3495</v>
      </c>
    </row>
    <row r="57" spans="1:13" ht="77.25">
      <c r="A57" s="79">
        <v>4</v>
      </c>
      <c r="B57" s="79" t="s">
        <v>3743</v>
      </c>
      <c r="C57" s="79" t="s">
        <v>26</v>
      </c>
      <c r="D57" s="80" t="s">
        <v>3768</v>
      </c>
      <c r="E57" s="81" t="s">
        <v>3490</v>
      </c>
      <c r="F57" s="82" t="s">
        <v>3769</v>
      </c>
      <c r="G57" s="82">
        <v>3134370090</v>
      </c>
      <c r="H57" s="83" t="s">
        <v>3770</v>
      </c>
      <c r="I57" s="82" t="s">
        <v>3771</v>
      </c>
      <c r="J57" s="82" t="s">
        <v>3772</v>
      </c>
      <c r="K57" s="84">
        <v>42136</v>
      </c>
      <c r="L57" s="85">
        <v>43971</v>
      </c>
      <c r="M57" s="86" t="s">
        <v>3495</v>
      </c>
    </row>
    <row r="58" spans="1:13" ht="105">
      <c r="A58" s="79">
        <v>4</v>
      </c>
      <c r="B58" s="79" t="s">
        <v>3743</v>
      </c>
      <c r="C58" s="79" t="s">
        <v>26</v>
      </c>
      <c r="D58" s="80" t="s">
        <v>3773</v>
      </c>
      <c r="E58" s="81" t="s">
        <v>3490</v>
      </c>
      <c r="F58" s="82" t="s">
        <v>3774</v>
      </c>
      <c r="G58" s="82">
        <v>3145890064</v>
      </c>
      <c r="H58" s="83" t="s">
        <v>3775</v>
      </c>
      <c r="I58" s="82" t="s">
        <v>3776</v>
      </c>
      <c r="J58" s="82">
        <v>42972</v>
      </c>
      <c r="K58" s="84">
        <v>42978</v>
      </c>
      <c r="L58" s="85">
        <v>44813</v>
      </c>
      <c r="M58" s="86" t="s">
        <v>3495</v>
      </c>
    </row>
    <row r="59" spans="1:13" ht="77.25">
      <c r="A59" s="79">
        <v>4</v>
      </c>
      <c r="B59" s="79" t="s">
        <v>3743</v>
      </c>
      <c r="C59" s="79" t="s">
        <v>26</v>
      </c>
      <c r="D59" s="80" t="s">
        <v>3777</v>
      </c>
      <c r="E59" s="81" t="s">
        <v>3490</v>
      </c>
      <c r="F59" s="82" t="s">
        <v>3778</v>
      </c>
      <c r="G59" s="82" t="s">
        <v>3779</v>
      </c>
      <c r="H59" s="83" t="s">
        <v>3780</v>
      </c>
      <c r="I59" s="82" t="s">
        <v>3781</v>
      </c>
      <c r="J59" s="82" t="s">
        <v>3782</v>
      </c>
      <c r="K59" s="84">
        <v>43131</v>
      </c>
      <c r="L59" s="85">
        <v>44956</v>
      </c>
      <c r="M59" s="86" t="s">
        <v>3495</v>
      </c>
    </row>
    <row r="60" spans="1:13" ht="60">
      <c r="A60" s="79">
        <v>4</v>
      </c>
      <c r="B60" s="79" t="s">
        <v>3743</v>
      </c>
      <c r="C60" s="79" t="s">
        <v>26</v>
      </c>
      <c r="D60" s="80" t="s">
        <v>3783</v>
      </c>
      <c r="E60" s="81" t="s">
        <v>3490</v>
      </c>
      <c r="F60" s="82" t="s">
        <v>3784</v>
      </c>
      <c r="G60" s="82" t="s">
        <v>3785</v>
      </c>
      <c r="H60" s="83" t="s">
        <v>3786</v>
      </c>
      <c r="I60" s="82" t="s">
        <v>3787</v>
      </c>
      <c r="J60" s="82" t="s">
        <v>3788</v>
      </c>
      <c r="K60" s="84">
        <v>43073</v>
      </c>
      <c r="L60" s="85">
        <v>44908</v>
      </c>
      <c r="M60" s="86" t="s">
        <v>3495</v>
      </c>
    </row>
    <row r="61" spans="1:13" ht="64.5">
      <c r="A61" s="79">
        <v>4</v>
      </c>
      <c r="B61" s="79" t="s">
        <v>3743</v>
      </c>
      <c r="C61" s="79" t="s">
        <v>26</v>
      </c>
      <c r="D61" s="80" t="s">
        <v>3789</v>
      </c>
      <c r="E61" s="81" t="s">
        <v>3490</v>
      </c>
      <c r="F61" s="82" t="s">
        <v>3790</v>
      </c>
      <c r="G61" s="82">
        <v>3103810601</v>
      </c>
      <c r="H61" s="83" t="s">
        <v>3791</v>
      </c>
      <c r="I61" s="82" t="s">
        <v>3792</v>
      </c>
      <c r="J61" s="82" t="s">
        <v>3793</v>
      </c>
      <c r="K61" s="84">
        <v>42817</v>
      </c>
      <c r="L61" s="85">
        <v>44652</v>
      </c>
      <c r="M61" s="86" t="s">
        <v>3495</v>
      </c>
    </row>
    <row r="62" spans="1:13" ht="90">
      <c r="A62" s="79">
        <v>4</v>
      </c>
      <c r="B62" s="79" t="s">
        <v>3743</v>
      </c>
      <c r="C62" s="79" t="s">
        <v>26</v>
      </c>
      <c r="D62" s="80" t="s">
        <v>3794</v>
      </c>
      <c r="E62" s="81" t="s">
        <v>3497</v>
      </c>
      <c r="F62" s="82" t="s">
        <v>3795</v>
      </c>
      <c r="G62" s="82" t="s">
        <v>3796</v>
      </c>
      <c r="H62" s="83" t="s">
        <v>3797</v>
      </c>
      <c r="I62" s="82" t="s">
        <v>3798</v>
      </c>
      <c r="J62" s="82" t="s">
        <v>3799</v>
      </c>
      <c r="K62" s="84">
        <v>42061</v>
      </c>
      <c r="L62" s="85">
        <v>43896</v>
      </c>
      <c r="M62" s="86" t="s">
        <v>3495</v>
      </c>
    </row>
    <row r="63" spans="1:13" ht="192">
      <c r="A63" s="79">
        <v>4</v>
      </c>
      <c r="B63" s="79" t="s">
        <v>3743</v>
      </c>
      <c r="C63" s="79" t="s">
        <v>26</v>
      </c>
      <c r="D63" s="80" t="s">
        <v>3800</v>
      </c>
      <c r="E63" s="81" t="s">
        <v>3497</v>
      </c>
      <c r="F63" s="82" t="s">
        <v>3801</v>
      </c>
      <c r="G63" s="82" t="s">
        <v>3802</v>
      </c>
      <c r="H63" s="83" t="s">
        <v>3803</v>
      </c>
      <c r="I63" s="82" t="s">
        <v>3804</v>
      </c>
      <c r="J63" s="82" t="s">
        <v>3805</v>
      </c>
      <c r="K63" s="84">
        <v>42439</v>
      </c>
      <c r="L63" s="85">
        <v>44274</v>
      </c>
      <c r="M63" s="86" t="s">
        <v>3495</v>
      </c>
    </row>
    <row r="64" spans="1:13" ht="105">
      <c r="A64" s="79">
        <v>4</v>
      </c>
      <c r="B64" s="79" t="s">
        <v>3743</v>
      </c>
      <c r="C64" s="79" t="s">
        <v>26</v>
      </c>
      <c r="D64" s="80" t="s">
        <v>3806</v>
      </c>
      <c r="E64" s="81" t="s">
        <v>3497</v>
      </c>
      <c r="F64" s="82" t="s">
        <v>3807</v>
      </c>
      <c r="G64" s="82" t="s">
        <v>3808</v>
      </c>
      <c r="H64" s="83" t="s">
        <v>3809</v>
      </c>
      <c r="I64" s="82" t="s">
        <v>3810</v>
      </c>
      <c r="J64" s="82" t="s">
        <v>3811</v>
      </c>
      <c r="K64" s="84">
        <v>42543</v>
      </c>
      <c r="L64" s="85">
        <v>44378</v>
      </c>
      <c r="M64" s="86" t="s">
        <v>3495</v>
      </c>
    </row>
    <row r="65" spans="1:13" ht="64.5">
      <c r="A65" s="79">
        <v>4</v>
      </c>
      <c r="B65" s="79" t="s">
        <v>3743</v>
      </c>
      <c r="C65" s="79" t="s">
        <v>26</v>
      </c>
      <c r="D65" s="80" t="s">
        <v>3812</v>
      </c>
      <c r="E65" s="81" t="s">
        <v>3490</v>
      </c>
      <c r="F65" s="82" t="s">
        <v>3813</v>
      </c>
      <c r="G65" s="82">
        <v>3207550395</v>
      </c>
      <c r="H65" s="83" t="s">
        <v>3814</v>
      </c>
      <c r="I65" s="82" t="s">
        <v>3815</v>
      </c>
      <c r="J65" s="82" t="s">
        <v>3816</v>
      </c>
      <c r="K65" s="84">
        <v>42361</v>
      </c>
      <c r="L65" s="85">
        <v>44196</v>
      </c>
      <c r="M65" s="86" t="s">
        <v>3495</v>
      </c>
    </row>
    <row r="66" spans="1:13" ht="64.5">
      <c r="A66" s="79">
        <v>4</v>
      </c>
      <c r="B66" s="79" t="s">
        <v>3743</v>
      </c>
      <c r="C66" s="79" t="s">
        <v>26</v>
      </c>
      <c r="D66" s="80" t="s">
        <v>3817</v>
      </c>
      <c r="E66" s="81" t="s">
        <v>3490</v>
      </c>
      <c r="F66" s="82" t="s">
        <v>3818</v>
      </c>
      <c r="G66" s="82">
        <v>3015152289</v>
      </c>
      <c r="H66" s="83" t="s">
        <v>3819</v>
      </c>
      <c r="I66" s="82" t="s">
        <v>3820</v>
      </c>
      <c r="J66" s="82" t="s">
        <v>3821</v>
      </c>
      <c r="K66" s="84">
        <v>43462</v>
      </c>
      <c r="L66" s="85">
        <v>45297</v>
      </c>
      <c r="M66" s="86" t="s">
        <v>3495</v>
      </c>
    </row>
    <row r="67" spans="1:13" ht="77.25">
      <c r="A67" s="79">
        <v>4</v>
      </c>
      <c r="B67" s="79" t="s">
        <v>3743</v>
      </c>
      <c r="C67" s="79" t="s">
        <v>26</v>
      </c>
      <c r="D67" s="80" t="s">
        <v>3822</v>
      </c>
      <c r="E67" s="81" t="s">
        <v>3490</v>
      </c>
      <c r="F67" s="82" t="s">
        <v>3823</v>
      </c>
      <c r="G67" s="82" t="s">
        <v>3824</v>
      </c>
      <c r="H67" s="83" t="s">
        <v>3825</v>
      </c>
      <c r="I67" s="82" t="s">
        <v>3826</v>
      </c>
      <c r="J67" s="82" t="s">
        <v>3827</v>
      </c>
      <c r="K67" s="84">
        <v>42857</v>
      </c>
      <c r="L67" s="85">
        <v>44692</v>
      </c>
      <c r="M67" s="86" t="s">
        <v>3495</v>
      </c>
    </row>
    <row r="68" spans="1:13" ht="77.25">
      <c r="A68" s="79">
        <v>4</v>
      </c>
      <c r="B68" s="79" t="s">
        <v>3743</v>
      </c>
      <c r="C68" s="79" t="s">
        <v>26</v>
      </c>
      <c r="D68" s="80" t="s">
        <v>3828</v>
      </c>
      <c r="E68" s="81" t="s">
        <v>3497</v>
      </c>
      <c r="F68" s="82" t="s">
        <v>3829</v>
      </c>
      <c r="G68" s="82" t="s">
        <v>3830</v>
      </c>
      <c r="H68" s="83" t="s">
        <v>3831</v>
      </c>
      <c r="I68" s="82" t="s">
        <v>3832</v>
      </c>
      <c r="J68" s="82" t="s">
        <v>3833</v>
      </c>
      <c r="K68" s="84">
        <v>42977</v>
      </c>
      <c r="L68" s="85">
        <v>44812</v>
      </c>
      <c r="M68" s="86" t="s">
        <v>3495</v>
      </c>
    </row>
    <row r="69" spans="1:13" ht="90">
      <c r="A69" s="79">
        <v>4</v>
      </c>
      <c r="B69" s="79" t="s">
        <v>3743</v>
      </c>
      <c r="C69" s="79" t="s">
        <v>26</v>
      </c>
      <c r="D69" s="80" t="s">
        <v>3834</v>
      </c>
      <c r="E69" s="81" t="s">
        <v>3490</v>
      </c>
      <c r="F69" s="82" t="s">
        <v>3835</v>
      </c>
      <c r="G69" s="82">
        <v>3217237020</v>
      </c>
      <c r="H69" s="83" t="s">
        <v>3836</v>
      </c>
      <c r="I69" s="82" t="s">
        <v>3837</v>
      </c>
      <c r="J69" s="82" t="s">
        <v>3838</v>
      </c>
      <c r="K69" s="84">
        <v>42858</v>
      </c>
      <c r="L69" s="85">
        <v>44693</v>
      </c>
      <c r="M69" s="86" t="s">
        <v>3495</v>
      </c>
    </row>
    <row r="70" spans="1:13" ht="77.25">
      <c r="A70" s="79">
        <v>4</v>
      </c>
      <c r="B70" s="79" t="s">
        <v>3743</v>
      </c>
      <c r="C70" s="79" t="s">
        <v>26</v>
      </c>
      <c r="D70" s="80" t="s">
        <v>3839</v>
      </c>
      <c r="E70" s="81" t="s">
        <v>3490</v>
      </c>
      <c r="F70" s="82" t="s">
        <v>3840</v>
      </c>
      <c r="G70" s="82" t="s">
        <v>3841</v>
      </c>
      <c r="H70" s="83" t="s">
        <v>3842</v>
      </c>
      <c r="I70" s="82" t="s">
        <v>3843</v>
      </c>
      <c r="J70" s="82" t="s">
        <v>3844</v>
      </c>
      <c r="K70" s="84">
        <v>42136</v>
      </c>
      <c r="L70" s="85">
        <v>43971</v>
      </c>
      <c r="M70" s="86" t="s">
        <v>3495</v>
      </c>
    </row>
    <row r="71" spans="1:13" ht="90">
      <c r="A71" s="79">
        <v>4</v>
      </c>
      <c r="B71" s="79" t="s">
        <v>3743</v>
      </c>
      <c r="C71" s="79" t="s">
        <v>26</v>
      </c>
      <c r="D71" s="80" t="s">
        <v>3845</v>
      </c>
      <c r="E71" s="81" t="s">
        <v>3497</v>
      </c>
      <c r="F71" s="82" t="s">
        <v>3846</v>
      </c>
      <c r="G71" s="82" t="s">
        <v>3847</v>
      </c>
      <c r="H71" s="83" t="s">
        <v>3848</v>
      </c>
      <c r="I71" s="82" t="s">
        <v>3849</v>
      </c>
      <c r="J71" s="82" t="s">
        <v>3850</v>
      </c>
      <c r="K71" s="84">
        <v>42054</v>
      </c>
      <c r="L71" s="85">
        <v>43889</v>
      </c>
      <c r="M71" s="86" t="s">
        <v>3495</v>
      </c>
    </row>
    <row r="72" spans="1:13" ht="102.75">
      <c r="A72" s="79">
        <v>4</v>
      </c>
      <c r="B72" s="79" t="s">
        <v>3743</v>
      </c>
      <c r="C72" s="79" t="s">
        <v>26</v>
      </c>
      <c r="D72" s="80" t="s">
        <v>3851</v>
      </c>
      <c r="E72" s="81" t="s">
        <v>3497</v>
      </c>
      <c r="F72" s="82" t="s">
        <v>3852</v>
      </c>
      <c r="G72" s="82" t="s">
        <v>3853</v>
      </c>
      <c r="H72" s="83" t="s">
        <v>3854</v>
      </c>
      <c r="I72" s="82" t="s">
        <v>3855</v>
      </c>
      <c r="J72" s="82" t="s">
        <v>3856</v>
      </c>
      <c r="K72" s="84">
        <v>42829</v>
      </c>
      <c r="L72" s="85">
        <v>44664</v>
      </c>
      <c r="M72" s="86" t="s">
        <v>3495</v>
      </c>
    </row>
    <row r="73" spans="1:13" ht="90">
      <c r="A73" s="79">
        <v>4</v>
      </c>
      <c r="B73" s="79" t="s">
        <v>3743</v>
      </c>
      <c r="C73" s="79" t="s">
        <v>26</v>
      </c>
      <c r="D73" s="80" t="s">
        <v>3857</v>
      </c>
      <c r="E73" s="81" t="s">
        <v>3490</v>
      </c>
      <c r="F73" s="82" t="s">
        <v>3858</v>
      </c>
      <c r="G73" s="82">
        <v>3002688460</v>
      </c>
      <c r="H73" s="83" t="s">
        <v>3859</v>
      </c>
      <c r="I73" s="82" t="s">
        <v>3860</v>
      </c>
      <c r="J73" s="82" t="s">
        <v>3861</v>
      </c>
      <c r="K73" s="84">
        <v>43461</v>
      </c>
      <c r="L73" s="85">
        <v>45286</v>
      </c>
      <c r="M73" s="86" t="s">
        <v>3495</v>
      </c>
    </row>
    <row r="74" spans="1:13" ht="75">
      <c r="A74" s="79">
        <v>4</v>
      </c>
      <c r="B74" s="79" t="s">
        <v>3743</v>
      </c>
      <c r="C74" s="79" t="s">
        <v>26</v>
      </c>
      <c r="D74" s="80" t="s">
        <v>3862</v>
      </c>
      <c r="E74" s="81" t="s">
        <v>3490</v>
      </c>
      <c r="F74" s="82" t="s">
        <v>3863</v>
      </c>
      <c r="G74" s="82">
        <v>3045357137</v>
      </c>
      <c r="H74" s="83" t="s">
        <v>3864</v>
      </c>
      <c r="I74" s="82" t="s">
        <v>3865</v>
      </c>
      <c r="J74" s="82" t="s">
        <v>3866</v>
      </c>
      <c r="K74" s="84">
        <v>42034</v>
      </c>
      <c r="L74" s="85">
        <v>43869</v>
      </c>
      <c r="M74" s="86" t="s">
        <v>3495</v>
      </c>
    </row>
    <row r="75" spans="1:13" ht="102.75">
      <c r="A75" s="79">
        <v>4</v>
      </c>
      <c r="B75" s="79" t="s">
        <v>3743</v>
      </c>
      <c r="C75" s="79" t="s">
        <v>26</v>
      </c>
      <c r="D75" s="80" t="s">
        <v>3867</v>
      </c>
      <c r="E75" s="81" t="s">
        <v>3497</v>
      </c>
      <c r="F75" s="82" t="s">
        <v>3868</v>
      </c>
      <c r="G75" s="82" t="s">
        <v>3869</v>
      </c>
      <c r="H75" s="83" t="s">
        <v>3870</v>
      </c>
      <c r="I75" s="82" t="s">
        <v>3871</v>
      </c>
      <c r="J75" s="82" t="s">
        <v>3872</v>
      </c>
      <c r="K75" s="84">
        <v>42264</v>
      </c>
      <c r="L75" s="85">
        <v>44099</v>
      </c>
      <c r="M75" s="86" t="s">
        <v>3495</v>
      </c>
    </row>
    <row r="76" spans="1:13" ht="105">
      <c r="A76" s="79">
        <v>4</v>
      </c>
      <c r="B76" s="79" t="s">
        <v>3743</v>
      </c>
      <c r="C76" s="79" t="s">
        <v>26</v>
      </c>
      <c r="D76" s="80" t="s">
        <v>3873</v>
      </c>
      <c r="E76" s="81" t="s">
        <v>3497</v>
      </c>
      <c r="F76" s="82" t="s">
        <v>3874</v>
      </c>
      <c r="G76" s="82" t="s">
        <v>3875</v>
      </c>
      <c r="H76" s="83" t="s">
        <v>3876</v>
      </c>
      <c r="I76" s="82" t="s">
        <v>3877</v>
      </c>
      <c r="J76" s="82" t="s">
        <v>3878</v>
      </c>
      <c r="K76" s="84">
        <v>43075</v>
      </c>
      <c r="L76" s="85">
        <v>44910</v>
      </c>
      <c r="M76" s="86" t="s">
        <v>3495</v>
      </c>
    </row>
    <row r="77" spans="1:13" ht="115.5">
      <c r="A77" s="79">
        <v>4</v>
      </c>
      <c r="B77" s="79" t="s">
        <v>3743</v>
      </c>
      <c r="C77" s="79" t="s">
        <v>26</v>
      </c>
      <c r="D77" s="80" t="s">
        <v>3879</v>
      </c>
      <c r="E77" s="81" t="s">
        <v>3497</v>
      </c>
      <c r="F77" s="82" t="s">
        <v>3880</v>
      </c>
      <c r="G77" s="82">
        <v>3103589239</v>
      </c>
      <c r="H77" s="83" t="s">
        <v>3881</v>
      </c>
      <c r="I77" s="82" t="s">
        <v>3882</v>
      </c>
      <c r="J77" s="82" t="s">
        <v>3883</v>
      </c>
      <c r="K77" s="84">
        <v>43041</v>
      </c>
      <c r="L77" s="85">
        <v>44876</v>
      </c>
      <c r="M77" s="86" t="s">
        <v>3495</v>
      </c>
    </row>
    <row r="78" spans="1:13" ht="120">
      <c r="A78" s="79">
        <v>4</v>
      </c>
      <c r="B78" s="79" t="s">
        <v>3743</v>
      </c>
      <c r="C78" s="79" t="s">
        <v>26</v>
      </c>
      <c r="D78" s="80" t="s">
        <v>3884</v>
      </c>
      <c r="E78" s="81" t="s">
        <v>3497</v>
      </c>
      <c r="F78" s="82" t="s">
        <v>3885</v>
      </c>
      <c r="G78" s="82" t="s">
        <v>3886</v>
      </c>
      <c r="H78" s="83" t="s">
        <v>3887</v>
      </c>
      <c r="I78" s="82" t="s">
        <v>3888</v>
      </c>
      <c r="J78" s="82" t="s">
        <v>3889</v>
      </c>
      <c r="K78" s="84">
        <v>43164</v>
      </c>
      <c r="L78" s="85">
        <v>44989</v>
      </c>
      <c r="M78" s="86" t="s">
        <v>3495</v>
      </c>
    </row>
    <row r="79" spans="1:13" ht="90">
      <c r="A79" s="79">
        <v>4</v>
      </c>
      <c r="B79" s="79" t="s">
        <v>3743</v>
      </c>
      <c r="C79" s="79" t="s">
        <v>26</v>
      </c>
      <c r="D79" s="80" t="s">
        <v>3890</v>
      </c>
      <c r="E79" s="81" t="s">
        <v>3497</v>
      </c>
      <c r="F79" s="82" t="s">
        <v>3891</v>
      </c>
      <c r="G79" s="82">
        <v>3116341055</v>
      </c>
      <c r="H79" s="83" t="s">
        <v>3892</v>
      </c>
      <c r="I79" s="82" t="s">
        <v>3893</v>
      </c>
      <c r="J79" s="82" t="s">
        <v>3894</v>
      </c>
      <c r="K79" s="84">
        <v>43251</v>
      </c>
      <c r="L79" s="85">
        <v>45076</v>
      </c>
      <c r="M79" s="86" t="s">
        <v>3495</v>
      </c>
    </row>
    <row r="80" spans="1:13" ht="45">
      <c r="A80" s="79">
        <v>4</v>
      </c>
      <c r="B80" s="79" t="s">
        <v>3743</v>
      </c>
      <c r="C80" s="79" t="s">
        <v>26</v>
      </c>
      <c r="D80" s="80" t="s">
        <v>3895</v>
      </c>
      <c r="E80" s="81" t="s">
        <v>3490</v>
      </c>
      <c r="F80" s="82" t="s">
        <v>3896</v>
      </c>
      <c r="G80" s="82" t="s">
        <v>3897</v>
      </c>
      <c r="H80" s="83" t="s">
        <v>3898</v>
      </c>
      <c r="I80" s="82" t="s">
        <v>3899</v>
      </c>
      <c r="J80" s="82" t="s">
        <v>3900</v>
      </c>
      <c r="K80" s="84">
        <v>42544</v>
      </c>
      <c r="L80" s="85">
        <v>44379</v>
      </c>
      <c r="M80" s="86" t="s">
        <v>3495</v>
      </c>
    </row>
    <row r="81" spans="1:13" ht="64.5">
      <c r="A81" s="79">
        <v>4</v>
      </c>
      <c r="B81" s="79" t="s">
        <v>3743</v>
      </c>
      <c r="C81" s="79" t="s">
        <v>26</v>
      </c>
      <c r="D81" s="80" t="s">
        <v>3901</v>
      </c>
      <c r="E81" s="81" t="s">
        <v>3490</v>
      </c>
      <c r="F81" s="82" t="s">
        <v>3902</v>
      </c>
      <c r="G81" s="82" t="s">
        <v>3903</v>
      </c>
      <c r="H81" s="83" t="s">
        <v>3904</v>
      </c>
      <c r="I81" s="82" t="s">
        <v>3849</v>
      </c>
      <c r="J81" s="82" t="s">
        <v>3905</v>
      </c>
      <c r="K81" s="84">
        <v>42867</v>
      </c>
      <c r="L81" s="85">
        <v>44702</v>
      </c>
      <c r="M81" s="86" t="s">
        <v>3495</v>
      </c>
    </row>
    <row r="82" spans="1:13" ht="77.25">
      <c r="A82" s="79">
        <v>4</v>
      </c>
      <c r="B82" s="79" t="s">
        <v>3743</v>
      </c>
      <c r="C82" s="79" t="s">
        <v>26</v>
      </c>
      <c r="D82" s="80" t="s">
        <v>3906</v>
      </c>
      <c r="E82" s="81" t="s">
        <v>3490</v>
      </c>
      <c r="F82" s="82" t="s">
        <v>3907</v>
      </c>
      <c r="G82" s="82">
        <v>3202394574</v>
      </c>
      <c r="H82" s="83" t="s">
        <v>3908</v>
      </c>
      <c r="I82" s="82" t="s">
        <v>3909</v>
      </c>
      <c r="J82" s="82" t="s">
        <v>3910</v>
      </c>
      <c r="K82" s="84">
        <v>42464</v>
      </c>
      <c r="L82" s="85">
        <v>44299</v>
      </c>
      <c r="M82" s="86" t="s">
        <v>3495</v>
      </c>
    </row>
    <row r="83" spans="1:13" ht="77.25">
      <c r="A83" s="79">
        <v>4</v>
      </c>
      <c r="B83" s="79" t="s">
        <v>3743</v>
      </c>
      <c r="C83" s="79" t="s">
        <v>26</v>
      </c>
      <c r="D83" s="80" t="s">
        <v>3911</v>
      </c>
      <c r="E83" s="81" t="s">
        <v>3490</v>
      </c>
      <c r="F83" s="82" t="s">
        <v>3912</v>
      </c>
      <c r="G83" s="82">
        <v>3146490481</v>
      </c>
      <c r="H83" s="83" t="s">
        <v>3913</v>
      </c>
      <c r="I83" s="82" t="s">
        <v>3914</v>
      </c>
      <c r="J83" s="82" t="s">
        <v>3915</v>
      </c>
      <c r="K83" s="84">
        <v>43543</v>
      </c>
      <c r="L83" s="85">
        <v>45368</v>
      </c>
      <c r="M83" s="86" t="s">
        <v>3495</v>
      </c>
    </row>
    <row r="84" spans="1:13" ht="64.5">
      <c r="A84" s="79">
        <v>4</v>
      </c>
      <c r="B84" s="79" t="s">
        <v>3743</v>
      </c>
      <c r="C84" s="79" t="s">
        <v>26</v>
      </c>
      <c r="D84" s="80" t="s">
        <v>3916</v>
      </c>
      <c r="E84" s="81" t="s">
        <v>3490</v>
      </c>
      <c r="F84" s="82" t="s">
        <v>3917</v>
      </c>
      <c r="G84" s="82" t="s">
        <v>3918</v>
      </c>
      <c r="H84" s="83" t="s">
        <v>3919</v>
      </c>
      <c r="I84" s="82" t="s">
        <v>3920</v>
      </c>
      <c r="J84" s="82" t="s">
        <v>3921</v>
      </c>
      <c r="K84" s="84">
        <v>42975</v>
      </c>
      <c r="L84" s="85">
        <v>44810</v>
      </c>
      <c r="M84" s="86" t="s">
        <v>3495</v>
      </c>
    </row>
    <row r="85" spans="1:13" ht="64.5">
      <c r="A85" s="79">
        <v>4</v>
      </c>
      <c r="B85" s="79" t="s">
        <v>3743</v>
      </c>
      <c r="C85" s="79" t="s">
        <v>26</v>
      </c>
      <c r="D85" s="80" t="s">
        <v>3922</v>
      </c>
      <c r="E85" s="81" t="s">
        <v>3490</v>
      </c>
      <c r="F85" s="82" t="s">
        <v>3923</v>
      </c>
      <c r="G85" s="82" t="s">
        <v>3924</v>
      </c>
      <c r="H85" s="83" t="s">
        <v>3925</v>
      </c>
      <c r="I85" s="82" t="s">
        <v>3926</v>
      </c>
      <c r="J85" s="82" t="s">
        <v>3927</v>
      </c>
      <c r="K85" s="84">
        <v>43172</v>
      </c>
      <c r="L85" s="85">
        <v>44997</v>
      </c>
      <c r="M85" s="86" t="s">
        <v>3495</v>
      </c>
    </row>
    <row r="86" spans="1:13" ht="90">
      <c r="A86" s="79">
        <v>4</v>
      </c>
      <c r="B86" s="79" t="s">
        <v>3743</v>
      </c>
      <c r="C86" s="79" t="s">
        <v>26</v>
      </c>
      <c r="D86" s="80" t="s">
        <v>3928</v>
      </c>
      <c r="E86" s="81" t="s">
        <v>3490</v>
      </c>
      <c r="F86" s="82" t="s">
        <v>3929</v>
      </c>
      <c r="G86" s="82">
        <v>3116170212</v>
      </c>
      <c r="H86" s="83" t="s">
        <v>3930</v>
      </c>
      <c r="I86" s="82" t="s">
        <v>3931</v>
      </c>
      <c r="J86" s="82" t="s">
        <v>3932</v>
      </c>
      <c r="K86" s="84">
        <v>42853</v>
      </c>
      <c r="L86" s="85">
        <v>44688</v>
      </c>
      <c r="M86" s="86" t="s">
        <v>3495</v>
      </c>
    </row>
    <row r="87" spans="1:13" ht="64.5">
      <c r="A87" s="79">
        <v>4</v>
      </c>
      <c r="B87" s="79" t="s">
        <v>3743</v>
      </c>
      <c r="C87" s="79" t="s">
        <v>26</v>
      </c>
      <c r="D87" s="80" t="s">
        <v>3933</v>
      </c>
      <c r="E87" s="81" t="s">
        <v>3490</v>
      </c>
      <c r="F87" s="82" t="s">
        <v>3934</v>
      </c>
      <c r="G87" s="82" t="s">
        <v>3935</v>
      </c>
      <c r="H87" s="83" t="s">
        <v>3936</v>
      </c>
      <c r="I87" s="82" t="s">
        <v>3937</v>
      </c>
      <c r="J87" s="82" t="s">
        <v>3938</v>
      </c>
      <c r="K87" s="84">
        <v>42803</v>
      </c>
      <c r="L87" s="85">
        <v>44638</v>
      </c>
      <c r="M87" s="86" t="s">
        <v>3495</v>
      </c>
    </row>
    <row r="88" spans="1:13" ht="64.5">
      <c r="A88" s="79">
        <v>4</v>
      </c>
      <c r="B88" s="79" t="s">
        <v>3743</v>
      </c>
      <c r="C88" s="79" t="s">
        <v>26</v>
      </c>
      <c r="D88" s="80" t="s">
        <v>3939</v>
      </c>
      <c r="E88" s="81" t="s">
        <v>3490</v>
      </c>
      <c r="F88" s="82" t="s">
        <v>3940</v>
      </c>
      <c r="G88" s="82" t="s">
        <v>3941</v>
      </c>
      <c r="H88" s="83" t="s">
        <v>3942</v>
      </c>
      <c r="I88" s="82" t="s">
        <v>3943</v>
      </c>
      <c r="J88" s="82" t="s">
        <v>3944</v>
      </c>
      <c r="K88" s="84">
        <v>42913</v>
      </c>
      <c r="L88" s="85">
        <v>44748</v>
      </c>
      <c r="M88" s="86" t="s">
        <v>3495</v>
      </c>
    </row>
    <row r="89" spans="1:13" ht="90">
      <c r="A89" s="79">
        <v>4</v>
      </c>
      <c r="B89" s="79" t="s">
        <v>3743</v>
      </c>
      <c r="C89" s="79" t="s">
        <v>26</v>
      </c>
      <c r="D89" s="80" t="s">
        <v>3945</v>
      </c>
      <c r="E89" s="81" t="s">
        <v>3490</v>
      </c>
      <c r="F89" s="82" t="s">
        <v>3946</v>
      </c>
      <c r="G89" s="82" t="s">
        <v>3947</v>
      </c>
      <c r="H89" s="83" t="s">
        <v>3948</v>
      </c>
      <c r="I89" s="82" t="s">
        <v>3949</v>
      </c>
      <c r="J89" s="82" t="s">
        <v>3950</v>
      </c>
      <c r="K89" s="84">
        <v>42017</v>
      </c>
      <c r="L89" s="85">
        <v>43852</v>
      </c>
      <c r="M89" s="86" t="s">
        <v>3495</v>
      </c>
    </row>
    <row r="90" spans="1:13" ht="90">
      <c r="A90" s="79">
        <v>4</v>
      </c>
      <c r="B90" s="79" t="s">
        <v>3743</v>
      </c>
      <c r="C90" s="79" t="s">
        <v>26</v>
      </c>
      <c r="D90" s="80" t="s">
        <v>3951</v>
      </c>
      <c r="E90" s="81" t="s">
        <v>3490</v>
      </c>
      <c r="F90" s="82" t="s">
        <v>3774</v>
      </c>
      <c r="G90" s="82" t="s">
        <v>3952</v>
      </c>
      <c r="H90" s="83" t="s">
        <v>3953</v>
      </c>
      <c r="I90" s="82" t="s">
        <v>3954</v>
      </c>
      <c r="J90" s="82" t="s">
        <v>3955</v>
      </c>
      <c r="K90" s="84">
        <v>43602</v>
      </c>
      <c r="L90" s="85">
        <v>45427</v>
      </c>
      <c r="M90" s="86" t="s">
        <v>3495</v>
      </c>
    </row>
    <row r="91" spans="1:13" ht="77.25">
      <c r="A91" s="79">
        <v>4</v>
      </c>
      <c r="B91" s="79" t="s">
        <v>3743</v>
      </c>
      <c r="C91" s="79" t="s">
        <v>26</v>
      </c>
      <c r="D91" s="80" t="s">
        <v>3956</v>
      </c>
      <c r="E91" s="81" t="s">
        <v>3497</v>
      </c>
      <c r="F91" s="82" t="s">
        <v>3957</v>
      </c>
      <c r="G91" s="82" t="s">
        <v>3958</v>
      </c>
      <c r="H91" s="83" t="s">
        <v>3959</v>
      </c>
      <c r="I91" s="82" t="s">
        <v>3960</v>
      </c>
      <c r="J91" s="82" t="s">
        <v>3961</v>
      </c>
      <c r="K91" s="84">
        <v>43136</v>
      </c>
      <c r="L91" s="85">
        <v>44961</v>
      </c>
      <c r="M91" s="86" t="s">
        <v>3495</v>
      </c>
    </row>
    <row r="92" spans="1:13" ht="90">
      <c r="A92" s="79">
        <v>4</v>
      </c>
      <c r="B92" s="79" t="s">
        <v>3743</v>
      </c>
      <c r="C92" s="79" t="s">
        <v>26</v>
      </c>
      <c r="D92" s="80" t="s">
        <v>3962</v>
      </c>
      <c r="E92" s="81" t="s">
        <v>3497</v>
      </c>
      <c r="F92" s="82" t="s">
        <v>3963</v>
      </c>
      <c r="G92" s="82">
        <v>3166418855</v>
      </c>
      <c r="H92" s="83" t="s">
        <v>3964</v>
      </c>
      <c r="I92" s="82" t="s">
        <v>3965</v>
      </c>
      <c r="J92" s="82" t="s">
        <v>3966</v>
      </c>
      <c r="K92" s="84">
        <v>43551</v>
      </c>
      <c r="L92" s="85">
        <v>45376</v>
      </c>
      <c r="M92" s="86" t="s">
        <v>3495</v>
      </c>
    </row>
    <row r="93" spans="1:13" ht="51.75">
      <c r="A93" s="79">
        <v>4</v>
      </c>
      <c r="B93" s="79" t="s">
        <v>3743</v>
      </c>
      <c r="C93" s="79" t="s">
        <v>26</v>
      </c>
      <c r="D93" s="80" t="s">
        <v>3967</v>
      </c>
      <c r="E93" s="81" t="s">
        <v>3490</v>
      </c>
      <c r="F93" s="82" t="s">
        <v>3968</v>
      </c>
      <c r="G93" s="82" t="s">
        <v>3969</v>
      </c>
      <c r="H93" s="83" t="s">
        <v>3970</v>
      </c>
      <c r="I93" s="82" t="s">
        <v>3971</v>
      </c>
      <c r="J93" s="82" t="s">
        <v>3972</v>
      </c>
      <c r="K93" s="84">
        <v>42720</v>
      </c>
      <c r="L93" s="85">
        <v>44555</v>
      </c>
      <c r="M93" s="86" t="s">
        <v>3495</v>
      </c>
    </row>
    <row r="94" spans="1:13" ht="77.25">
      <c r="A94" s="79">
        <v>5</v>
      </c>
      <c r="B94" s="79" t="s">
        <v>3973</v>
      </c>
      <c r="C94" s="79" t="s">
        <v>26</v>
      </c>
      <c r="D94" s="80" t="s">
        <v>3974</v>
      </c>
      <c r="E94" s="81" t="s">
        <v>3490</v>
      </c>
      <c r="F94" s="82" t="s">
        <v>3975</v>
      </c>
      <c r="G94" s="82" t="s">
        <v>3976</v>
      </c>
      <c r="H94" s="83" t="s">
        <v>3977</v>
      </c>
      <c r="I94" s="82" t="s">
        <v>3978</v>
      </c>
      <c r="J94" s="82" t="s">
        <v>3979</v>
      </c>
      <c r="K94" s="84">
        <v>42971</v>
      </c>
      <c r="L94" s="85">
        <v>44806</v>
      </c>
      <c r="M94" s="86" t="s">
        <v>3495</v>
      </c>
    </row>
    <row r="95" spans="1:13" ht="102.75">
      <c r="A95" s="79">
        <v>5</v>
      </c>
      <c r="B95" s="79" t="s">
        <v>3973</v>
      </c>
      <c r="C95" s="79" t="s">
        <v>26</v>
      </c>
      <c r="D95" s="80" t="s">
        <v>3980</v>
      </c>
      <c r="E95" s="81" t="s">
        <v>3497</v>
      </c>
      <c r="F95" s="82" t="s">
        <v>3981</v>
      </c>
      <c r="G95" s="82" t="s">
        <v>3982</v>
      </c>
      <c r="H95" s="83" t="s">
        <v>3983</v>
      </c>
      <c r="I95" s="82" t="s">
        <v>3984</v>
      </c>
      <c r="J95" s="82" t="s">
        <v>3985</v>
      </c>
      <c r="K95" s="84">
        <v>43462</v>
      </c>
      <c r="L95" s="85">
        <v>45287</v>
      </c>
      <c r="M95" s="86" t="s">
        <v>3495</v>
      </c>
    </row>
    <row r="96" spans="1:13" ht="51.75">
      <c r="A96" s="79">
        <v>5</v>
      </c>
      <c r="B96" s="79" t="s">
        <v>3973</v>
      </c>
      <c r="C96" s="79" t="s">
        <v>26</v>
      </c>
      <c r="D96" s="80" t="s">
        <v>3986</v>
      </c>
      <c r="E96" s="81" t="s">
        <v>3490</v>
      </c>
      <c r="F96" s="82" t="s">
        <v>3987</v>
      </c>
      <c r="G96" s="82">
        <v>3117200259</v>
      </c>
      <c r="H96" s="83" t="s">
        <v>3988</v>
      </c>
      <c r="I96" s="82" t="s">
        <v>3989</v>
      </c>
      <c r="J96" s="82" t="s">
        <v>3990</v>
      </c>
      <c r="K96" s="84">
        <v>42368</v>
      </c>
      <c r="L96" s="85">
        <v>44203</v>
      </c>
      <c r="M96" s="86" t="s">
        <v>3495</v>
      </c>
    </row>
    <row r="97" spans="1:13" ht="90">
      <c r="A97" s="79">
        <v>5</v>
      </c>
      <c r="B97" s="79" t="s">
        <v>3973</v>
      </c>
      <c r="C97" s="79" t="s">
        <v>26</v>
      </c>
      <c r="D97" s="80" t="s">
        <v>3991</v>
      </c>
      <c r="E97" s="81" t="s">
        <v>3490</v>
      </c>
      <c r="F97" s="82" t="s">
        <v>3992</v>
      </c>
      <c r="G97" s="82" t="s">
        <v>3993</v>
      </c>
      <c r="H97" s="83" t="s">
        <v>3994</v>
      </c>
      <c r="I97" s="82" t="s">
        <v>3995</v>
      </c>
      <c r="J97" s="82" t="s">
        <v>3996</v>
      </c>
      <c r="K97" s="84">
        <v>42857</v>
      </c>
      <c r="L97" s="85">
        <v>44692</v>
      </c>
      <c r="M97" s="86" t="s">
        <v>3495</v>
      </c>
    </row>
    <row r="98" spans="1:13" ht="64.5">
      <c r="A98" s="79">
        <v>5</v>
      </c>
      <c r="B98" s="79" t="s">
        <v>3973</v>
      </c>
      <c r="C98" s="79" t="s">
        <v>26</v>
      </c>
      <c r="D98" s="80" t="s">
        <v>3997</v>
      </c>
      <c r="E98" s="81" t="s">
        <v>3490</v>
      </c>
      <c r="F98" s="82" t="s">
        <v>3998</v>
      </c>
      <c r="G98" s="82">
        <v>3168519660</v>
      </c>
      <c r="H98" s="83" t="s">
        <v>3999</v>
      </c>
      <c r="I98" s="82" t="s">
        <v>4000</v>
      </c>
      <c r="J98" s="82" t="s">
        <v>4001</v>
      </c>
      <c r="K98" s="84">
        <v>42864</v>
      </c>
      <c r="L98" s="85">
        <v>44699</v>
      </c>
      <c r="M98" s="86" t="s">
        <v>3495</v>
      </c>
    </row>
    <row r="99" spans="1:13" ht="141">
      <c r="A99" s="79">
        <v>5</v>
      </c>
      <c r="B99" s="79" t="s">
        <v>3973</v>
      </c>
      <c r="C99" s="79" t="s">
        <v>26</v>
      </c>
      <c r="D99" s="80" t="s">
        <v>4002</v>
      </c>
      <c r="E99" s="81" t="s">
        <v>3497</v>
      </c>
      <c r="F99" s="82" t="s">
        <v>4003</v>
      </c>
      <c r="G99" s="82" t="s">
        <v>4004</v>
      </c>
      <c r="H99" s="83" t="s">
        <v>4005</v>
      </c>
      <c r="I99" s="82" t="s">
        <v>4006</v>
      </c>
      <c r="J99" s="82" t="s">
        <v>4007</v>
      </c>
      <c r="K99" s="84">
        <v>42447</v>
      </c>
      <c r="L99" s="85">
        <v>44282</v>
      </c>
      <c r="M99" s="86" t="s">
        <v>3495</v>
      </c>
    </row>
    <row r="100" spans="1:13" ht="115.5">
      <c r="A100" s="79">
        <v>5</v>
      </c>
      <c r="B100" s="79" t="s">
        <v>3973</v>
      </c>
      <c r="C100" s="79" t="s">
        <v>26</v>
      </c>
      <c r="D100" s="80" t="s">
        <v>4008</v>
      </c>
      <c r="E100" s="81" t="s">
        <v>3497</v>
      </c>
      <c r="F100" s="82" t="s">
        <v>4009</v>
      </c>
      <c r="G100" s="82">
        <v>3184001854</v>
      </c>
      <c r="H100" s="83" t="s">
        <v>4010</v>
      </c>
      <c r="I100" s="82" t="s">
        <v>4011</v>
      </c>
      <c r="J100" s="82" t="s">
        <v>4012</v>
      </c>
      <c r="K100" s="84">
        <v>43452</v>
      </c>
      <c r="L100" s="85">
        <v>45277</v>
      </c>
      <c r="M100" s="86" t="s">
        <v>3495</v>
      </c>
    </row>
    <row r="101" spans="1:13" ht="128.25">
      <c r="A101" s="79">
        <v>5</v>
      </c>
      <c r="B101" s="79" t="s">
        <v>3973</v>
      </c>
      <c r="C101" s="79" t="s">
        <v>26</v>
      </c>
      <c r="D101" s="80" t="s">
        <v>4013</v>
      </c>
      <c r="E101" s="81" t="s">
        <v>3497</v>
      </c>
      <c r="F101" s="82" t="s">
        <v>4014</v>
      </c>
      <c r="G101" s="82" t="s">
        <v>4015</v>
      </c>
      <c r="H101" s="83" t="s">
        <v>4016</v>
      </c>
      <c r="I101" s="82" t="s">
        <v>4017</v>
      </c>
      <c r="J101" s="82" t="s">
        <v>4018</v>
      </c>
      <c r="K101" s="84">
        <v>42769</v>
      </c>
      <c r="L101" s="85">
        <v>44604</v>
      </c>
      <c r="M101" s="86" t="s">
        <v>3495</v>
      </c>
    </row>
    <row r="102" spans="1:13" ht="64.5">
      <c r="A102" s="79">
        <v>5</v>
      </c>
      <c r="B102" s="79" t="s">
        <v>3973</v>
      </c>
      <c r="C102" s="79" t="s">
        <v>26</v>
      </c>
      <c r="D102" s="80" t="s">
        <v>4019</v>
      </c>
      <c r="E102" s="81" t="s">
        <v>3490</v>
      </c>
      <c r="F102" s="82" t="s">
        <v>4020</v>
      </c>
      <c r="G102" s="82" t="s">
        <v>4021</v>
      </c>
      <c r="H102" s="83" t="s">
        <v>4022</v>
      </c>
      <c r="I102" s="82" t="s">
        <v>4023</v>
      </c>
      <c r="J102" s="82" t="s">
        <v>4024</v>
      </c>
      <c r="K102" s="84">
        <v>42361</v>
      </c>
      <c r="L102" s="85">
        <v>44196</v>
      </c>
      <c r="M102" s="86" t="s">
        <v>3495</v>
      </c>
    </row>
    <row r="103" spans="1:13" ht="51.75">
      <c r="A103" s="79">
        <v>5</v>
      </c>
      <c r="B103" s="79" t="s">
        <v>3973</v>
      </c>
      <c r="C103" s="79" t="s">
        <v>26</v>
      </c>
      <c r="D103" s="80" t="s">
        <v>4025</v>
      </c>
      <c r="E103" s="81" t="s">
        <v>3490</v>
      </c>
      <c r="F103" s="82" t="s">
        <v>4026</v>
      </c>
      <c r="G103" s="82" t="s">
        <v>4027</v>
      </c>
      <c r="H103" s="83" t="s">
        <v>4028</v>
      </c>
      <c r="I103" s="82" t="s">
        <v>4029</v>
      </c>
      <c r="J103" s="82" t="s">
        <v>4030</v>
      </c>
      <c r="K103" s="84">
        <v>42857</v>
      </c>
      <c r="L103" s="85">
        <v>44692</v>
      </c>
      <c r="M103" s="86" t="s">
        <v>3495</v>
      </c>
    </row>
    <row r="104" spans="1:13" ht="60">
      <c r="A104" s="79">
        <v>5</v>
      </c>
      <c r="B104" s="79" t="s">
        <v>3973</v>
      </c>
      <c r="C104" s="79" t="s">
        <v>26</v>
      </c>
      <c r="D104" s="80" t="s">
        <v>4031</v>
      </c>
      <c r="E104" s="81" t="s">
        <v>3490</v>
      </c>
      <c r="F104" s="82" t="s">
        <v>4032</v>
      </c>
      <c r="G104" s="82">
        <v>3007314382</v>
      </c>
      <c r="H104" s="83" t="s">
        <v>4033</v>
      </c>
      <c r="I104" s="82" t="s">
        <v>4034</v>
      </c>
      <c r="J104" s="82" t="s">
        <v>4035</v>
      </c>
      <c r="K104" s="84">
        <v>43521</v>
      </c>
      <c r="L104" s="85">
        <v>45346</v>
      </c>
      <c r="M104" s="86" t="s">
        <v>3495</v>
      </c>
    </row>
    <row r="105" spans="1:13" ht="135">
      <c r="A105" s="79">
        <v>5</v>
      </c>
      <c r="B105" s="79" t="s">
        <v>3973</v>
      </c>
      <c r="C105" s="79" t="s">
        <v>26</v>
      </c>
      <c r="D105" s="80" t="s">
        <v>4036</v>
      </c>
      <c r="E105" s="81" t="s">
        <v>3497</v>
      </c>
      <c r="F105" s="82" t="s">
        <v>4037</v>
      </c>
      <c r="G105" s="82" t="s">
        <v>4038</v>
      </c>
      <c r="H105" s="83" t="s">
        <v>4039</v>
      </c>
      <c r="I105" s="82" t="s">
        <v>4040</v>
      </c>
      <c r="J105" s="82" t="s">
        <v>4041</v>
      </c>
      <c r="K105" s="84">
        <v>42661</v>
      </c>
      <c r="L105" s="85">
        <v>44496</v>
      </c>
      <c r="M105" s="86" t="s">
        <v>3495</v>
      </c>
    </row>
    <row r="106" spans="1:13" ht="77.25">
      <c r="A106" s="79">
        <v>5</v>
      </c>
      <c r="B106" s="79" t="s">
        <v>3973</v>
      </c>
      <c r="C106" s="79" t="s">
        <v>26</v>
      </c>
      <c r="D106" s="80" t="s">
        <v>4042</v>
      </c>
      <c r="E106" s="81" t="s">
        <v>3490</v>
      </c>
      <c r="F106" s="82" t="s">
        <v>4043</v>
      </c>
      <c r="G106" s="82" t="s">
        <v>4044</v>
      </c>
      <c r="H106" s="83" t="s">
        <v>4045</v>
      </c>
      <c r="I106" s="82" t="s">
        <v>4046</v>
      </c>
      <c r="J106" s="82" t="s">
        <v>4047</v>
      </c>
      <c r="K106" s="84">
        <v>42481</v>
      </c>
      <c r="L106" s="85">
        <v>44316</v>
      </c>
      <c r="M106" s="86" t="s">
        <v>3495</v>
      </c>
    </row>
    <row r="107" spans="1:13" ht="77.25">
      <c r="A107" s="79">
        <v>5</v>
      </c>
      <c r="B107" s="79" t="s">
        <v>3973</v>
      </c>
      <c r="C107" s="79" t="s">
        <v>26</v>
      </c>
      <c r="D107" s="80" t="s">
        <v>4048</v>
      </c>
      <c r="E107" s="81" t="s">
        <v>3490</v>
      </c>
      <c r="F107" s="82" t="s">
        <v>4049</v>
      </c>
      <c r="G107" s="82">
        <v>3113392013</v>
      </c>
      <c r="H107" s="83" t="s">
        <v>4050</v>
      </c>
      <c r="I107" s="82" t="s">
        <v>4051</v>
      </c>
      <c r="J107" s="82" t="s">
        <v>4052</v>
      </c>
      <c r="K107" s="84">
        <v>42391</v>
      </c>
      <c r="L107" s="85">
        <v>44226</v>
      </c>
      <c r="M107" s="86" t="s">
        <v>3495</v>
      </c>
    </row>
    <row r="108" spans="1:13" ht="77.25">
      <c r="A108" s="79">
        <v>5</v>
      </c>
      <c r="B108" s="79" t="s">
        <v>3973</v>
      </c>
      <c r="C108" s="79" t="s">
        <v>26</v>
      </c>
      <c r="D108" s="80" t="s">
        <v>4053</v>
      </c>
      <c r="E108" s="81" t="s">
        <v>3490</v>
      </c>
      <c r="F108" s="82" t="s">
        <v>4054</v>
      </c>
      <c r="G108" s="82" t="s">
        <v>4055</v>
      </c>
      <c r="H108" s="83" t="s">
        <v>4056</v>
      </c>
      <c r="I108" s="82" t="s">
        <v>4057</v>
      </c>
      <c r="J108" s="82" t="s">
        <v>4058</v>
      </c>
      <c r="K108" s="84">
        <v>42895</v>
      </c>
      <c r="L108" s="85">
        <v>44730</v>
      </c>
      <c r="M108" s="86" t="s">
        <v>3495</v>
      </c>
    </row>
    <row r="109" spans="1:13" ht="64.5">
      <c r="A109" s="79">
        <v>5</v>
      </c>
      <c r="B109" s="79" t="s">
        <v>3973</v>
      </c>
      <c r="C109" s="79" t="s">
        <v>26</v>
      </c>
      <c r="D109" s="80" t="s">
        <v>4059</v>
      </c>
      <c r="E109" s="81" t="s">
        <v>3490</v>
      </c>
      <c r="F109" s="82" t="s">
        <v>4060</v>
      </c>
      <c r="G109" s="82" t="s">
        <v>4061</v>
      </c>
      <c r="H109" s="83" t="s">
        <v>4062</v>
      </c>
      <c r="I109" s="82" t="s">
        <v>4063</v>
      </c>
      <c r="J109" s="82" t="s">
        <v>4064</v>
      </c>
      <c r="K109" s="84">
        <v>43126</v>
      </c>
      <c r="L109" s="85">
        <v>44951</v>
      </c>
      <c r="M109" s="86" t="s">
        <v>3495</v>
      </c>
    </row>
    <row r="110" spans="1:13" ht="77.25">
      <c r="A110" s="79">
        <v>5</v>
      </c>
      <c r="B110" s="79" t="s">
        <v>3973</v>
      </c>
      <c r="C110" s="79" t="s">
        <v>26</v>
      </c>
      <c r="D110" s="80" t="s">
        <v>4065</v>
      </c>
      <c r="E110" s="81" t="s">
        <v>3490</v>
      </c>
      <c r="F110" s="82" t="s">
        <v>4066</v>
      </c>
      <c r="G110" s="82" t="s">
        <v>4067</v>
      </c>
      <c r="H110" s="83" t="s">
        <v>4068</v>
      </c>
      <c r="I110" s="82" t="s">
        <v>4069</v>
      </c>
      <c r="J110" s="82" t="s">
        <v>4070</v>
      </c>
      <c r="K110" s="84">
        <v>43227</v>
      </c>
      <c r="L110" s="85">
        <v>45052</v>
      </c>
      <c r="M110" s="86" t="s">
        <v>3495</v>
      </c>
    </row>
    <row r="111" spans="1:13" ht="105">
      <c r="A111" s="79">
        <v>5</v>
      </c>
      <c r="B111" s="79" t="s">
        <v>3973</v>
      </c>
      <c r="C111" s="79" t="s">
        <v>26</v>
      </c>
      <c r="D111" s="80" t="s">
        <v>4071</v>
      </c>
      <c r="E111" s="81" t="s">
        <v>3490</v>
      </c>
      <c r="F111" s="82" t="s">
        <v>4072</v>
      </c>
      <c r="G111" s="82" t="s">
        <v>4073</v>
      </c>
      <c r="H111" s="83" t="s">
        <v>4074</v>
      </c>
      <c r="I111" s="82" t="s">
        <v>4075</v>
      </c>
      <c r="J111" s="82" t="s">
        <v>4076</v>
      </c>
      <c r="K111" s="84">
        <v>43097</v>
      </c>
      <c r="L111" s="85">
        <v>44932</v>
      </c>
      <c r="M111" s="86" t="s">
        <v>3495</v>
      </c>
    </row>
    <row r="112" spans="1:13" ht="75">
      <c r="A112" s="79">
        <v>5</v>
      </c>
      <c r="B112" s="79" t="s">
        <v>3973</v>
      </c>
      <c r="C112" s="79" t="s">
        <v>26</v>
      </c>
      <c r="D112" s="80" t="s">
        <v>4077</v>
      </c>
      <c r="E112" s="81" t="s">
        <v>3490</v>
      </c>
      <c r="F112" s="82" t="s">
        <v>4078</v>
      </c>
      <c r="G112" s="82" t="s">
        <v>4079</v>
      </c>
      <c r="H112" s="83" t="s">
        <v>4080</v>
      </c>
      <c r="I112" s="82" t="s">
        <v>4081</v>
      </c>
      <c r="J112" s="82" t="s">
        <v>4082</v>
      </c>
      <c r="K112" s="84">
        <v>43008</v>
      </c>
      <c r="L112" s="85">
        <v>44843</v>
      </c>
      <c r="M112" s="86" t="s">
        <v>3495</v>
      </c>
    </row>
    <row r="113" spans="1:13" ht="90">
      <c r="A113" s="79">
        <v>5</v>
      </c>
      <c r="B113" s="79" t="s">
        <v>3973</v>
      </c>
      <c r="C113" s="79" t="s">
        <v>26</v>
      </c>
      <c r="D113" s="80" t="s">
        <v>4083</v>
      </c>
      <c r="E113" s="81" t="s">
        <v>3497</v>
      </c>
      <c r="F113" s="82" t="s">
        <v>4084</v>
      </c>
      <c r="G113" s="82">
        <v>3104529386</v>
      </c>
      <c r="H113" s="83" t="s">
        <v>4085</v>
      </c>
      <c r="I113" s="82" t="s">
        <v>4086</v>
      </c>
      <c r="J113" s="82" t="s">
        <v>4087</v>
      </c>
      <c r="K113" s="84">
        <v>43060</v>
      </c>
      <c r="L113" s="85">
        <v>44895</v>
      </c>
      <c r="M113" s="86" t="s">
        <v>3495</v>
      </c>
    </row>
    <row r="114" spans="1:13" ht="105">
      <c r="A114" s="79">
        <v>5</v>
      </c>
      <c r="B114" s="79" t="s">
        <v>3973</v>
      </c>
      <c r="C114" s="79" t="s">
        <v>26</v>
      </c>
      <c r="D114" s="80" t="s">
        <v>4088</v>
      </c>
      <c r="E114" s="81" t="s">
        <v>3490</v>
      </c>
      <c r="F114" s="82" t="s">
        <v>4089</v>
      </c>
      <c r="G114" s="82" t="s">
        <v>4090</v>
      </c>
      <c r="H114" s="83" t="s">
        <v>4091</v>
      </c>
      <c r="I114" s="82" t="s">
        <v>4092</v>
      </c>
      <c r="J114" s="82" t="s">
        <v>4093</v>
      </c>
      <c r="K114" s="84">
        <v>42732</v>
      </c>
      <c r="L114" s="85">
        <v>44567</v>
      </c>
      <c r="M114" s="86" t="s">
        <v>3495</v>
      </c>
    </row>
    <row r="115" spans="1:13" ht="51.75">
      <c r="A115" s="79">
        <v>5</v>
      </c>
      <c r="B115" s="79" t="s">
        <v>3973</v>
      </c>
      <c r="C115" s="79" t="s">
        <v>26</v>
      </c>
      <c r="D115" s="80" t="s">
        <v>4094</v>
      </c>
      <c r="E115" s="81" t="s">
        <v>3490</v>
      </c>
      <c r="F115" s="82" t="s">
        <v>4095</v>
      </c>
      <c r="G115" s="82" t="s">
        <v>4096</v>
      </c>
      <c r="H115" s="83" t="s">
        <v>4097</v>
      </c>
      <c r="I115" s="82" t="s">
        <v>4098</v>
      </c>
      <c r="J115" s="82" t="s">
        <v>4099</v>
      </c>
      <c r="K115" s="84">
        <v>42353</v>
      </c>
      <c r="L115" s="85">
        <v>44188</v>
      </c>
      <c r="M115" s="86" t="s">
        <v>3495</v>
      </c>
    </row>
    <row r="116" spans="1:13" ht="90">
      <c r="A116" s="79">
        <v>5</v>
      </c>
      <c r="B116" s="79" t="s">
        <v>3973</v>
      </c>
      <c r="C116" s="79" t="s">
        <v>26</v>
      </c>
      <c r="D116" s="80" t="s">
        <v>4100</v>
      </c>
      <c r="E116" s="81" t="s">
        <v>3490</v>
      </c>
      <c r="F116" s="82" t="s">
        <v>4101</v>
      </c>
      <c r="G116" s="82">
        <v>3207854991</v>
      </c>
      <c r="H116" s="83" t="s">
        <v>4102</v>
      </c>
      <c r="I116" s="82" t="s">
        <v>4103</v>
      </c>
      <c r="J116" s="82" t="s">
        <v>4104</v>
      </c>
      <c r="K116" s="84">
        <v>43227</v>
      </c>
      <c r="L116" s="85">
        <v>45052</v>
      </c>
      <c r="M116" s="86" t="s">
        <v>3495</v>
      </c>
    </row>
    <row r="117" spans="1:13" ht="64.5">
      <c r="A117" s="79">
        <v>5</v>
      </c>
      <c r="B117" s="79" t="s">
        <v>3973</v>
      </c>
      <c r="C117" s="79" t="s">
        <v>26</v>
      </c>
      <c r="D117" s="80" t="s">
        <v>4105</v>
      </c>
      <c r="E117" s="81" t="s">
        <v>3490</v>
      </c>
      <c r="F117" s="82" t="s">
        <v>4106</v>
      </c>
      <c r="G117" s="82">
        <v>3105006552</v>
      </c>
      <c r="H117" s="83" t="s">
        <v>4107</v>
      </c>
      <c r="I117" s="82" t="s">
        <v>4108</v>
      </c>
      <c r="J117" s="82" t="s">
        <v>4109</v>
      </c>
      <c r="K117" s="84">
        <v>42361</v>
      </c>
      <c r="L117" s="85">
        <v>44196</v>
      </c>
      <c r="M117" s="86" t="s">
        <v>3495</v>
      </c>
    </row>
    <row r="118" spans="1:13" ht="60">
      <c r="A118" s="79">
        <v>5</v>
      </c>
      <c r="B118" s="79" t="s">
        <v>3973</v>
      </c>
      <c r="C118" s="79" t="s">
        <v>26</v>
      </c>
      <c r="D118" s="80" t="s">
        <v>4110</v>
      </c>
      <c r="E118" s="81" t="s">
        <v>3490</v>
      </c>
      <c r="F118" s="82" t="s">
        <v>4111</v>
      </c>
      <c r="G118" s="82">
        <v>3015468784</v>
      </c>
      <c r="H118" s="83" t="s">
        <v>4112</v>
      </c>
      <c r="I118" s="82" t="s">
        <v>4113</v>
      </c>
      <c r="J118" s="82" t="s">
        <v>4114</v>
      </c>
      <c r="K118" s="84">
        <v>42971</v>
      </c>
      <c r="L118" s="85">
        <v>44806</v>
      </c>
      <c r="M118" s="86" t="s">
        <v>3495</v>
      </c>
    </row>
    <row r="119" spans="1:13" ht="51.75">
      <c r="A119" s="79">
        <v>5</v>
      </c>
      <c r="B119" s="79" t="s">
        <v>3973</v>
      </c>
      <c r="C119" s="79" t="s">
        <v>26</v>
      </c>
      <c r="D119" s="80" t="s">
        <v>4115</v>
      </c>
      <c r="E119" s="81" t="s">
        <v>3490</v>
      </c>
      <c r="F119" s="82" t="s">
        <v>4116</v>
      </c>
      <c r="G119" s="82">
        <v>3182087846</v>
      </c>
      <c r="H119" s="83" t="s">
        <v>4117</v>
      </c>
      <c r="I119" s="82" t="s">
        <v>4118</v>
      </c>
      <c r="J119" s="82" t="s">
        <v>4119</v>
      </c>
      <c r="K119" s="84">
        <v>43382</v>
      </c>
      <c r="L119" s="85">
        <v>45207</v>
      </c>
      <c r="M119" s="86" t="s">
        <v>3495</v>
      </c>
    </row>
    <row r="120" spans="1:13" ht="51.75">
      <c r="A120" s="79">
        <v>5</v>
      </c>
      <c r="B120" s="79" t="s">
        <v>3973</v>
      </c>
      <c r="C120" s="79" t="s">
        <v>26</v>
      </c>
      <c r="D120" s="80" t="s">
        <v>4120</v>
      </c>
      <c r="E120" s="81" t="s">
        <v>3490</v>
      </c>
      <c r="F120" s="82" t="s">
        <v>4121</v>
      </c>
      <c r="G120" s="82">
        <v>3156157742</v>
      </c>
      <c r="H120" s="83" t="s">
        <v>4122</v>
      </c>
      <c r="I120" s="82" t="s">
        <v>4123</v>
      </c>
      <c r="J120" s="82" t="s">
        <v>4124</v>
      </c>
      <c r="K120" s="84">
        <v>42772</v>
      </c>
      <c r="L120" s="85">
        <v>44607</v>
      </c>
      <c r="M120" s="86" t="s">
        <v>3495</v>
      </c>
    </row>
    <row r="121" spans="1:13" ht="64.5">
      <c r="A121" s="79">
        <v>5</v>
      </c>
      <c r="B121" s="79" t="s">
        <v>3973</v>
      </c>
      <c r="C121" s="79" t="s">
        <v>26</v>
      </c>
      <c r="D121" s="80" t="s">
        <v>4125</v>
      </c>
      <c r="E121" s="81" t="s">
        <v>3490</v>
      </c>
      <c r="F121" s="82" t="s">
        <v>4126</v>
      </c>
      <c r="G121" s="82">
        <v>3205660016</v>
      </c>
      <c r="H121" s="83" t="s">
        <v>4127</v>
      </c>
      <c r="I121" s="82" t="s">
        <v>4128</v>
      </c>
      <c r="J121" s="82" t="s">
        <v>4129</v>
      </c>
      <c r="K121" s="84">
        <v>43585</v>
      </c>
      <c r="L121" s="85">
        <v>45410</v>
      </c>
      <c r="M121" s="86" t="s">
        <v>3495</v>
      </c>
    </row>
    <row r="122" spans="1:13" ht="64.5">
      <c r="A122" s="79">
        <v>5</v>
      </c>
      <c r="B122" s="79" t="s">
        <v>3973</v>
      </c>
      <c r="C122" s="79" t="s">
        <v>26</v>
      </c>
      <c r="D122" s="80" t="s">
        <v>4130</v>
      </c>
      <c r="E122" s="81" t="s">
        <v>3490</v>
      </c>
      <c r="F122" s="82" t="s">
        <v>4131</v>
      </c>
      <c r="G122" s="82">
        <v>3117649164</v>
      </c>
      <c r="H122" s="83" t="s">
        <v>4132</v>
      </c>
      <c r="I122" s="82" t="s">
        <v>4133</v>
      </c>
      <c r="J122" s="82" t="s">
        <v>4134</v>
      </c>
      <c r="K122" s="84">
        <v>43419</v>
      </c>
      <c r="L122" s="85">
        <v>45244</v>
      </c>
      <c r="M122" s="86" t="s">
        <v>3495</v>
      </c>
    </row>
    <row r="123" spans="1:13" ht="64.5">
      <c r="A123" s="79">
        <v>5</v>
      </c>
      <c r="B123" s="79" t="s">
        <v>3973</v>
      </c>
      <c r="C123" s="79" t="s">
        <v>26</v>
      </c>
      <c r="D123" s="80" t="s">
        <v>4135</v>
      </c>
      <c r="E123" s="81" t="s">
        <v>3490</v>
      </c>
      <c r="F123" s="82" t="s">
        <v>4136</v>
      </c>
      <c r="G123" s="82">
        <v>3113369208</v>
      </c>
      <c r="H123" s="83" t="s">
        <v>4137</v>
      </c>
      <c r="I123" s="82" t="s">
        <v>4138</v>
      </c>
      <c r="J123" s="82" t="s">
        <v>4139</v>
      </c>
      <c r="K123" s="84">
        <v>43636</v>
      </c>
      <c r="L123" s="85">
        <v>45461</v>
      </c>
      <c r="M123" s="86" t="s">
        <v>3495</v>
      </c>
    </row>
    <row r="124" spans="1:13" ht="90">
      <c r="A124" s="79">
        <v>6</v>
      </c>
      <c r="B124" s="79" t="s">
        <v>4140</v>
      </c>
      <c r="C124" s="79" t="s">
        <v>26</v>
      </c>
      <c r="D124" s="80" t="s">
        <v>4141</v>
      </c>
      <c r="E124" s="81" t="s">
        <v>3490</v>
      </c>
      <c r="F124" s="82" t="s">
        <v>4142</v>
      </c>
      <c r="G124" s="82" t="s">
        <v>4143</v>
      </c>
      <c r="H124" s="83" t="s">
        <v>4144</v>
      </c>
      <c r="I124" s="82" t="s">
        <v>4145</v>
      </c>
      <c r="J124" s="82" t="s">
        <v>4146</v>
      </c>
      <c r="K124" s="84">
        <v>42181</v>
      </c>
      <c r="L124" s="85">
        <v>44016</v>
      </c>
      <c r="M124" s="86" t="s">
        <v>3495</v>
      </c>
    </row>
    <row r="125" spans="1:13" ht="90">
      <c r="A125" s="79">
        <v>6</v>
      </c>
      <c r="B125" s="79" t="s">
        <v>4140</v>
      </c>
      <c r="C125" s="79" t="s">
        <v>26</v>
      </c>
      <c r="D125" s="80" t="s">
        <v>4147</v>
      </c>
      <c r="E125" s="81" t="s">
        <v>3490</v>
      </c>
      <c r="F125" s="82" t="s">
        <v>4148</v>
      </c>
      <c r="G125" s="82" t="s">
        <v>4149</v>
      </c>
      <c r="H125" s="83" t="s">
        <v>4150</v>
      </c>
      <c r="I125" s="82" t="s">
        <v>4151</v>
      </c>
      <c r="J125" s="82" t="s">
        <v>4152</v>
      </c>
      <c r="K125" s="84">
        <v>43546</v>
      </c>
      <c r="L125" s="85">
        <v>45371</v>
      </c>
      <c r="M125" s="86" t="s">
        <v>3495</v>
      </c>
    </row>
    <row r="126" spans="1:13" ht="90">
      <c r="A126" s="79">
        <v>6</v>
      </c>
      <c r="B126" s="79" t="s">
        <v>4140</v>
      </c>
      <c r="C126" s="79" t="s">
        <v>26</v>
      </c>
      <c r="D126" s="80" t="s">
        <v>4153</v>
      </c>
      <c r="E126" s="81" t="s">
        <v>3490</v>
      </c>
      <c r="F126" s="82" t="s">
        <v>4154</v>
      </c>
      <c r="G126" s="82">
        <v>3012734365</v>
      </c>
      <c r="H126" s="83" t="s">
        <v>4155</v>
      </c>
      <c r="I126" s="82" t="s">
        <v>4156</v>
      </c>
      <c r="J126" s="82" t="s">
        <v>4157</v>
      </c>
      <c r="K126" s="84">
        <v>42366</v>
      </c>
      <c r="L126" s="85">
        <v>44201</v>
      </c>
      <c r="M126" s="86" t="s">
        <v>3495</v>
      </c>
    </row>
    <row r="127" spans="1:13" ht="128.25">
      <c r="A127" s="79">
        <v>6</v>
      </c>
      <c r="B127" s="79" t="s">
        <v>4140</v>
      </c>
      <c r="C127" s="79" t="s">
        <v>26</v>
      </c>
      <c r="D127" s="80" t="s">
        <v>4158</v>
      </c>
      <c r="E127" s="81" t="s">
        <v>4159</v>
      </c>
      <c r="F127" s="82" t="s">
        <v>4160</v>
      </c>
      <c r="G127" s="82" t="s">
        <v>4161</v>
      </c>
      <c r="H127" s="83" t="s">
        <v>4162</v>
      </c>
      <c r="I127" s="82" t="s">
        <v>4163</v>
      </c>
      <c r="J127" s="82" t="s">
        <v>4164</v>
      </c>
      <c r="K127" s="84">
        <v>42062</v>
      </c>
      <c r="L127" s="85">
        <v>43897</v>
      </c>
      <c r="M127" s="86" t="s">
        <v>3495</v>
      </c>
    </row>
    <row r="128" spans="1:13" ht="64.5">
      <c r="A128" s="79">
        <v>6</v>
      </c>
      <c r="B128" s="79" t="s">
        <v>4140</v>
      </c>
      <c r="C128" s="79" t="s">
        <v>26</v>
      </c>
      <c r="D128" s="80" t="s">
        <v>4165</v>
      </c>
      <c r="E128" s="81" t="s">
        <v>3490</v>
      </c>
      <c r="F128" s="82" t="s">
        <v>4166</v>
      </c>
      <c r="G128" s="82" t="s">
        <v>4167</v>
      </c>
      <c r="H128" s="83" t="s">
        <v>4168</v>
      </c>
      <c r="I128" s="82" t="s">
        <v>4169</v>
      </c>
      <c r="J128" s="82" t="s">
        <v>4170</v>
      </c>
      <c r="K128" s="84">
        <v>42353</v>
      </c>
      <c r="L128" s="85">
        <v>44188</v>
      </c>
      <c r="M128" s="86" t="s">
        <v>3495</v>
      </c>
    </row>
    <row r="129" spans="1:13" ht="105">
      <c r="A129" s="79">
        <v>6</v>
      </c>
      <c r="B129" s="79" t="s">
        <v>4140</v>
      </c>
      <c r="C129" s="79" t="s">
        <v>26</v>
      </c>
      <c r="D129" s="80" t="s">
        <v>4171</v>
      </c>
      <c r="E129" s="81" t="s">
        <v>3490</v>
      </c>
      <c r="F129" s="82" t="s">
        <v>4172</v>
      </c>
      <c r="G129" s="82" t="s">
        <v>4173</v>
      </c>
      <c r="H129" s="83" t="s">
        <v>4174</v>
      </c>
      <c r="I129" s="82" t="s">
        <v>4175</v>
      </c>
      <c r="J129" s="82" t="s">
        <v>4176</v>
      </c>
      <c r="K129" s="84">
        <v>42618</v>
      </c>
      <c r="L129" s="85">
        <v>44453</v>
      </c>
      <c r="M129" s="86" t="s">
        <v>3495</v>
      </c>
    </row>
    <row r="130" spans="1:13" ht="77.25">
      <c r="A130" s="79">
        <v>6</v>
      </c>
      <c r="B130" s="79" t="s">
        <v>4140</v>
      </c>
      <c r="C130" s="79" t="s">
        <v>26</v>
      </c>
      <c r="D130" s="80" t="s">
        <v>4177</v>
      </c>
      <c r="E130" s="81" t="s">
        <v>3497</v>
      </c>
      <c r="F130" s="82" t="s">
        <v>4178</v>
      </c>
      <c r="G130" s="82" t="s">
        <v>4179</v>
      </c>
      <c r="H130" s="83" t="s">
        <v>4180</v>
      </c>
      <c r="I130" s="82" t="s">
        <v>4181</v>
      </c>
      <c r="J130" s="82" t="s">
        <v>4182</v>
      </c>
      <c r="K130" s="84">
        <v>43396</v>
      </c>
      <c r="L130" s="85">
        <v>45221</v>
      </c>
      <c r="M130" s="86" t="s">
        <v>3495</v>
      </c>
    </row>
    <row r="131" spans="1:13" ht="51.75">
      <c r="A131" s="79">
        <v>6</v>
      </c>
      <c r="B131" s="79" t="s">
        <v>4140</v>
      </c>
      <c r="C131" s="79" t="s">
        <v>26</v>
      </c>
      <c r="D131" s="80" t="s">
        <v>4183</v>
      </c>
      <c r="E131" s="81" t="s">
        <v>3497</v>
      </c>
      <c r="F131" s="82" t="s">
        <v>4184</v>
      </c>
      <c r="G131" s="82">
        <v>3216514894</v>
      </c>
      <c r="H131" s="83" t="s">
        <v>4185</v>
      </c>
      <c r="I131" s="82" t="s">
        <v>4186</v>
      </c>
      <c r="J131" s="82" t="s">
        <v>4187</v>
      </c>
      <c r="K131" s="84">
        <v>42788</v>
      </c>
      <c r="L131" s="85">
        <v>44623</v>
      </c>
      <c r="M131" s="86" t="s">
        <v>3495</v>
      </c>
    </row>
    <row r="132" spans="1:13" ht="90">
      <c r="A132" s="79">
        <v>6</v>
      </c>
      <c r="B132" s="79" t="s">
        <v>4140</v>
      </c>
      <c r="C132" s="79" t="s">
        <v>26</v>
      </c>
      <c r="D132" s="80" t="s">
        <v>4188</v>
      </c>
      <c r="E132" s="81" t="s">
        <v>3490</v>
      </c>
      <c r="F132" s="82" t="s">
        <v>4189</v>
      </c>
      <c r="G132" s="82" t="s">
        <v>4190</v>
      </c>
      <c r="H132" s="83" t="s">
        <v>4191</v>
      </c>
      <c r="I132" s="82" t="s">
        <v>4192</v>
      </c>
      <c r="J132" s="82" t="s">
        <v>4193</v>
      </c>
      <c r="K132" s="84">
        <v>42325</v>
      </c>
      <c r="L132" s="85">
        <v>44160</v>
      </c>
      <c r="M132" s="86" t="s">
        <v>3495</v>
      </c>
    </row>
    <row r="133" spans="1:13" ht="135">
      <c r="A133" s="79">
        <v>6</v>
      </c>
      <c r="B133" s="79" t="s">
        <v>4140</v>
      </c>
      <c r="C133" s="79" t="s">
        <v>26</v>
      </c>
      <c r="D133" s="80" t="s">
        <v>4194</v>
      </c>
      <c r="E133" s="81" t="s">
        <v>3490</v>
      </c>
      <c r="F133" s="82" t="s">
        <v>4195</v>
      </c>
      <c r="G133" s="82" t="s">
        <v>4196</v>
      </c>
      <c r="H133" s="83" t="s">
        <v>4197</v>
      </c>
      <c r="I133" s="82" t="s">
        <v>4198</v>
      </c>
      <c r="J133" s="82" t="s">
        <v>4199</v>
      </c>
      <c r="K133" s="84">
        <v>42482</v>
      </c>
      <c r="L133" s="85">
        <v>44317</v>
      </c>
      <c r="M133" s="86" t="s">
        <v>3495</v>
      </c>
    </row>
    <row r="134" spans="1:13" ht="77.25">
      <c r="A134" s="79">
        <v>6</v>
      </c>
      <c r="B134" s="79" t="s">
        <v>4140</v>
      </c>
      <c r="C134" s="79" t="s">
        <v>26</v>
      </c>
      <c r="D134" s="80" t="s">
        <v>4200</v>
      </c>
      <c r="E134" s="81" t="s">
        <v>3490</v>
      </c>
      <c r="F134" s="82" t="s">
        <v>4201</v>
      </c>
      <c r="G134" s="82">
        <v>3117668248</v>
      </c>
      <c r="H134" s="83" t="s">
        <v>763</v>
      </c>
      <c r="I134" s="82" t="s">
        <v>4202</v>
      </c>
      <c r="J134" s="82" t="s">
        <v>4203</v>
      </c>
      <c r="K134" s="84">
        <v>42857</v>
      </c>
      <c r="L134" s="85">
        <v>44692</v>
      </c>
      <c r="M134" s="86" t="s">
        <v>3495</v>
      </c>
    </row>
    <row r="135" spans="1:13" ht="51.75">
      <c r="A135" s="79">
        <v>6</v>
      </c>
      <c r="B135" s="79" t="s">
        <v>4140</v>
      </c>
      <c r="C135" s="79" t="s">
        <v>26</v>
      </c>
      <c r="D135" s="80" t="s">
        <v>4204</v>
      </c>
      <c r="E135" s="81" t="s">
        <v>3497</v>
      </c>
      <c r="F135" s="82" t="s">
        <v>4205</v>
      </c>
      <c r="G135" s="82" t="s">
        <v>4206</v>
      </c>
      <c r="H135" s="83" t="s">
        <v>802</v>
      </c>
      <c r="I135" s="82" t="s">
        <v>4207</v>
      </c>
      <c r="J135" s="82" t="s">
        <v>4208</v>
      </c>
      <c r="K135" s="84">
        <v>42412</v>
      </c>
      <c r="L135" s="85">
        <v>44247</v>
      </c>
      <c r="M135" s="86" t="s">
        <v>3495</v>
      </c>
    </row>
    <row r="136" spans="1:13" ht="90">
      <c r="A136" s="79">
        <v>6</v>
      </c>
      <c r="B136" s="79" t="s">
        <v>4140</v>
      </c>
      <c r="C136" s="79" t="s">
        <v>26</v>
      </c>
      <c r="D136" s="80" t="s">
        <v>4209</v>
      </c>
      <c r="E136" s="81" t="s">
        <v>3490</v>
      </c>
      <c r="F136" s="82" t="s">
        <v>4210</v>
      </c>
      <c r="G136" s="82" t="s">
        <v>4211</v>
      </c>
      <c r="H136" s="83" t="s">
        <v>4212</v>
      </c>
      <c r="I136" s="82" t="s">
        <v>4213</v>
      </c>
      <c r="J136" s="82" t="s">
        <v>4214</v>
      </c>
      <c r="K136" s="84">
        <v>43580</v>
      </c>
      <c r="L136" s="85">
        <v>45405</v>
      </c>
      <c r="M136" s="86" t="s">
        <v>3495</v>
      </c>
    </row>
    <row r="137" spans="1:13" ht="77.25">
      <c r="A137" s="79">
        <v>6</v>
      </c>
      <c r="B137" s="79" t="s">
        <v>4140</v>
      </c>
      <c r="C137" s="79" t="s">
        <v>26</v>
      </c>
      <c r="D137" s="80" t="s">
        <v>4215</v>
      </c>
      <c r="E137" s="81" t="s">
        <v>3490</v>
      </c>
      <c r="F137" s="82" t="s">
        <v>4216</v>
      </c>
      <c r="G137" s="82" t="s">
        <v>4217</v>
      </c>
      <c r="H137" s="83" t="s">
        <v>4218</v>
      </c>
      <c r="I137" s="82" t="s">
        <v>4219</v>
      </c>
      <c r="J137" s="82" t="s">
        <v>4220</v>
      </c>
      <c r="K137" s="84">
        <v>43276</v>
      </c>
      <c r="L137" s="85">
        <v>45101</v>
      </c>
      <c r="M137" s="86" t="s">
        <v>3495</v>
      </c>
    </row>
    <row r="138" spans="1:13" ht="64.5">
      <c r="A138" s="79">
        <v>6</v>
      </c>
      <c r="B138" s="79" t="s">
        <v>4140</v>
      </c>
      <c r="C138" s="79" t="s">
        <v>26</v>
      </c>
      <c r="D138" s="80" t="s">
        <v>4221</v>
      </c>
      <c r="E138" s="81" t="s">
        <v>3490</v>
      </c>
      <c r="F138" s="82" t="s">
        <v>4222</v>
      </c>
      <c r="G138" s="82" t="s">
        <v>4223</v>
      </c>
      <c r="H138" s="83" t="s">
        <v>4224</v>
      </c>
      <c r="I138" s="82" t="s">
        <v>4225</v>
      </c>
      <c r="J138" s="82" t="s">
        <v>4226</v>
      </c>
      <c r="K138" s="84">
        <v>42087</v>
      </c>
      <c r="L138" s="85">
        <v>43922</v>
      </c>
      <c r="M138" s="86" t="s">
        <v>3495</v>
      </c>
    </row>
    <row r="139" spans="1:13" ht="77.25">
      <c r="A139" s="79">
        <v>6</v>
      </c>
      <c r="B139" s="79" t="s">
        <v>4140</v>
      </c>
      <c r="C139" s="79" t="s">
        <v>26</v>
      </c>
      <c r="D139" s="80" t="s">
        <v>4227</v>
      </c>
      <c r="E139" s="81" t="s">
        <v>3490</v>
      </c>
      <c r="F139" s="82" t="s">
        <v>4228</v>
      </c>
      <c r="G139" s="82">
        <v>3173155427</v>
      </c>
      <c r="H139" s="83" t="s">
        <v>4229</v>
      </c>
      <c r="I139" s="82" t="s">
        <v>4230</v>
      </c>
      <c r="J139" s="82" t="s">
        <v>4231</v>
      </c>
      <c r="K139" s="84">
        <v>43509</v>
      </c>
      <c r="L139" s="85">
        <v>45334</v>
      </c>
      <c r="M139" s="86" t="s">
        <v>3495</v>
      </c>
    </row>
    <row r="140" spans="1:13" ht="64.5">
      <c r="A140" s="79">
        <v>6</v>
      </c>
      <c r="B140" s="79" t="s">
        <v>4140</v>
      </c>
      <c r="C140" s="79" t="s">
        <v>26</v>
      </c>
      <c r="D140" s="80" t="s">
        <v>4232</v>
      </c>
      <c r="E140" s="81" t="s">
        <v>3490</v>
      </c>
      <c r="F140" s="82" t="s">
        <v>4233</v>
      </c>
      <c r="G140" s="82" t="s">
        <v>4234</v>
      </c>
      <c r="H140" s="83" t="s">
        <v>4235</v>
      </c>
      <c r="I140" s="82" t="s">
        <v>4236</v>
      </c>
      <c r="J140" s="82" t="s">
        <v>4237</v>
      </c>
      <c r="K140" s="84">
        <v>43083</v>
      </c>
      <c r="L140" s="85">
        <v>44918</v>
      </c>
      <c r="M140" s="86" t="s">
        <v>3495</v>
      </c>
    </row>
    <row r="141" spans="1:13" ht="77.25">
      <c r="A141" s="79">
        <v>7</v>
      </c>
      <c r="B141" s="79" t="s">
        <v>4238</v>
      </c>
      <c r="C141" s="79" t="s">
        <v>26</v>
      </c>
      <c r="D141" s="80" t="s">
        <v>4239</v>
      </c>
      <c r="E141" s="81" t="s">
        <v>3497</v>
      </c>
      <c r="F141" s="82" t="s">
        <v>4240</v>
      </c>
      <c r="G141" s="82" t="s">
        <v>4241</v>
      </c>
      <c r="H141" s="83" t="s">
        <v>4242</v>
      </c>
      <c r="I141" s="82" t="s">
        <v>4243</v>
      </c>
      <c r="J141" s="82" t="s">
        <v>4244</v>
      </c>
      <c r="K141" s="84">
        <v>42943</v>
      </c>
      <c r="L141" s="85">
        <v>44778</v>
      </c>
      <c r="M141" s="86" t="s">
        <v>3495</v>
      </c>
    </row>
    <row r="142" spans="1:13" ht="51.75">
      <c r="A142" s="79">
        <v>7</v>
      </c>
      <c r="B142" s="79" t="s">
        <v>4238</v>
      </c>
      <c r="C142" s="79" t="s">
        <v>26</v>
      </c>
      <c r="D142" s="80" t="s">
        <v>4245</v>
      </c>
      <c r="E142" s="81" t="s">
        <v>3490</v>
      </c>
      <c r="F142" s="82" t="s">
        <v>4246</v>
      </c>
      <c r="G142" s="82" t="s">
        <v>4247</v>
      </c>
      <c r="H142" s="83" t="s">
        <v>4248</v>
      </c>
      <c r="I142" s="82" t="s">
        <v>4249</v>
      </c>
      <c r="J142" s="82" t="s">
        <v>4250</v>
      </c>
      <c r="K142" s="84">
        <v>42102</v>
      </c>
      <c r="L142" s="85">
        <v>43937</v>
      </c>
      <c r="M142" s="86" t="s">
        <v>3495</v>
      </c>
    </row>
    <row r="143" spans="1:13" ht="51.75">
      <c r="A143" s="79">
        <v>7</v>
      </c>
      <c r="B143" s="79" t="s">
        <v>4238</v>
      </c>
      <c r="C143" s="79" t="s">
        <v>26</v>
      </c>
      <c r="D143" s="80" t="s">
        <v>4251</v>
      </c>
      <c r="E143" s="81" t="s">
        <v>3490</v>
      </c>
      <c r="F143" s="82" t="s">
        <v>4252</v>
      </c>
      <c r="G143" s="82">
        <v>3005900417</v>
      </c>
      <c r="H143" s="83" t="s">
        <v>4253</v>
      </c>
      <c r="I143" s="82" t="s">
        <v>4254</v>
      </c>
      <c r="J143" s="82" t="s">
        <v>4255</v>
      </c>
      <c r="K143" s="84">
        <v>43357</v>
      </c>
      <c r="L143" s="85">
        <v>45182</v>
      </c>
      <c r="M143" s="86" t="s">
        <v>3495</v>
      </c>
    </row>
    <row r="144" spans="1:13" ht="77.25">
      <c r="A144" s="79">
        <v>7</v>
      </c>
      <c r="B144" s="79" t="s">
        <v>4238</v>
      </c>
      <c r="C144" s="79" t="s">
        <v>26</v>
      </c>
      <c r="D144" s="80" t="s">
        <v>4256</v>
      </c>
      <c r="E144" s="81" t="s">
        <v>3490</v>
      </c>
      <c r="F144" s="82" t="s">
        <v>4257</v>
      </c>
      <c r="G144" s="82" t="s">
        <v>4258</v>
      </c>
      <c r="H144" s="83" t="s">
        <v>4259</v>
      </c>
      <c r="I144" s="82" t="s">
        <v>4260</v>
      </c>
      <c r="J144" s="82" t="s">
        <v>4261</v>
      </c>
      <c r="K144" s="84">
        <v>43179</v>
      </c>
      <c r="L144" s="85">
        <v>45004</v>
      </c>
      <c r="M144" s="86" t="s">
        <v>3495</v>
      </c>
    </row>
    <row r="145" spans="1:13" ht="64.5">
      <c r="A145" s="79">
        <v>7</v>
      </c>
      <c r="B145" s="79" t="s">
        <v>4238</v>
      </c>
      <c r="C145" s="79" t="s">
        <v>26</v>
      </c>
      <c r="D145" s="80" t="s">
        <v>4262</v>
      </c>
      <c r="E145" s="81" t="s">
        <v>3490</v>
      </c>
      <c r="F145" s="82" t="s">
        <v>4263</v>
      </c>
      <c r="G145" s="82" t="s">
        <v>4264</v>
      </c>
      <c r="H145" s="83" t="s">
        <v>4265</v>
      </c>
      <c r="I145" s="82" t="s">
        <v>4266</v>
      </c>
      <c r="J145" s="82" t="s">
        <v>4267</v>
      </c>
      <c r="K145" s="84">
        <v>42352</v>
      </c>
      <c r="L145" s="85">
        <v>44187</v>
      </c>
      <c r="M145" s="86" t="s">
        <v>3495</v>
      </c>
    </row>
    <row r="146" spans="1:13" ht="90">
      <c r="A146" s="79">
        <v>7</v>
      </c>
      <c r="B146" s="79" t="s">
        <v>4238</v>
      </c>
      <c r="C146" s="79" t="s">
        <v>26</v>
      </c>
      <c r="D146" s="80" t="s">
        <v>4268</v>
      </c>
      <c r="E146" s="81" t="s">
        <v>3490</v>
      </c>
      <c r="F146" s="82" t="s">
        <v>4269</v>
      </c>
      <c r="G146" s="82">
        <v>3004516576</v>
      </c>
      <c r="H146" s="83" t="s">
        <v>4270</v>
      </c>
      <c r="I146" s="82" t="s">
        <v>4271</v>
      </c>
      <c r="J146" s="82" t="s">
        <v>4272</v>
      </c>
      <c r="K146" s="84">
        <v>42804</v>
      </c>
      <c r="L146" s="85">
        <v>44639</v>
      </c>
      <c r="M146" s="86" t="s">
        <v>3495</v>
      </c>
    </row>
    <row r="147" spans="1:13" ht="64.5">
      <c r="A147" s="79">
        <v>7</v>
      </c>
      <c r="B147" s="79" t="s">
        <v>4238</v>
      </c>
      <c r="C147" s="79" t="s">
        <v>26</v>
      </c>
      <c r="D147" s="80" t="s">
        <v>1135</v>
      </c>
      <c r="E147" s="81" t="s">
        <v>3490</v>
      </c>
      <c r="F147" s="82" t="s">
        <v>4273</v>
      </c>
      <c r="G147" s="82" t="s">
        <v>4274</v>
      </c>
      <c r="H147" s="83" t="s">
        <v>4275</v>
      </c>
      <c r="I147" s="82" t="s">
        <v>4276</v>
      </c>
      <c r="J147" s="82" t="s">
        <v>4277</v>
      </c>
      <c r="K147" s="84">
        <v>42320</v>
      </c>
      <c r="L147" s="85">
        <v>44155</v>
      </c>
      <c r="M147" s="86" t="s">
        <v>3495</v>
      </c>
    </row>
    <row r="148" spans="1:13" ht="77.25">
      <c r="A148" s="79">
        <v>7</v>
      </c>
      <c r="B148" s="79" t="s">
        <v>4238</v>
      </c>
      <c r="C148" s="79" t="s">
        <v>26</v>
      </c>
      <c r="D148" s="80" t="s">
        <v>4278</v>
      </c>
      <c r="E148" s="81" t="s">
        <v>3490</v>
      </c>
      <c r="F148" s="82" t="s">
        <v>4279</v>
      </c>
      <c r="G148" s="82" t="s">
        <v>4280</v>
      </c>
      <c r="H148" s="83" t="s">
        <v>4281</v>
      </c>
      <c r="I148" s="82" t="s">
        <v>4282</v>
      </c>
      <c r="J148" s="82" t="s">
        <v>4283</v>
      </c>
      <c r="K148" s="84">
        <v>42264</v>
      </c>
      <c r="L148" s="85">
        <v>44099</v>
      </c>
      <c r="M148" s="86" t="s">
        <v>3495</v>
      </c>
    </row>
    <row r="149" spans="1:13" ht="90">
      <c r="A149" s="79">
        <v>7</v>
      </c>
      <c r="B149" s="79" t="s">
        <v>4238</v>
      </c>
      <c r="C149" s="79" t="s">
        <v>26</v>
      </c>
      <c r="D149" s="80" t="s">
        <v>4284</v>
      </c>
      <c r="E149" s="81" t="s">
        <v>3490</v>
      </c>
      <c r="F149" s="82" t="s">
        <v>4285</v>
      </c>
      <c r="G149" s="82" t="s">
        <v>4286</v>
      </c>
      <c r="H149" s="83" t="s">
        <v>4287</v>
      </c>
      <c r="I149" s="82" t="s">
        <v>4288</v>
      </c>
      <c r="J149" s="82" t="s">
        <v>4289</v>
      </c>
      <c r="K149" s="84">
        <v>42040</v>
      </c>
      <c r="L149" s="85">
        <v>43875</v>
      </c>
      <c r="M149" s="86" t="s">
        <v>3495</v>
      </c>
    </row>
    <row r="150" spans="1:13" ht="77.25">
      <c r="A150" s="79">
        <v>7</v>
      </c>
      <c r="B150" s="79" t="s">
        <v>4238</v>
      </c>
      <c r="C150" s="79" t="s">
        <v>26</v>
      </c>
      <c r="D150" s="80" t="s">
        <v>4290</v>
      </c>
      <c r="E150" s="81" t="s">
        <v>3490</v>
      </c>
      <c r="F150" s="82" t="s">
        <v>4291</v>
      </c>
      <c r="G150" s="82" t="s">
        <v>4292</v>
      </c>
      <c r="H150" s="83" t="s">
        <v>4293</v>
      </c>
      <c r="I150" s="82" t="s">
        <v>4294</v>
      </c>
      <c r="J150" s="82" t="s">
        <v>4295</v>
      </c>
      <c r="K150" s="84">
        <v>43035</v>
      </c>
      <c r="L150" s="85">
        <v>44870</v>
      </c>
      <c r="M150" s="86" t="s">
        <v>3495</v>
      </c>
    </row>
    <row r="151" spans="1:13" ht="141">
      <c r="A151" s="79">
        <v>7</v>
      </c>
      <c r="B151" s="79" t="s">
        <v>4238</v>
      </c>
      <c r="C151" s="79" t="s">
        <v>26</v>
      </c>
      <c r="D151" s="80" t="s">
        <v>4296</v>
      </c>
      <c r="E151" s="81" t="s">
        <v>3497</v>
      </c>
      <c r="F151" s="82" t="s">
        <v>4297</v>
      </c>
      <c r="G151" s="82" t="s">
        <v>4298</v>
      </c>
      <c r="H151" s="83" t="s">
        <v>4299</v>
      </c>
      <c r="I151" s="82" t="s">
        <v>4300</v>
      </c>
      <c r="J151" s="82" t="s">
        <v>4301</v>
      </c>
      <c r="K151" s="84">
        <v>42977</v>
      </c>
      <c r="L151" s="85">
        <v>44812</v>
      </c>
      <c r="M151" s="86" t="s">
        <v>3495</v>
      </c>
    </row>
    <row r="152" spans="1:13" ht="105">
      <c r="A152" s="79">
        <v>7</v>
      </c>
      <c r="B152" s="79" t="s">
        <v>4238</v>
      </c>
      <c r="C152" s="79" t="s">
        <v>26</v>
      </c>
      <c r="D152" s="80" t="s">
        <v>4302</v>
      </c>
      <c r="E152" s="81" t="s">
        <v>3497</v>
      </c>
      <c r="F152" s="82" t="s">
        <v>4303</v>
      </c>
      <c r="G152" s="82" t="s">
        <v>4304</v>
      </c>
      <c r="H152" s="83" t="s">
        <v>4305</v>
      </c>
      <c r="I152" s="82" t="s">
        <v>4306</v>
      </c>
      <c r="J152" s="82" t="s">
        <v>4307</v>
      </c>
      <c r="K152" s="84">
        <v>42647</v>
      </c>
      <c r="L152" s="85">
        <v>44482</v>
      </c>
      <c r="M152" s="86" t="s">
        <v>3495</v>
      </c>
    </row>
    <row r="153" spans="1:13" ht="128.25">
      <c r="A153" s="79">
        <v>7</v>
      </c>
      <c r="B153" s="79" t="s">
        <v>4238</v>
      </c>
      <c r="C153" s="79" t="s">
        <v>26</v>
      </c>
      <c r="D153" s="80" t="s">
        <v>4308</v>
      </c>
      <c r="E153" s="81" t="s">
        <v>3497</v>
      </c>
      <c r="F153" s="82" t="s">
        <v>4309</v>
      </c>
      <c r="G153" s="82" t="s">
        <v>4310</v>
      </c>
      <c r="H153" s="83" t="s">
        <v>4311</v>
      </c>
      <c r="I153" s="82" t="s">
        <v>4312</v>
      </c>
      <c r="J153" s="82" t="s">
        <v>4313</v>
      </c>
      <c r="K153" s="84">
        <v>42879</v>
      </c>
      <c r="L153" s="85">
        <v>44714</v>
      </c>
      <c r="M153" s="86" t="s">
        <v>3495</v>
      </c>
    </row>
    <row r="154" spans="1:13" ht="51.75">
      <c r="A154" s="79">
        <v>7</v>
      </c>
      <c r="B154" s="79" t="s">
        <v>4238</v>
      </c>
      <c r="C154" s="79" t="s">
        <v>26</v>
      </c>
      <c r="D154" s="80" t="s">
        <v>4314</v>
      </c>
      <c r="E154" s="81" t="s">
        <v>3490</v>
      </c>
      <c r="F154" s="82" t="s">
        <v>4315</v>
      </c>
      <c r="G154" s="82" t="s">
        <v>4316</v>
      </c>
      <c r="H154" s="83" t="s">
        <v>4317</v>
      </c>
      <c r="I154" s="82" t="s">
        <v>4318</v>
      </c>
      <c r="J154" s="82" t="s">
        <v>4319</v>
      </c>
      <c r="K154" s="84">
        <v>43307</v>
      </c>
      <c r="L154" s="85">
        <v>45132</v>
      </c>
      <c r="M154" s="86" t="s">
        <v>3495</v>
      </c>
    </row>
    <row r="155" spans="1:13" ht="115.5">
      <c r="A155" s="79">
        <v>7</v>
      </c>
      <c r="B155" s="79" t="s">
        <v>4238</v>
      </c>
      <c r="C155" s="79" t="s">
        <v>26</v>
      </c>
      <c r="D155" s="80" t="s">
        <v>4320</v>
      </c>
      <c r="E155" s="81" t="s">
        <v>3497</v>
      </c>
      <c r="F155" s="82" t="s">
        <v>4321</v>
      </c>
      <c r="G155" s="82">
        <v>2300313</v>
      </c>
      <c r="H155" s="83" t="s">
        <v>4322</v>
      </c>
      <c r="I155" s="82" t="s">
        <v>4323</v>
      </c>
      <c r="J155" s="82" t="s">
        <v>4324</v>
      </c>
      <c r="K155" s="84">
        <v>42758</v>
      </c>
      <c r="L155" s="85">
        <v>44593</v>
      </c>
      <c r="M155" s="86" t="s">
        <v>3495</v>
      </c>
    </row>
    <row r="156" spans="1:13" ht="102.75">
      <c r="A156" s="79">
        <v>7</v>
      </c>
      <c r="B156" s="79" t="s">
        <v>4238</v>
      </c>
      <c r="C156" s="79" t="s">
        <v>26</v>
      </c>
      <c r="D156" s="80" t="s">
        <v>4325</v>
      </c>
      <c r="E156" s="81" t="s">
        <v>3497</v>
      </c>
      <c r="F156" s="82" t="s">
        <v>4326</v>
      </c>
      <c r="G156" s="82" t="s">
        <v>4327</v>
      </c>
      <c r="H156" s="83" t="s">
        <v>4328</v>
      </c>
      <c r="I156" s="82" t="s">
        <v>4329</v>
      </c>
      <c r="J156" s="82" t="s">
        <v>4330</v>
      </c>
      <c r="K156" s="84">
        <v>42941</v>
      </c>
      <c r="L156" s="85">
        <v>44776</v>
      </c>
      <c r="M156" s="86" t="s">
        <v>3495</v>
      </c>
    </row>
    <row r="157" spans="1:13" ht="90">
      <c r="A157" s="79">
        <v>7</v>
      </c>
      <c r="B157" s="79" t="s">
        <v>4238</v>
      </c>
      <c r="C157" s="79" t="s">
        <v>26</v>
      </c>
      <c r="D157" s="80" t="s">
        <v>4331</v>
      </c>
      <c r="E157" s="81" t="s">
        <v>3490</v>
      </c>
      <c r="F157" s="82" t="s">
        <v>4332</v>
      </c>
      <c r="G157" s="82" t="s">
        <v>4333</v>
      </c>
      <c r="H157" s="83" t="s">
        <v>4334</v>
      </c>
      <c r="I157" s="82" t="s">
        <v>4335</v>
      </c>
      <c r="J157" s="82" t="s">
        <v>4336</v>
      </c>
      <c r="K157" s="84">
        <v>43481</v>
      </c>
      <c r="L157" s="85">
        <v>45306</v>
      </c>
      <c r="M157" s="86" t="s">
        <v>3495</v>
      </c>
    </row>
    <row r="158" spans="1:13" ht="90">
      <c r="A158" s="79">
        <v>7</v>
      </c>
      <c r="B158" s="79" t="s">
        <v>4238</v>
      </c>
      <c r="C158" s="79" t="s">
        <v>26</v>
      </c>
      <c r="D158" s="80" t="s">
        <v>4337</v>
      </c>
      <c r="E158" s="81" t="s">
        <v>3490</v>
      </c>
      <c r="F158" s="82" t="s">
        <v>4338</v>
      </c>
      <c r="G158" s="82" t="s">
        <v>4339</v>
      </c>
      <c r="H158" s="83" t="s">
        <v>4340</v>
      </c>
      <c r="I158" s="82" t="s">
        <v>4341</v>
      </c>
      <c r="J158" s="82" t="s">
        <v>4342</v>
      </c>
      <c r="K158" s="84">
        <v>43249</v>
      </c>
      <c r="L158" s="85">
        <v>45074</v>
      </c>
      <c r="M158" s="86" t="s">
        <v>3495</v>
      </c>
    </row>
    <row r="159" spans="1:13" ht="77.25">
      <c r="A159" s="79">
        <v>7</v>
      </c>
      <c r="B159" s="79" t="s">
        <v>4238</v>
      </c>
      <c r="C159" s="79" t="s">
        <v>26</v>
      </c>
      <c r="D159" s="80" t="s">
        <v>4343</v>
      </c>
      <c r="E159" s="81" t="s">
        <v>3497</v>
      </c>
      <c r="F159" s="82" t="s">
        <v>4344</v>
      </c>
      <c r="G159" s="82" t="s">
        <v>4345</v>
      </c>
      <c r="H159" s="83" t="s">
        <v>4346</v>
      </c>
      <c r="I159" s="82" t="s">
        <v>4347</v>
      </c>
      <c r="J159" s="82" t="s">
        <v>4348</v>
      </c>
      <c r="K159" s="84">
        <v>43137</v>
      </c>
      <c r="L159" s="85">
        <v>44962</v>
      </c>
      <c r="M159" s="86" t="s">
        <v>3495</v>
      </c>
    </row>
    <row r="160" spans="1:13" ht="90">
      <c r="A160" s="79">
        <v>7</v>
      </c>
      <c r="B160" s="79" t="s">
        <v>4238</v>
      </c>
      <c r="C160" s="79" t="s">
        <v>26</v>
      </c>
      <c r="D160" s="80" t="s">
        <v>4349</v>
      </c>
      <c r="E160" s="81" t="s">
        <v>3490</v>
      </c>
      <c r="F160" s="82" t="s">
        <v>4350</v>
      </c>
      <c r="G160" s="82">
        <v>4215126</v>
      </c>
      <c r="H160" s="83" t="s">
        <v>4351</v>
      </c>
      <c r="I160" s="82" t="s">
        <v>4352</v>
      </c>
      <c r="J160" s="82" t="s">
        <v>4353</v>
      </c>
      <c r="K160" s="84">
        <v>42857</v>
      </c>
      <c r="L160" s="85">
        <v>44692</v>
      </c>
      <c r="M160" s="86" t="s">
        <v>3495</v>
      </c>
    </row>
    <row r="161" spans="1:13" ht="128.25">
      <c r="A161" s="79">
        <v>7</v>
      </c>
      <c r="B161" s="79" t="s">
        <v>4238</v>
      </c>
      <c r="C161" s="79" t="s">
        <v>26</v>
      </c>
      <c r="D161" s="80" t="s">
        <v>4354</v>
      </c>
      <c r="E161" s="81" t="s">
        <v>3497</v>
      </c>
      <c r="F161" s="82" t="s">
        <v>4355</v>
      </c>
      <c r="G161" s="82" t="s">
        <v>4356</v>
      </c>
      <c r="H161" s="83" t="s">
        <v>4357</v>
      </c>
      <c r="I161" s="82" t="s">
        <v>4358</v>
      </c>
      <c r="J161" s="82" t="s">
        <v>4359</v>
      </c>
      <c r="K161" s="84">
        <v>43049</v>
      </c>
      <c r="L161" s="85">
        <v>44884</v>
      </c>
      <c r="M161" s="86" t="s">
        <v>3495</v>
      </c>
    </row>
    <row r="162" spans="1:13" ht="105">
      <c r="A162" s="79">
        <v>7</v>
      </c>
      <c r="B162" s="79" t="s">
        <v>4238</v>
      </c>
      <c r="C162" s="79" t="s">
        <v>26</v>
      </c>
      <c r="D162" s="80" t="s">
        <v>4360</v>
      </c>
      <c r="E162" s="81" t="s">
        <v>3490</v>
      </c>
      <c r="F162" s="82" t="s">
        <v>4361</v>
      </c>
      <c r="G162" s="82" t="s">
        <v>4362</v>
      </c>
      <c r="H162" s="83" t="s">
        <v>4363</v>
      </c>
      <c r="I162" s="82" t="s">
        <v>4364</v>
      </c>
      <c r="J162" s="82" t="s">
        <v>4365</v>
      </c>
      <c r="K162" s="84">
        <v>42934</v>
      </c>
      <c r="L162" s="85">
        <v>44769</v>
      </c>
      <c r="M162" s="86" t="s">
        <v>3495</v>
      </c>
    </row>
    <row r="163" spans="1:13" ht="64.5">
      <c r="A163" s="79">
        <v>7</v>
      </c>
      <c r="B163" s="79" t="s">
        <v>4238</v>
      </c>
      <c r="C163" s="79" t="s">
        <v>26</v>
      </c>
      <c r="D163" s="80" t="s">
        <v>4366</v>
      </c>
      <c r="E163" s="81" t="s">
        <v>3490</v>
      </c>
      <c r="F163" s="82" t="s">
        <v>4367</v>
      </c>
      <c r="G163" s="82">
        <v>3023978528</v>
      </c>
      <c r="H163" s="83" t="s">
        <v>4368</v>
      </c>
      <c r="I163" s="82" t="s">
        <v>4369</v>
      </c>
      <c r="J163" s="82" t="s">
        <v>4370</v>
      </c>
      <c r="K163" s="84">
        <v>43623</v>
      </c>
      <c r="L163" s="85">
        <v>45448</v>
      </c>
      <c r="M163" s="86" t="s">
        <v>3495</v>
      </c>
    </row>
    <row r="164" spans="1:13" ht="77.25">
      <c r="A164" s="79">
        <v>7</v>
      </c>
      <c r="B164" s="79" t="s">
        <v>4238</v>
      </c>
      <c r="C164" s="79" t="s">
        <v>26</v>
      </c>
      <c r="D164" s="80" t="s">
        <v>4371</v>
      </c>
      <c r="E164" s="81" t="s">
        <v>3490</v>
      </c>
      <c r="F164" s="82" t="s">
        <v>4372</v>
      </c>
      <c r="G164" s="82" t="s">
        <v>4373</v>
      </c>
      <c r="H164" s="83" t="s">
        <v>4374</v>
      </c>
      <c r="I164" s="82" t="s">
        <v>4375</v>
      </c>
      <c r="J164" s="82" t="s">
        <v>4376</v>
      </c>
      <c r="K164" s="84">
        <v>43623</v>
      </c>
      <c r="L164" s="85">
        <v>45458</v>
      </c>
      <c r="M164" s="86" t="s">
        <v>3495</v>
      </c>
    </row>
    <row r="165" spans="1:13" ht="102.75">
      <c r="A165" s="79">
        <v>8</v>
      </c>
      <c r="B165" s="79" t="s">
        <v>4377</v>
      </c>
      <c r="C165" s="79" t="s">
        <v>26</v>
      </c>
      <c r="D165" s="80" t="s">
        <v>4378</v>
      </c>
      <c r="E165" s="81" t="s">
        <v>3490</v>
      </c>
      <c r="F165" s="82" t="s">
        <v>4379</v>
      </c>
      <c r="G165" s="82" t="s">
        <v>4380</v>
      </c>
      <c r="H165" s="83" t="s">
        <v>4381</v>
      </c>
      <c r="I165" s="82" t="s">
        <v>4382</v>
      </c>
      <c r="J165" s="82" t="s">
        <v>4383</v>
      </c>
      <c r="K165" s="84">
        <v>43117</v>
      </c>
      <c r="L165" s="85">
        <v>44942</v>
      </c>
      <c r="M165" s="86" t="s">
        <v>3495</v>
      </c>
    </row>
    <row r="166" spans="1:13" ht="105">
      <c r="A166" s="79">
        <v>8</v>
      </c>
      <c r="B166" s="79" t="s">
        <v>4377</v>
      </c>
      <c r="C166" s="79" t="s">
        <v>26</v>
      </c>
      <c r="D166" s="80" t="s">
        <v>4384</v>
      </c>
      <c r="E166" s="81" t="s">
        <v>3497</v>
      </c>
      <c r="F166" s="82" t="s">
        <v>4385</v>
      </c>
      <c r="G166" s="82" t="s">
        <v>4386</v>
      </c>
      <c r="H166" s="83" t="s">
        <v>4387</v>
      </c>
      <c r="I166" s="82" t="s">
        <v>4388</v>
      </c>
      <c r="J166" s="82" t="s">
        <v>4389</v>
      </c>
      <c r="K166" s="84">
        <v>42817</v>
      </c>
      <c r="L166" s="85">
        <v>44652</v>
      </c>
      <c r="M166" s="86" t="s">
        <v>3495</v>
      </c>
    </row>
    <row r="167" spans="1:13" ht="128.25">
      <c r="A167" s="79">
        <v>8</v>
      </c>
      <c r="B167" s="79" t="s">
        <v>4377</v>
      </c>
      <c r="C167" s="79" t="s">
        <v>26</v>
      </c>
      <c r="D167" s="80" t="s">
        <v>4390</v>
      </c>
      <c r="E167" s="81" t="s">
        <v>3490</v>
      </c>
      <c r="F167" s="82" t="s">
        <v>4391</v>
      </c>
      <c r="G167" s="82" t="s">
        <v>4392</v>
      </c>
      <c r="H167" s="83" t="s">
        <v>4393</v>
      </c>
      <c r="I167" s="82" t="s">
        <v>4394</v>
      </c>
      <c r="J167" s="82" t="s">
        <v>4395</v>
      </c>
      <c r="K167" s="84">
        <v>42461</v>
      </c>
      <c r="L167" s="85">
        <v>44296</v>
      </c>
      <c r="M167" s="86" t="s">
        <v>3495</v>
      </c>
    </row>
    <row r="168" spans="1:13" ht="102.75">
      <c r="A168" s="79">
        <v>8</v>
      </c>
      <c r="B168" s="79" t="s">
        <v>4377</v>
      </c>
      <c r="C168" s="79" t="s">
        <v>26</v>
      </c>
      <c r="D168" s="80" t="s">
        <v>4396</v>
      </c>
      <c r="E168" s="81" t="s">
        <v>3490</v>
      </c>
      <c r="F168" s="82" t="s">
        <v>4397</v>
      </c>
      <c r="G168" s="82" t="s">
        <v>4398</v>
      </c>
      <c r="H168" s="83" t="s">
        <v>4399</v>
      </c>
      <c r="I168" s="82" t="s">
        <v>4400</v>
      </c>
      <c r="J168" s="82" t="s">
        <v>4401</v>
      </c>
      <c r="K168" s="84">
        <v>43455</v>
      </c>
      <c r="L168" s="85">
        <v>45280</v>
      </c>
      <c r="M168" s="86" t="s">
        <v>3495</v>
      </c>
    </row>
    <row r="169" spans="1:13" ht="90">
      <c r="A169" s="79">
        <v>8</v>
      </c>
      <c r="B169" s="79" t="s">
        <v>4377</v>
      </c>
      <c r="C169" s="79" t="s">
        <v>26</v>
      </c>
      <c r="D169" s="80" t="s">
        <v>4402</v>
      </c>
      <c r="E169" s="81" t="s">
        <v>3490</v>
      </c>
      <c r="F169" s="82" t="s">
        <v>4403</v>
      </c>
      <c r="G169" s="82" t="s">
        <v>4404</v>
      </c>
      <c r="H169" s="83" t="s">
        <v>4405</v>
      </c>
      <c r="I169" s="82" t="s">
        <v>4406</v>
      </c>
      <c r="J169" s="82" t="s">
        <v>4407</v>
      </c>
      <c r="K169" s="84">
        <v>42528</v>
      </c>
      <c r="L169" s="85">
        <v>44363</v>
      </c>
      <c r="M169" s="86" t="s">
        <v>3495</v>
      </c>
    </row>
    <row r="170" spans="1:13" ht="64.5">
      <c r="A170" s="79">
        <v>8</v>
      </c>
      <c r="B170" s="79" t="s">
        <v>4377</v>
      </c>
      <c r="C170" s="79" t="s">
        <v>26</v>
      </c>
      <c r="D170" s="80" t="s">
        <v>4408</v>
      </c>
      <c r="E170" s="81" t="s">
        <v>3497</v>
      </c>
      <c r="F170" s="82" t="s">
        <v>4409</v>
      </c>
      <c r="G170" s="82">
        <v>3153335198</v>
      </c>
      <c r="H170" s="83" t="s">
        <v>4410</v>
      </c>
      <c r="I170" s="82" t="s">
        <v>4411</v>
      </c>
      <c r="J170" s="82" t="s">
        <v>4412</v>
      </c>
      <c r="K170" s="84">
        <v>42885</v>
      </c>
      <c r="L170" s="85">
        <v>44720</v>
      </c>
      <c r="M170" s="86" t="s">
        <v>3495</v>
      </c>
    </row>
    <row r="171" spans="1:13" ht="102.75">
      <c r="A171" s="79">
        <v>8</v>
      </c>
      <c r="B171" s="79" t="s">
        <v>4377</v>
      </c>
      <c r="C171" s="79" t="s">
        <v>26</v>
      </c>
      <c r="D171" s="80" t="s">
        <v>4413</v>
      </c>
      <c r="E171" s="81" t="s">
        <v>3497</v>
      </c>
      <c r="F171" s="82" t="s">
        <v>4414</v>
      </c>
      <c r="G171" s="82">
        <v>3108478691</v>
      </c>
      <c r="H171" s="83" t="s">
        <v>4415</v>
      </c>
      <c r="I171" s="82" t="s">
        <v>4416</v>
      </c>
      <c r="J171" s="82" t="s">
        <v>4417</v>
      </c>
      <c r="K171" s="84">
        <v>43327</v>
      </c>
      <c r="L171" s="85">
        <v>45152</v>
      </c>
      <c r="M171" s="86" t="s">
        <v>3495</v>
      </c>
    </row>
    <row r="172" spans="1:13" ht="77.25">
      <c r="A172" s="79">
        <v>8</v>
      </c>
      <c r="B172" s="79" t="s">
        <v>4377</v>
      </c>
      <c r="C172" s="79" t="s">
        <v>26</v>
      </c>
      <c r="D172" s="80" t="s">
        <v>4418</v>
      </c>
      <c r="E172" s="81" t="s">
        <v>3490</v>
      </c>
      <c r="F172" s="82" t="s">
        <v>4419</v>
      </c>
      <c r="G172" s="82">
        <v>3206958689</v>
      </c>
      <c r="H172" s="83" t="s">
        <v>4420</v>
      </c>
      <c r="I172" s="82" t="s">
        <v>4421</v>
      </c>
      <c r="J172" s="82" t="s">
        <v>4422</v>
      </c>
      <c r="K172" s="84">
        <v>42723</v>
      </c>
      <c r="L172" s="85">
        <v>44558</v>
      </c>
      <c r="M172" s="86" t="s">
        <v>3495</v>
      </c>
    </row>
    <row r="173" spans="1:13" ht="64.5">
      <c r="A173" s="79">
        <v>8</v>
      </c>
      <c r="B173" s="79" t="s">
        <v>4377</v>
      </c>
      <c r="C173" s="79" t="s">
        <v>26</v>
      </c>
      <c r="D173" s="80" t="s">
        <v>4423</v>
      </c>
      <c r="E173" s="81" t="s">
        <v>3490</v>
      </c>
      <c r="F173" s="82" t="s">
        <v>4424</v>
      </c>
      <c r="G173" s="82">
        <v>3116436653</v>
      </c>
      <c r="H173" s="83" t="s">
        <v>4425</v>
      </c>
      <c r="I173" s="82" t="s">
        <v>4426</v>
      </c>
      <c r="J173" s="82" t="s">
        <v>4427</v>
      </c>
      <c r="K173" s="84">
        <v>42803</v>
      </c>
      <c r="L173" s="85">
        <v>44638</v>
      </c>
      <c r="M173" s="86" t="s">
        <v>3495</v>
      </c>
    </row>
    <row r="174" spans="1:13" ht="115.5">
      <c r="A174" s="79">
        <v>8</v>
      </c>
      <c r="B174" s="79" t="s">
        <v>4377</v>
      </c>
      <c r="C174" s="79" t="s">
        <v>26</v>
      </c>
      <c r="D174" s="80" t="s">
        <v>4428</v>
      </c>
      <c r="E174" s="81" t="s">
        <v>3497</v>
      </c>
      <c r="F174" s="82" t="s">
        <v>4429</v>
      </c>
      <c r="G174" s="82">
        <v>3193036630</v>
      </c>
      <c r="H174" s="83" t="s">
        <v>4430</v>
      </c>
      <c r="I174" s="82" t="s">
        <v>4431</v>
      </c>
      <c r="J174" s="82" t="s">
        <v>4432</v>
      </c>
      <c r="K174" s="84">
        <v>43291</v>
      </c>
      <c r="L174" s="85">
        <v>45116</v>
      </c>
      <c r="M174" s="86" t="s">
        <v>3495</v>
      </c>
    </row>
    <row r="175" spans="1:13" ht="105">
      <c r="A175" s="79">
        <v>8</v>
      </c>
      <c r="B175" s="79" t="s">
        <v>4377</v>
      </c>
      <c r="C175" s="79" t="s">
        <v>26</v>
      </c>
      <c r="D175" s="80" t="s">
        <v>4433</v>
      </c>
      <c r="E175" s="81" t="s">
        <v>3490</v>
      </c>
      <c r="F175" s="82" t="s">
        <v>4434</v>
      </c>
      <c r="G175" s="82" t="s">
        <v>4435</v>
      </c>
      <c r="H175" s="83" t="s">
        <v>4436</v>
      </c>
      <c r="I175" s="82" t="s">
        <v>4437</v>
      </c>
      <c r="J175" s="82" t="s">
        <v>4438</v>
      </c>
      <c r="K175" s="84">
        <v>42083</v>
      </c>
      <c r="L175" s="85">
        <v>43918</v>
      </c>
      <c r="M175" s="86" t="s">
        <v>3495</v>
      </c>
    </row>
    <row r="176" spans="1:13" ht="51.75">
      <c r="A176" s="79">
        <v>8</v>
      </c>
      <c r="B176" s="79" t="s">
        <v>4377</v>
      </c>
      <c r="C176" s="79" t="s">
        <v>26</v>
      </c>
      <c r="D176" s="80" t="s">
        <v>4439</v>
      </c>
      <c r="E176" s="81" t="s">
        <v>3490</v>
      </c>
      <c r="F176" s="82" t="s">
        <v>4440</v>
      </c>
      <c r="G176" s="82">
        <v>3017842634</v>
      </c>
      <c r="H176" s="83" t="s">
        <v>4441</v>
      </c>
      <c r="I176" s="82" t="s">
        <v>4442</v>
      </c>
      <c r="J176" s="82" t="s">
        <v>4443</v>
      </c>
      <c r="K176" s="84">
        <v>43160</v>
      </c>
      <c r="L176" s="85">
        <v>44985</v>
      </c>
      <c r="M176" s="86" t="s">
        <v>3495</v>
      </c>
    </row>
    <row r="177" spans="1:13" ht="64.5">
      <c r="A177" s="79">
        <v>8</v>
      </c>
      <c r="B177" s="79" t="s">
        <v>4377</v>
      </c>
      <c r="C177" s="79" t="s">
        <v>26</v>
      </c>
      <c r="D177" s="80" t="s">
        <v>4444</v>
      </c>
      <c r="E177" s="81" t="s">
        <v>3490</v>
      </c>
      <c r="F177" s="82" t="s">
        <v>4445</v>
      </c>
      <c r="G177" s="82">
        <v>3005874016</v>
      </c>
      <c r="H177" s="83" t="s">
        <v>4446</v>
      </c>
      <c r="I177" s="82" t="s">
        <v>4447</v>
      </c>
      <c r="J177" s="82" t="s">
        <v>4448</v>
      </c>
      <c r="K177" s="84">
        <v>42367</v>
      </c>
      <c r="L177" s="85">
        <v>44202</v>
      </c>
      <c r="M177" s="86" t="s">
        <v>3495</v>
      </c>
    </row>
    <row r="178" spans="1:13" ht="77.25">
      <c r="A178" s="79">
        <v>8</v>
      </c>
      <c r="B178" s="79" t="s">
        <v>4377</v>
      </c>
      <c r="C178" s="79" t="s">
        <v>26</v>
      </c>
      <c r="D178" s="80" t="s">
        <v>4449</v>
      </c>
      <c r="E178" s="81" t="s">
        <v>3490</v>
      </c>
      <c r="F178" s="82" t="s">
        <v>4450</v>
      </c>
      <c r="G178" s="82">
        <v>3127704230</v>
      </c>
      <c r="H178" s="83" t="s">
        <v>4451</v>
      </c>
      <c r="I178" s="82" t="s">
        <v>4452</v>
      </c>
      <c r="J178" s="82" t="s">
        <v>4453</v>
      </c>
      <c r="K178" s="84">
        <v>42573</v>
      </c>
      <c r="L178" s="85">
        <v>44408</v>
      </c>
      <c r="M178" s="86" t="s">
        <v>3495</v>
      </c>
    </row>
    <row r="179" spans="1:13" ht="51.75">
      <c r="A179" s="79">
        <v>8</v>
      </c>
      <c r="B179" s="79" t="s">
        <v>4377</v>
      </c>
      <c r="C179" s="79" t="s">
        <v>26</v>
      </c>
      <c r="D179" s="80" t="s">
        <v>4454</v>
      </c>
      <c r="E179" s="81" t="s">
        <v>3497</v>
      </c>
      <c r="F179" s="82" t="s">
        <v>4455</v>
      </c>
      <c r="G179" s="82" t="s">
        <v>4456</v>
      </c>
      <c r="H179" s="83" t="s">
        <v>4457</v>
      </c>
      <c r="I179" s="82" t="s">
        <v>4458</v>
      </c>
      <c r="J179" s="82" t="s">
        <v>4459</v>
      </c>
      <c r="K179" s="84">
        <v>42507</v>
      </c>
      <c r="L179" s="85">
        <v>44342</v>
      </c>
      <c r="M179" s="86" t="s">
        <v>3495</v>
      </c>
    </row>
    <row r="180" spans="1:13" ht="64.5">
      <c r="A180" s="79">
        <v>8</v>
      </c>
      <c r="B180" s="79" t="s">
        <v>4377</v>
      </c>
      <c r="C180" s="79" t="s">
        <v>26</v>
      </c>
      <c r="D180" s="80" t="s">
        <v>4460</v>
      </c>
      <c r="E180" s="81" t="s">
        <v>3490</v>
      </c>
      <c r="F180" s="82" t="s">
        <v>4461</v>
      </c>
      <c r="G180" s="82">
        <v>3107096669</v>
      </c>
      <c r="H180" s="83" t="s">
        <v>4462</v>
      </c>
      <c r="I180" s="82" t="s">
        <v>4463</v>
      </c>
      <c r="J180" s="82" t="s">
        <v>4464</v>
      </c>
      <c r="K180" s="84">
        <v>43326</v>
      </c>
      <c r="L180" s="85">
        <v>45151</v>
      </c>
      <c r="M180" s="86" t="s">
        <v>3495</v>
      </c>
    </row>
    <row r="181" spans="1:13" ht="90">
      <c r="A181" s="79">
        <v>8</v>
      </c>
      <c r="B181" s="79" t="s">
        <v>4377</v>
      </c>
      <c r="C181" s="79" t="s">
        <v>26</v>
      </c>
      <c r="D181" s="80" t="s">
        <v>4465</v>
      </c>
      <c r="E181" s="81" t="s">
        <v>3490</v>
      </c>
      <c r="F181" s="82" t="s">
        <v>4466</v>
      </c>
      <c r="G181" s="82">
        <v>3046253921</v>
      </c>
      <c r="H181" s="83" t="s">
        <v>4467</v>
      </c>
      <c r="I181" s="82" t="s">
        <v>4468</v>
      </c>
      <c r="J181" s="82" t="s">
        <v>4469</v>
      </c>
      <c r="K181" s="84">
        <v>42082</v>
      </c>
      <c r="L181" s="85">
        <v>43917</v>
      </c>
      <c r="M181" s="86" t="s">
        <v>3495</v>
      </c>
    </row>
    <row r="182" spans="1:13" ht="64.5">
      <c r="A182" s="79">
        <v>9</v>
      </c>
      <c r="B182" s="79" t="s">
        <v>4470</v>
      </c>
      <c r="C182" s="79" t="s">
        <v>26</v>
      </c>
      <c r="D182" s="80" t="s">
        <v>4471</v>
      </c>
      <c r="E182" s="81" t="s">
        <v>3497</v>
      </c>
      <c r="F182" s="82" t="s">
        <v>4472</v>
      </c>
      <c r="G182" s="82">
        <v>3116059181</v>
      </c>
      <c r="H182" s="83" t="s">
        <v>4473</v>
      </c>
      <c r="I182" s="82" t="s">
        <v>4474</v>
      </c>
      <c r="J182" s="82" t="s">
        <v>4475</v>
      </c>
      <c r="K182" s="84">
        <v>43542</v>
      </c>
      <c r="L182" s="85">
        <v>45367</v>
      </c>
      <c r="M182" s="86" t="s">
        <v>3495</v>
      </c>
    </row>
    <row r="183" spans="1:13" ht="90">
      <c r="A183" s="79">
        <v>9</v>
      </c>
      <c r="B183" s="79" t="s">
        <v>4470</v>
      </c>
      <c r="C183" s="79" t="s">
        <v>26</v>
      </c>
      <c r="D183" s="80" t="s">
        <v>4476</v>
      </c>
      <c r="E183" s="81" t="s">
        <v>3497</v>
      </c>
      <c r="F183" s="82" t="s">
        <v>4477</v>
      </c>
      <c r="G183" s="82">
        <v>3108256807</v>
      </c>
      <c r="H183" s="83" t="s">
        <v>4478</v>
      </c>
      <c r="I183" s="82" t="s">
        <v>4479</v>
      </c>
      <c r="J183" s="82" t="s">
        <v>4480</v>
      </c>
      <c r="K183" s="84">
        <v>43585</v>
      </c>
      <c r="L183" s="85">
        <v>45410</v>
      </c>
      <c r="M183" s="86" t="s">
        <v>3495</v>
      </c>
    </row>
    <row r="184" spans="1:13" ht="90">
      <c r="A184" s="79">
        <v>9</v>
      </c>
      <c r="B184" s="79" t="s">
        <v>4470</v>
      </c>
      <c r="C184" s="79" t="s">
        <v>26</v>
      </c>
      <c r="D184" s="80" t="s">
        <v>4481</v>
      </c>
      <c r="E184" s="81" t="s">
        <v>3490</v>
      </c>
      <c r="F184" s="82" t="s">
        <v>4482</v>
      </c>
      <c r="G184" s="82" t="s">
        <v>4483</v>
      </c>
      <c r="H184" s="83" t="s">
        <v>4484</v>
      </c>
      <c r="I184" s="82" t="s">
        <v>4485</v>
      </c>
      <c r="J184" s="82" t="s">
        <v>4486</v>
      </c>
      <c r="K184" s="84">
        <v>42803</v>
      </c>
      <c r="L184" s="85">
        <v>44638</v>
      </c>
      <c r="M184" s="86" t="s">
        <v>3495</v>
      </c>
    </row>
    <row r="185" spans="1:13" ht="90">
      <c r="A185" s="79">
        <v>9</v>
      </c>
      <c r="B185" s="79" t="s">
        <v>4470</v>
      </c>
      <c r="C185" s="79" t="s">
        <v>26</v>
      </c>
      <c r="D185" s="80" t="s">
        <v>4487</v>
      </c>
      <c r="E185" s="81" t="s">
        <v>3490</v>
      </c>
      <c r="F185" s="82" t="s">
        <v>4488</v>
      </c>
      <c r="G185" s="82" t="s">
        <v>4489</v>
      </c>
      <c r="H185" s="83" t="s">
        <v>4490</v>
      </c>
      <c r="I185" s="82" t="s">
        <v>4491</v>
      </c>
      <c r="J185" s="82" t="s">
        <v>4492</v>
      </c>
      <c r="K185" s="84">
        <v>43061</v>
      </c>
      <c r="L185" s="85">
        <v>44896</v>
      </c>
      <c r="M185" s="86" t="s">
        <v>3495</v>
      </c>
    </row>
    <row r="186" spans="1:13" ht="105">
      <c r="A186" s="79">
        <v>9</v>
      </c>
      <c r="B186" s="79" t="s">
        <v>4470</v>
      </c>
      <c r="C186" s="79" t="s">
        <v>26</v>
      </c>
      <c r="D186" s="80" t="s">
        <v>4493</v>
      </c>
      <c r="E186" s="81" t="s">
        <v>3490</v>
      </c>
      <c r="F186" s="82" t="s">
        <v>4494</v>
      </c>
      <c r="G186" s="82" t="s">
        <v>4495</v>
      </c>
      <c r="H186" s="83" t="s">
        <v>4496</v>
      </c>
      <c r="I186" s="82" t="s">
        <v>4497</v>
      </c>
      <c r="J186" s="82" t="s">
        <v>4498</v>
      </c>
      <c r="K186" s="84">
        <v>42032</v>
      </c>
      <c r="L186" s="85">
        <v>43867</v>
      </c>
      <c r="M186" s="86" t="s">
        <v>3495</v>
      </c>
    </row>
    <row r="187" spans="1:13" ht="64.5">
      <c r="A187" s="79">
        <v>9</v>
      </c>
      <c r="B187" s="79" t="s">
        <v>4470</v>
      </c>
      <c r="C187" s="79" t="s">
        <v>26</v>
      </c>
      <c r="D187" s="80" t="s">
        <v>4499</v>
      </c>
      <c r="E187" s="81" t="s">
        <v>3490</v>
      </c>
      <c r="F187" s="82" t="s">
        <v>4500</v>
      </c>
      <c r="G187" s="82" t="s">
        <v>4501</v>
      </c>
      <c r="H187" s="83" t="s">
        <v>4502</v>
      </c>
      <c r="I187" s="82" t="s">
        <v>4503</v>
      </c>
      <c r="J187" s="82" t="s">
        <v>4504</v>
      </c>
      <c r="K187" s="84">
        <v>42102</v>
      </c>
      <c r="L187" s="85">
        <v>43937</v>
      </c>
      <c r="M187" s="86" t="s">
        <v>3495</v>
      </c>
    </row>
    <row r="188" spans="1:13" ht="115.5">
      <c r="A188" s="79">
        <v>9</v>
      </c>
      <c r="B188" s="79" t="s">
        <v>4470</v>
      </c>
      <c r="C188" s="79" t="s">
        <v>26</v>
      </c>
      <c r="D188" s="80" t="s">
        <v>4505</v>
      </c>
      <c r="E188" s="81" t="s">
        <v>3497</v>
      </c>
      <c r="F188" s="82" t="s">
        <v>4506</v>
      </c>
      <c r="G188" s="82" t="s">
        <v>4507</v>
      </c>
      <c r="H188" s="83" t="s">
        <v>4508</v>
      </c>
      <c r="I188" s="82" t="s">
        <v>4509</v>
      </c>
      <c r="J188" s="82" t="s">
        <v>4510</v>
      </c>
      <c r="K188" s="84">
        <v>42641</v>
      </c>
      <c r="L188" s="85">
        <v>44476</v>
      </c>
      <c r="M188" s="86" t="s">
        <v>3495</v>
      </c>
    </row>
    <row r="189" spans="1:13" ht="90">
      <c r="A189" s="79">
        <v>9</v>
      </c>
      <c r="B189" s="79" t="s">
        <v>4470</v>
      </c>
      <c r="C189" s="79" t="s">
        <v>26</v>
      </c>
      <c r="D189" s="80" t="s">
        <v>4511</v>
      </c>
      <c r="E189" s="81" t="s">
        <v>3497</v>
      </c>
      <c r="F189" s="82" t="s">
        <v>4512</v>
      </c>
      <c r="G189" s="82" t="s">
        <v>4513</v>
      </c>
      <c r="H189" s="83" t="s">
        <v>4514</v>
      </c>
      <c r="I189" s="82" t="s">
        <v>4515</v>
      </c>
      <c r="J189" s="82" t="s">
        <v>4516</v>
      </c>
      <c r="K189" s="84">
        <v>42390</v>
      </c>
      <c r="L189" s="85">
        <v>44225</v>
      </c>
      <c r="M189" s="86" t="s">
        <v>3495</v>
      </c>
    </row>
    <row r="190" spans="1:13" ht="115.5">
      <c r="A190" s="79">
        <v>9</v>
      </c>
      <c r="B190" s="79" t="s">
        <v>4470</v>
      </c>
      <c r="C190" s="79" t="s">
        <v>26</v>
      </c>
      <c r="D190" s="80" t="s">
        <v>4517</v>
      </c>
      <c r="E190" s="81" t="s">
        <v>3497</v>
      </c>
      <c r="F190" s="82" t="s">
        <v>4518</v>
      </c>
      <c r="G190" s="82">
        <v>3053199498</v>
      </c>
      <c r="H190" s="83" t="s">
        <v>4519</v>
      </c>
      <c r="I190" s="82" t="s">
        <v>4520</v>
      </c>
      <c r="J190" s="82" t="s">
        <v>4521</v>
      </c>
      <c r="K190" s="84">
        <v>43538</v>
      </c>
      <c r="L190" s="85">
        <v>45373</v>
      </c>
      <c r="M190" s="86" t="s">
        <v>3495</v>
      </c>
    </row>
    <row r="191" spans="1:13" ht="128.25">
      <c r="A191" s="79">
        <v>9</v>
      </c>
      <c r="B191" s="79" t="s">
        <v>4470</v>
      </c>
      <c r="C191" s="79" t="s">
        <v>26</v>
      </c>
      <c r="D191" s="80" t="s">
        <v>4522</v>
      </c>
      <c r="E191" s="81" t="s">
        <v>3497</v>
      </c>
      <c r="F191" s="82" t="s">
        <v>4523</v>
      </c>
      <c r="G191" s="82">
        <v>30043101617</v>
      </c>
      <c r="H191" s="83" t="s">
        <v>4524</v>
      </c>
      <c r="I191" s="82" t="s">
        <v>4525</v>
      </c>
      <c r="J191" s="82" t="s">
        <v>4526</v>
      </c>
      <c r="K191" s="84">
        <v>42430</v>
      </c>
      <c r="L191" s="85">
        <v>44265</v>
      </c>
      <c r="M191" s="86" t="s">
        <v>3495</v>
      </c>
    </row>
    <row r="192" spans="1:13" ht="64.5">
      <c r="A192" s="79">
        <v>9</v>
      </c>
      <c r="B192" s="79" t="s">
        <v>4470</v>
      </c>
      <c r="C192" s="79" t="s">
        <v>26</v>
      </c>
      <c r="D192" s="80" t="s">
        <v>4527</v>
      </c>
      <c r="E192" s="81" t="s">
        <v>3490</v>
      </c>
      <c r="F192" s="82" t="s">
        <v>4528</v>
      </c>
      <c r="G192" s="82" t="s">
        <v>4529</v>
      </c>
      <c r="H192" s="83" t="s">
        <v>4530</v>
      </c>
      <c r="I192" s="82" t="s">
        <v>4531</v>
      </c>
      <c r="J192" s="82" t="s">
        <v>4532</v>
      </c>
      <c r="K192" s="84">
        <v>43704</v>
      </c>
      <c r="L192" s="85">
        <v>45529</v>
      </c>
      <c r="M192" s="86" t="s">
        <v>3495</v>
      </c>
    </row>
    <row r="193" spans="1:13" ht="51.75">
      <c r="A193" s="79">
        <v>9</v>
      </c>
      <c r="B193" s="79" t="s">
        <v>4470</v>
      </c>
      <c r="C193" s="79" t="s">
        <v>26</v>
      </c>
      <c r="D193" s="80" t="s">
        <v>4533</v>
      </c>
      <c r="E193" s="81" t="s">
        <v>3490</v>
      </c>
      <c r="F193" s="82" t="s">
        <v>4534</v>
      </c>
      <c r="G193" s="82" t="s">
        <v>4535</v>
      </c>
      <c r="H193" s="83" t="s">
        <v>4536</v>
      </c>
      <c r="I193" s="82" t="s">
        <v>4537</v>
      </c>
      <c r="J193" s="82" t="s">
        <v>4538</v>
      </c>
      <c r="K193" s="84">
        <v>43483</v>
      </c>
      <c r="L193" s="85">
        <v>45308</v>
      </c>
      <c r="M193" s="86" t="s">
        <v>3495</v>
      </c>
    </row>
    <row r="194" spans="1:13" ht="75">
      <c r="A194" s="79">
        <v>9</v>
      </c>
      <c r="B194" s="79" t="s">
        <v>4470</v>
      </c>
      <c r="C194" s="79" t="s">
        <v>26</v>
      </c>
      <c r="D194" s="80" t="s">
        <v>4539</v>
      </c>
      <c r="E194" s="81" t="s">
        <v>3490</v>
      </c>
      <c r="F194" s="82" t="s">
        <v>4540</v>
      </c>
      <c r="G194" s="82" t="s">
        <v>4541</v>
      </c>
      <c r="H194" s="83" t="s">
        <v>4542</v>
      </c>
      <c r="I194" s="82" t="s">
        <v>4543</v>
      </c>
      <c r="J194" s="82" t="s">
        <v>4544</v>
      </c>
      <c r="K194" s="84">
        <v>42858</v>
      </c>
      <c r="L194" s="85">
        <v>44693</v>
      </c>
      <c r="M194" s="86" t="s">
        <v>3495</v>
      </c>
    </row>
    <row r="195" spans="1:13" ht="77.25">
      <c r="A195" s="79">
        <v>9</v>
      </c>
      <c r="B195" s="79" t="s">
        <v>4470</v>
      </c>
      <c r="C195" s="79" t="s">
        <v>26</v>
      </c>
      <c r="D195" s="80" t="s">
        <v>4545</v>
      </c>
      <c r="E195" s="81" t="s">
        <v>3497</v>
      </c>
      <c r="F195" s="82" t="s">
        <v>4546</v>
      </c>
      <c r="G195" s="82" t="s">
        <v>4547</v>
      </c>
      <c r="H195" s="83" t="s">
        <v>4548</v>
      </c>
      <c r="I195" s="82" t="s">
        <v>4549</v>
      </c>
      <c r="J195" s="82" t="s">
        <v>4550</v>
      </c>
      <c r="K195" s="84">
        <v>43150</v>
      </c>
      <c r="L195" s="85">
        <v>44975</v>
      </c>
      <c r="M195" s="86" t="s">
        <v>3495</v>
      </c>
    </row>
    <row r="196" spans="1:13" ht="90">
      <c r="A196" s="79">
        <v>9</v>
      </c>
      <c r="B196" s="79" t="s">
        <v>4470</v>
      </c>
      <c r="C196" s="79" t="s">
        <v>26</v>
      </c>
      <c r="D196" s="80" t="s">
        <v>4551</v>
      </c>
      <c r="E196" s="81" t="s">
        <v>3497</v>
      </c>
      <c r="F196" s="82" t="s">
        <v>4552</v>
      </c>
      <c r="G196" s="82">
        <v>3126912939</v>
      </c>
      <c r="H196" s="83" t="s">
        <v>4553</v>
      </c>
      <c r="I196" s="82" t="s">
        <v>4554</v>
      </c>
      <c r="J196" s="82" t="s">
        <v>4555</v>
      </c>
      <c r="K196" s="84">
        <v>42866</v>
      </c>
      <c r="L196" s="85">
        <v>44701</v>
      </c>
      <c r="M196" s="86" t="s">
        <v>3495</v>
      </c>
    </row>
    <row r="197" spans="1:13" ht="51.75">
      <c r="A197" s="79">
        <v>9</v>
      </c>
      <c r="B197" s="79" t="s">
        <v>4470</v>
      </c>
      <c r="C197" s="79" t="s">
        <v>26</v>
      </c>
      <c r="D197" s="80" t="s">
        <v>4556</v>
      </c>
      <c r="E197" s="81" t="s">
        <v>3490</v>
      </c>
      <c r="F197" s="82" t="s">
        <v>4557</v>
      </c>
      <c r="G197" s="82" t="s">
        <v>4558</v>
      </c>
      <c r="H197" s="83" t="s">
        <v>4559</v>
      </c>
      <c r="I197" s="82" t="s">
        <v>4560</v>
      </c>
      <c r="J197" s="82" t="s">
        <v>4561</v>
      </c>
      <c r="K197" s="84">
        <v>42741</v>
      </c>
      <c r="L197" s="85">
        <v>44576</v>
      </c>
      <c r="M197" s="86" t="s">
        <v>3495</v>
      </c>
    </row>
    <row r="198" spans="1:13" ht="64.5">
      <c r="A198" s="79">
        <v>9</v>
      </c>
      <c r="B198" s="79" t="s">
        <v>4470</v>
      </c>
      <c r="C198" s="79" t="s">
        <v>26</v>
      </c>
      <c r="D198" s="80" t="s">
        <v>4562</v>
      </c>
      <c r="E198" s="81" t="s">
        <v>3490</v>
      </c>
      <c r="F198" s="82" t="s">
        <v>4563</v>
      </c>
      <c r="G198" s="82">
        <v>3105452235</v>
      </c>
      <c r="H198" s="83" t="s">
        <v>4564</v>
      </c>
      <c r="I198" s="82" t="s">
        <v>4565</v>
      </c>
      <c r="J198" s="82" t="s">
        <v>4566</v>
      </c>
      <c r="K198" s="84">
        <v>42368</v>
      </c>
      <c r="L198" s="85">
        <v>44203</v>
      </c>
      <c r="M198" s="86" t="s">
        <v>3495</v>
      </c>
    </row>
    <row r="199" spans="1:13" ht="51.75">
      <c r="A199" s="79">
        <v>9</v>
      </c>
      <c r="B199" s="79" t="s">
        <v>4470</v>
      </c>
      <c r="C199" s="79" t="s">
        <v>26</v>
      </c>
      <c r="D199" s="80" t="s">
        <v>4567</v>
      </c>
      <c r="E199" s="81" t="s">
        <v>3490</v>
      </c>
      <c r="F199" s="82" t="s">
        <v>4568</v>
      </c>
      <c r="G199" s="82" t="s">
        <v>4569</v>
      </c>
      <c r="H199" s="83" t="s">
        <v>4570</v>
      </c>
      <c r="I199" s="82" t="s">
        <v>4571</v>
      </c>
      <c r="J199" s="82" t="s">
        <v>4572</v>
      </c>
      <c r="K199" s="84">
        <v>42829</v>
      </c>
      <c r="L199" s="85">
        <v>44664</v>
      </c>
      <c r="M199" s="86" t="s">
        <v>3495</v>
      </c>
    </row>
    <row r="200" spans="1:13" ht="51.75">
      <c r="A200" s="79">
        <v>9</v>
      </c>
      <c r="B200" s="79" t="s">
        <v>4470</v>
      </c>
      <c r="C200" s="79" t="s">
        <v>26</v>
      </c>
      <c r="D200" s="80" t="s">
        <v>4573</v>
      </c>
      <c r="E200" s="81" t="s">
        <v>3490</v>
      </c>
      <c r="F200" s="82" t="s">
        <v>4574</v>
      </c>
      <c r="G200" s="82">
        <v>3148955486</v>
      </c>
      <c r="H200" s="83" t="s">
        <v>4575</v>
      </c>
      <c r="I200" s="82" t="s">
        <v>4576</v>
      </c>
      <c r="J200" s="82" t="s">
        <v>4577</v>
      </c>
      <c r="K200" s="84">
        <v>43396</v>
      </c>
      <c r="L200" s="85">
        <v>45221</v>
      </c>
      <c r="M200" s="86" t="s">
        <v>3495</v>
      </c>
    </row>
    <row r="201" spans="1:13" ht="51.75">
      <c r="A201" s="79">
        <v>9</v>
      </c>
      <c r="B201" s="79" t="s">
        <v>4470</v>
      </c>
      <c r="C201" s="79" t="s">
        <v>26</v>
      </c>
      <c r="D201" s="80" t="s">
        <v>4578</v>
      </c>
      <c r="E201" s="81" t="s">
        <v>3490</v>
      </c>
      <c r="F201" s="82" t="s">
        <v>4579</v>
      </c>
      <c r="G201" s="82">
        <v>3122872855</v>
      </c>
      <c r="H201" s="83" t="s">
        <v>4580</v>
      </c>
      <c r="I201" s="82" t="s">
        <v>4581</v>
      </c>
      <c r="J201" s="82" t="s">
        <v>4582</v>
      </c>
      <c r="K201" s="84">
        <v>43613</v>
      </c>
      <c r="L201" s="85">
        <v>45438</v>
      </c>
      <c r="M201" s="86" t="s">
        <v>3495</v>
      </c>
    </row>
    <row r="202" spans="1:13" ht="120">
      <c r="A202" s="79">
        <v>10</v>
      </c>
      <c r="B202" s="79" t="s">
        <v>4583</v>
      </c>
      <c r="C202" s="79" t="s">
        <v>26</v>
      </c>
      <c r="D202" s="80" t="s">
        <v>4584</v>
      </c>
      <c r="E202" s="81" t="s">
        <v>3490</v>
      </c>
      <c r="F202" s="82" t="s">
        <v>4585</v>
      </c>
      <c r="G202" s="82" t="s">
        <v>4586</v>
      </c>
      <c r="H202" s="83" t="s">
        <v>4587</v>
      </c>
      <c r="I202" s="82" t="s">
        <v>4588</v>
      </c>
      <c r="J202" s="82" t="s">
        <v>4589</v>
      </c>
      <c r="K202" s="84">
        <v>42983</v>
      </c>
      <c r="L202" s="85">
        <v>44818</v>
      </c>
      <c r="M202" s="86" t="s">
        <v>3495</v>
      </c>
    </row>
    <row r="203" spans="1:13" ht="51.75">
      <c r="A203" s="79">
        <v>10</v>
      </c>
      <c r="B203" s="79" t="s">
        <v>4583</v>
      </c>
      <c r="C203" s="79" t="s">
        <v>26</v>
      </c>
      <c r="D203" s="80" t="s">
        <v>4590</v>
      </c>
      <c r="E203" s="81" t="s">
        <v>3490</v>
      </c>
      <c r="F203" s="82" t="s">
        <v>4591</v>
      </c>
      <c r="G203" s="82">
        <v>3194784035</v>
      </c>
      <c r="H203" s="83" t="s">
        <v>4592</v>
      </c>
      <c r="I203" s="82" t="s">
        <v>4593</v>
      </c>
      <c r="J203" s="82" t="s">
        <v>4594</v>
      </c>
      <c r="K203" s="84">
        <v>43660</v>
      </c>
      <c r="L203" s="85">
        <v>45485</v>
      </c>
      <c r="M203" s="86" t="s">
        <v>3495</v>
      </c>
    </row>
    <row r="204" spans="1:13" ht="51.75">
      <c r="A204" s="79">
        <v>10</v>
      </c>
      <c r="B204" s="79" t="s">
        <v>4583</v>
      </c>
      <c r="C204" s="79" t="s">
        <v>26</v>
      </c>
      <c r="D204" s="80" t="s">
        <v>4595</v>
      </c>
      <c r="E204" s="81" t="s">
        <v>3497</v>
      </c>
      <c r="F204" s="82" t="s">
        <v>4596</v>
      </c>
      <c r="G204" s="82">
        <v>2516155</v>
      </c>
      <c r="H204" s="83" t="s">
        <v>4597</v>
      </c>
      <c r="I204" s="82" t="s">
        <v>4598</v>
      </c>
      <c r="J204" s="82" t="s">
        <v>4599</v>
      </c>
      <c r="K204" s="84">
        <v>43213</v>
      </c>
      <c r="L204" s="85">
        <v>45038</v>
      </c>
      <c r="M204" s="86" t="s">
        <v>3495</v>
      </c>
    </row>
    <row r="205" spans="1:13" ht="141">
      <c r="A205" s="79">
        <v>10</v>
      </c>
      <c r="B205" s="79" t="s">
        <v>4583</v>
      </c>
      <c r="C205" s="79" t="s">
        <v>26</v>
      </c>
      <c r="D205" s="80" t="s">
        <v>4600</v>
      </c>
      <c r="E205" s="81" t="s">
        <v>3497</v>
      </c>
      <c r="F205" s="82" t="s">
        <v>4601</v>
      </c>
      <c r="G205" s="82">
        <v>3113072494</v>
      </c>
      <c r="H205" s="83" t="s">
        <v>4602</v>
      </c>
      <c r="I205" s="82" t="s">
        <v>4603</v>
      </c>
      <c r="J205" s="82" t="s">
        <v>4604</v>
      </c>
      <c r="K205" s="84">
        <v>43143</v>
      </c>
      <c r="L205" s="85">
        <v>44968</v>
      </c>
      <c r="M205" s="86" t="s">
        <v>3495</v>
      </c>
    </row>
    <row r="206" spans="1:13" ht="153.75">
      <c r="A206" s="79">
        <v>10</v>
      </c>
      <c r="B206" s="79" t="s">
        <v>4583</v>
      </c>
      <c r="C206" s="79" t="s">
        <v>26</v>
      </c>
      <c r="D206" s="80" t="s">
        <v>4605</v>
      </c>
      <c r="E206" s="81" t="s">
        <v>3497</v>
      </c>
      <c r="F206" s="82" t="s">
        <v>3774</v>
      </c>
      <c r="G206" s="82" t="s">
        <v>4606</v>
      </c>
      <c r="H206" s="83" t="s">
        <v>4607</v>
      </c>
      <c r="I206" s="82" t="s">
        <v>4608</v>
      </c>
      <c r="J206" s="82" t="s">
        <v>4609</v>
      </c>
      <c r="K206" s="84">
        <v>42101</v>
      </c>
      <c r="L206" s="85">
        <v>43936</v>
      </c>
      <c r="M206" s="86" t="s">
        <v>3495</v>
      </c>
    </row>
    <row r="207" spans="1:13" ht="102.75">
      <c r="A207" s="79">
        <v>10</v>
      </c>
      <c r="B207" s="79" t="s">
        <v>4583</v>
      </c>
      <c r="C207" s="79" t="s">
        <v>26</v>
      </c>
      <c r="D207" s="80" t="s">
        <v>4610</v>
      </c>
      <c r="E207" s="81" t="s">
        <v>3497</v>
      </c>
      <c r="F207" s="82" t="s">
        <v>4611</v>
      </c>
      <c r="G207" s="82" t="s">
        <v>4612</v>
      </c>
      <c r="H207" s="83" t="s">
        <v>4613</v>
      </c>
      <c r="I207" s="82" t="s">
        <v>4614</v>
      </c>
      <c r="J207" s="82" t="s">
        <v>4615</v>
      </c>
      <c r="K207" s="84">
        <v>42136</v>
      </c>
      <c r="L207" s="85">
        <v>43971</v>
      </c>
      <c r="M207" s="86" t="s">
        <v>3495</v>
      </c>
    </row>
    <row r="208" spans="1:13" ht="77.25">
      <c r="A208" s="79">
        <v>10</v>
      </c>
      <c r="B208" s="79" t="s">
        <v>4583</v>
      </c>
      <c r="C208" s="79" t="s">
        <v>26</v>
      </c>
      <c r="D208" s="80" t="s">
        <v>4616</v>
      </c>
      <c r="E208" s="81" t="s">
        <v>3490</v>
      </c>
      <c r="F208" s="82" t="s">
        <v>4617</v>
      </c>
      <c r="G208" s="82" t="s">
        <v>4618</v>
      </c>
      <c r="H208" s="83" t="s">
        <v>4619</v>
      </c>
      <c r="I208" s="82" t="s">
        <v>4620</v>
      </c>
      <c r="J208" s="82" t="s">
        <v>4621</v>
      </c>
      <c r="K208" s="84">
        <v>42753</v>
      </c>
      <c r="L208" s="85">
        <v>44588</v>
      </c>
      <c r="M208" s="86" t="s">
        <v>3495</v>
      </c>
    </row>
    <row r="209" spans="1:13" ht="141">
      <c r="A209" s="79">
        <v>10</v>
      </c>
      <c r="B209" s="79" t="s">
        <v>4583</v>
      </c>
      <c r="C209" s="79" t="s">
        <v>26</v>
      </c>
      <c r="D209" s="80" t="s">
        <v>4622</v>
      </c>
      <c r="E209" s="81" t="s">
        <v>3497</v>
      </c>
      <c r="F209" s="82" t="s">
        <v>4623</v>
      </c>
      <c r="G209" s="82" t="s">
        <v>4624</v>
      </c>
      <c r="H209" s="83" t="s">
        <v>4625</v>
      </c>
      <c r="I209" s="82" t="s">
        <v>4626</v>
      </c>
      <c r="J209" s="82" t="s">
        <v>4627</v>
      </c>
      <c r="K209" s="84">
        <v>43144</v>
      </c>
      <c r="L209" s="85">
        <v>44969</v>
      </c>
      <c r="M209" s="86" t="s">
        <v>3495</v>
      </c>
    </row>
    <row r="210" spans="1:13" ht="102.75">
      <c r="A210" s="79">
        <v>10</v>
      </c>
      <c r="B210" s="79" t="s">
        <v>4583</v>
      </c>
      <c r="C210" s="79" t="s">
        <v>26</v>
      </c>
      <c r="D210" s="80" t="s">
        <v>4628</v>
      </c>
      <c r="E210" s="81" t="s">
        <v>3497</v>
      </c>
      <c r="F210" s="82" t="s">
        <v>4629</v>
      </c>
      <c r="G210" s="82">
        <v>3215983577</v>
      </c>
      <c r="H210" s="83" t="s">
        <v>4630</v>
      </c>
      <c r="I210" s="82" t="s">
        <v>4631</v>
      </c>
      <c r="J210" s="82" t="s">
        <v>4632</v>
      </c>
      <c r="K210" s="84">
        <v>43175</v>
      </c>
      <c r="L210" s="85">
        <v>45000</v>
      </c>
      <c r="M210" s="86" t="s">
        <v>3495</v>
      </c>
    </row>
    <row r="211" spans="1:13" ht="51.75">
      <c r="A211" s="79">
        <v>10</v>
      </c>
      <c r="B211" s="79" t="s">
        <v>4583</v>
      </c>
      <c r="C211" s="79" t="s">
        <v>26</v>
      </c>
      <c r="D211" s="80" t="s">
        <v>4633</v>
      </c>
      <c r="E211" s="81" t="s">
        <v>3490</v>
      </c>
      <c r="F211" s="82" t="s">
        <v>4634</v>
      </c>
      <c r="G211" s="82">
        <v>3165037874</v>
      </c>
      <c r="H211" s="83" t="s">
        <v>4635</v>
      </c>
      <c r="I211" s="82" t="s">
        <v>4636</v>
      </c>
      <c r="J211" s="82" t="s">
        <v>4637</v>
      </c>
      <c r="K211" s="84">
        <v>42366</v>
      </c>
      <c r="L211" s="85">
        <v>44201</v>
      </c>
      <c r="M211" s="86" t="s">
        <v>3495</v>
      </c>
    </row>
    <row r="212" spans="1:13" ht="51.75">
      <c r="A212" s="79">
        <v>10</v>
      </c>
      <c r="B212" s="79" t="s">
        <v>4583</v>
      </c>
      <c r="C212" s="79" t="s">
        <v>26</v>
      </c>
      <c r="D212" s="80" t="s">
        <v>4638</v>
      </c>
      <c r="E212" s="81" t="s">
        <v>3490</v>
      </c>
      <c r="F212" s="82" t="s">
        <v>4639</v>
      </c>
      <c r="G212" s="82" t="s">
        <v>4640</v>
      </c>
      <c r="H212" s="83" t="s">
        <v>4641</v>
      </c>
      <c r="I212" s="82" t="s">
        <v>4642</v>
      </c>
      <c r="J212" s="82" t="s">
        <v>4643</v>
      </c>
      <c r="K212" s="84">
        <v>43290</v>
      </c>
      <c r="L212" s="85">
        <v>45115</v>
      </c>
      <c r="M212" s="86" t="s">
        <v>3495</v>
      </c>
    </row>
    <row r="213" spans="1:13" ht="115.5">
      <c r="A213" s="79">
        <v>10</v>
      </c>
      <c r="B213" s="79" t="s">
        <v>4583</v>
      </c>
      <c r="C213" s="79" t="s">
        <v>26</v>
      </c>
      <c r="D213" s="80" t="s">
        <v>4644</v>
      </c>
      <c r="E213" s="81" t="s">
        <v>3497</v>
      </c>
      <c r="F213" s="82" t="s">
        <v>4645</v>
      </c>
      <c r="G213" s="82" t="s">
        <v>4646</v>
      </c>
      <c r="H213" s="83" t="s">
        <v>4647</v>
      </c>
      <c r="I213" s="82" t="s">
        <v>4648</v>
      </c>
      <c r="J213" s="82" t="s">
        <v>4649</v>
      </c>
      <c r="K213" s="84">
        <v>42445</v>
      </c>
      <c r="L213" s="85">
        <v>44280</v>
      </c>
      <c r="M213" s="86" t="s">
        <v>3495</v>
      </c>
    </row>
    <row r="214" spans="1:13" ht="64.5">
      <c r="A214" s="79">
        <v>11</v>
      </c>
      <c r="B214" s="79" t="s">
        <v>4650</v>
      </c>
      <c r="C214" s="79" t="s">
        <v>26</v>
      </c>
      <c r="D214" s="80" t="s">
        <v>4651</v>
      </c>
      <c r="E214" s="81" t="s">
        <v>3490</v>
      </c>
      <c r="F214" s="82" t="s">
        <v>4652</v>
      </c>
      <c r="G214" s="82">
        <v>3017567767</v>
      </c>
      <c r="H214" s="83" t="s">
        <v>4653</v>
      </c>
      <c r="I214" s="82" t="s">
        <v>4654</v>
      </c>
      <c r="J214" s="82" t="s">
        <v>4655</v>
      </c>
      <c r="K214" s="84">
        <v>43277</v>
      </c>
      <c r="L214" s="85">
        <v>45102</v>
      </c>
      <c r="M214" s="86" t="s">
        <v>3495</v>
      </c>
    </row>
    <row r="215" spans="1:13" ht="102.75">
      <c r="A215" s="79">
        <v>11</v>
      </c>
      <c r="B215" s="79" t="s">
        <v>4650</v>
      </c>
      <c r="C215" s="79" t="s">
        <v>26</v>
      </c>
      <c r="D215" s="80" t="s">
        <v>4656</v>
      </c>
      <c r="E215" s="81" t="s">
        <v>3497</v>
      </c>
      <c r="F215" s="82" t="s">
        <v>4657</v>
      </c>
      <c r="G215" s="82">
        <v>2649264</v>
      </c>
      <c r="H215" s="83" t="s">
        <v>4658</v>
      </c>
      <c r="I215" s="82" t="s">
        <v>4659</v>
      </c>
      <c r="J215" s="82" t="s">
        <v>4660</v>
      </c>
      <c r="K215" s="84">
        <v>42934</v>
      </c>
      <c r="L215" s="85">
        <v>44769</v>
      </c>
      <c r="M215" s="86" t="s">
        <v>3495</v>
      </c>
    </row>
    <row r="216" spans="1:13" ht="51.75">
      <c r="A216" s="79">
        <v>11</v>
      </c>
      <c r="B216" s="79" t="s">
        <v>4650</v>
      </c>
      <c r="C216" s="79" t="s">
        <v>26</v>
      </c>
      <c r="D216" s="80" t="s">
        <v>4661</v>
      </c>
      <c r="E216" s="81" t="s">
        <v>3490</v>
      </c>
      <c r="F216" s="82" t="s">
        <v>4662</v>
      </c>
      <c r="G216" s="82">
        <v>3005270990</v>
      </c>
      <c r="H216" s="83" t="s">
        <v>4663</v>
      </c>
      <c r="I216" s="82" t="s">
        <v>4664</v>
      </c>
      <c r="J216" s="82" t="s">
        <v>4665</v>
      </c>
      <c r="K216" s="84">
        <v>43537</v>
      </c>
      <c r="L216" s="85">
        <v>45362</v>
      </c>
      <c r="M216" s="86" t="s">
        <v>3495</v>
      </c>
    </row>
    <row r="217" spans="1:13" ht="90">
      <c r="A217" s="79">
        <v>11</v>
      </c>
      <c r="B217" s="79" t="s">
        <v>4650</v>
      </c>
      <c r="C217" s="79" t="s">
        <v>26</v>
      </c>
      <c r="D217" s="80" t="s">
        <v>4666</v>
      </c>
      <c r="E217" s="81" t="s">
        <v>3490</v>
      </c>
      <c r="F217" s="82" t="s">
        <v>4667</v>
      </c>
      <c r="G217" s="82">
        <v>3017883204</v>
      </c>
      <c r="H217" s="83" t="s">
        <v>4668</v>
      </c>
      <c r="I217" s="82" t="s">
        <v>4669</v>
      </c>
      <c r="J217" s="82" t="s">
        <v>4670</v>
      </c>
      <c r="K217" s="84">
        <v>42867</v>
      </c>
      <c r="L217" s="85">
        <v>44702</v>
      </c>
      <c r="M217" s="86" t="s">
        <v>3495</v>
      </c>
    </row>
    <row r="218" spans="1:13" ht="64.5">
      <c r="A218" s="79">
        <v>11</v>
      </c>
      <c r="B218" s="79" t="s">
        <v>4650</v>
      </c>
      <c r="C218" s="79" t="s">
        <v>26</v>
      </c>
      <c r="D218" s="80" t="s">
        <v>4671</v>
      </c>
      <c r="E218" s="81" t="s">
        <v>3497</v>
      </c>
      <c r="F218" s="82" t="s">
        <v>4672</v>
      </c>
      <c r="G218" s="82" t="s">
        <v>4673</v>
      </c>
      <c r="H218" s="83" t="s">
        <v>4674</v>
      </c>
      <c r="I218" s="82" t="s">
        <v>4675</v>
      </c>
      <c r="J218" s="82" t="s">
        <v>4676</v>
      </c>
      <c r="K218" s="84">
        <v>43215</v>
      </c>
      <c r="L218" s="85">
        <v>45040</v>
      </c>
      <c r="M218" s="86" t="s">
        <v>3495</v>
      </c>
    </row>
    <row r="219" spans="1:13" ht="90">
      <c r="A219" s="79">
        <v>11</v>
      </c>
      <c r="B219" s="79" t="s">
        <v>4650</v>
      </c>
      <c r="C219" s="79" t="s">
        <v>26</v>
      </c>
      <c r="D219" s="80" t="s">
        <v>4677</v>
      </c>
      <c r="E219" s="81" t="s">
        <v>3497</v>
      </c>
      <c r="F219" s="82" t="s">
        <v>4678</v>
      </c>
      <c r="G219" s="82">
        <v>3193205267</v>
      </c>
      <c r="H219" s="83" t="s">
        <v>4679</v>
      </c>
      <c r="I219" s="82" t="s">
        <v>4680</v>
      </c>
      <c r="J219" s="82" t="s">
        <v>4681</v>
      </c>
      <c r="K219" s="84">
        <v>43600</v>
      </c>
      <c r="L219" s="85">
        <v>45425</v>
      </c>
      <c r="M219" s="86" t="s">
        <v>3495</v>
      </c>
    </row>
    <row r="220" spans="1:13" ht="102.75">
      <c r="A220" s="79">
        <v>11</v>
      </c>
      <c r="B220" s="79" t="s">
        <v>4650</v>
      </c>
      <c r="C220" s="79" t="s">
        <v>26</v>
      </c>
      <c r="D220" s="80" t="s">
        <v>4682</v>
      </c>
      <c r="E220" s="81" t="s">
        <v>3490</v>
      </c>
      <c r="F220" s="82" t="s">
        <v>4683</v>
      </c>
      <c r="G220" s="82" t="s">
        <v>4684</v>
      </c>
      <c r="H220" s="83" t="s">
        <v>4685</v>
      </c>
      <c r="I220" s="82" t="s">
        <v>4686</v>
      </c>
      <c r="J220" s="82" t="s">
        <v>4687</v>
      </c>
      <c r="K220" s="84">
        <v>42481</v>
      </c>
      <c r="L220" s="85">
        <v>44316</v>
      </c>
      <c r="M220" s="86" t="s">
        <v>3495</v>
      </c>
    </row>
    <row r="221" spans="1:13" ht="51.75">
      <c r="A221" s="79">
        <v>11</v>
      </c>
      <c r="B221" s="79" t="s">
        <v>4650</v>
      </c>
      <c r="C221" s="79" t="s">
        <v>26</v>
      </c>
      <c r="D221" s="80" t="s">
        <v>4688</v>
      </c>
      <c r="E221" s="81" t="s">
        <v>3490</v>
      </c>
      <c r="F221" s="82" t="s">
        <v>4689</v>
      </c>
      <c r="G221" s="82" t="s">
        <v>4690</v>
      </c>
      <c r="H221" s="83" t="s">
        <v>4691</v>
      </c>
      <c r="I221" s="82" t="s">
        <v>4692</v>
      </c>
      <c r="J221" s="82" t="s">
        <v>4693</v>
      </c>
      <c r="K221" s="84">
        <v>42641</v>
      </c>
      <c r="L221" s="85">
        <v>44476</v>
      </c>
      <c r="M221" s="86" t="s">
        <v>3495</v>
      </c>
    </row>
    <row r="222" spans="1:13" ht="64.5">
      <c r="A222" s="79">
        <v>11</v>
      </c>
      <c r="B222" s="79" t="s">
        <v>4650</v>
      </c>
      <c r="C222" s="79" t="s">
        <v>26</v>
      </c>
      <c r="D222" s="80" t="s">
        <v>4694</v>
      </c>
      <c r="E222" s="81" t="s">
        <v>3490</v>
      </c>
      <c r="F222" s="82" t="s">
        <v>4695</v>
      </c>
      <c r="G222" s="82">
        <v>3006033907</v>
      </c>
      <c r="H222" s="83" t="s">
        <v>4696</v>
      </c>
      <c r="I222" s="82" t="s">
        <v>4697</v>
      </c>
      <c r="J222" s="82" t="s">
        <v>4698</v>
      </c>
      <c r="K222" s="84">
        <v>43257</v>
      </c>
      <c r="L222" s="85">
        <v>45082</v>
      </c>
      <c r="M222" s="86" t="s">
        <v>3495</v>
      </c>
    </row>
    <row r="223" spans="1:13" ht="135">
      <c r="A223" s="79">
        <v>11</v>
      </c>
      <c r="B223" s="79" t="s">
        <v>4650</v>
      </c>
      <c r="C223" s="79" t="s">
        <v>26</v>
      </c>
      <c r="D223" s="80" t="s">
        <v>4699</v>
      </c>
      <c r="E223" s="81" t="s">
        <v>3490</v>
      </c>
      <c r="F223" s="82" t="s">
        <v>4700</v>
      </c>
      <c r="G223" s="82" t="s">
        <v>4701</v>
      </c>
      <c r="H223" s="83" t="s">
        <v>4702</v>
      </c>
      <c r="I223" s="82" t="s">
        <v>4703</v>
      </c>
      <c r="J223" s="82" t="s">
        <v>4704</v>
      </c>
      <c r="K223" s="84">
        <v>42464</v>
      </c>
      <c r="L223" s="85">
        <v>44299</v>
      </c>
      <c r="M223" s="86" t="s">
        <v>3495</v>
      </c>
    </row>
    <row r="224" spans="1:13" ht="77.25">
      <c r="A224" s="79">
        <v>11</v>
      </c>
      <c r="B224" s="79" t="s">
        <v>4650</v>
      </c>
      <c r="C224" s="79" t="s">
        <v>26</v>
      </c>
      <c r="D224" s="80" t="s">
        <v>4705</v>
      </c>
      <c r="E224" s="81" t="s">
        <v>3490</v>
      </c>
      <c r="F224" s="82" t="s">
        <v>4706</v>
      </c>
      <c r="G224" s="82"/>
      <c r="H224" s="83" t="s">
        <v>4707</v>
      </c>
      <c r="I224" s="82" t="s">
        <v>4708</v>
      </c>
      <c r="J224" s="82" t="s">
        <v>4709</v>
      </c>
      <c r="K224" s="84">
        <v>43112</v>
      </c>
      <c r="L224" s="85">
        <v>44937</v>
      </c>
      <c r="M224" s="86" t="s">
        <v>3495</v>
      </c>
    </row>
    <row r="225" spans="1:13" ht="51.75">
      <c r="A225" s="79">
        <v>11</v>
      </c>
      <c r="B225" s="79" t="s">
        <v>4650</v>
      </c>
      <c r="C225" s="79" t="s">
        <v>26</v>
      </c>
      <c r="D225" s="80" t="s">
        <v>4710</v>
      </c>
      <c r="E225" s="81" t="s">
        <v>3490</v>
      </c>
      <c r="F225" s="82" t="s">
        <v>4711</v>
      </c>
      <c r="G225" s="82">
        <v>3046589661</v>
      </c>
      <c r="H225" s="83" t="s">
        <v>4712</v>
      </c>
      <c r="I225" s="82" t="s">
        <v>4713</v>
      </c>
      <c r="J225" s="82" t="s">
        <v>4714</v>
      </c>
      <c r="K225" s="84">
        <v>43455</v>
      </c>
      <c r="L225" s="85">
        <v>45280</v>
      </c>
      <c r="M225" s="86" t="s">
        <v>3495</v>
      </c>
    </row>
    <row r="226" spans="1:13" ht="64.5">
      <c r="A226" s="79">
        <v>11</v>
      </c>
      <c r="B226" s="79" t="s">
        <v>4650</v>
      </c>
      <c r="C226" s="79" t="s">
        <v>26</v>
      </c>
      <c r="D226" s="80" t="s">
        <v>4715</v>
      </c>
      <c r="E226" s="81" t="s">
        <v>3490</v>
      </c>
      <c r="F226" s="82" t="s">
        <v>4711</v>
      </c>
      <c r="G226" s="82">
        <v>3122509040</v>
      </c>
      <c r="H226" s="83" t="s">
        <v>4716</v>
      </c>
      <c r="I226" s="82" t="s">
        <v>4717</v>
      </c>
      <c r="J226" s="82" t="s">
        <v>4718</v>
      </c>
      <c r="K226" s="84">
        <v>42879</v>
      </c>
      <c r="L226" s="85">
        <v>44714</v>
      </c>
      <c r="M226" s="86" t="s">
        <v>3495</v>
      </c>
    </row>
    <row r="227" spans="1:13" ht="90">
      <c r="A227" s="79">
        <v>11</v>
      </c>
      <c r="B227" s="79" t="s">
        <v>4650</v>
      </c>
      <c r="C227" s="79" t="s">
        <v>26</v>
      </c>
      <c r="D227" s="80" t="s">
        <v>4719</v>
      </c>
      <c r="E227" s="81" t="s">
        <v>3490</v>
      </c>
      <c r="F227" s="82" t="s">
        <v>4720</v>
      </c>
      <c r="G227" s="82" t="s">
        <v>4721</v>
      </c>
      <c r="H227" s="83" t="s">
        <v>4722</v>
      </c>
      <c r="I227" s="82" t="s">
        <v>4723</v>
      </c>
      <c r="J227" s="82" t="s">
        <v>4724</v>
      </c>
      <c r="K227" s="84">
        <v>42709</v>
      </c>
      <c r="L227" s="85">
        <v>44544</v>
      </c>
      <c r="M227" s="86" t="s">
        <v>3495</v>
      </c>
    </row>
    <row r="228" spans="1:13" ht="90">
      <c r="A228" s="79">
        <v>11</v>
      </c>
      <c r="B228" s="79" t="s">
        <v>4650</v>
      </c>
      <c r="C228" s="79" t="s">
        <v>26</v>
      </c>
      <c r="D228" s="80" t="s">
        <v>4725</v>
      </c>
      <c r="E228" s="81" t="s">
        <v>3490</v>
      </c>
      <c r="F228" s="82" t="s">
        <v>4726</v>
      </c>
      <c r="G228" s="82">
        <v>3146820786</v>
      </c>
      <c r="H228" s="83" t="s">
        <v>4727</v>
      </c>
      <c r="I228" s="82" t="s">
        <v>4728</v>
      </c>
      <c r="J228" s="82" t="s">
        <v>4729</v>
      </c>
      <c r="K228" s="84">
        <v>42464</v>
      </c>
      <c r="L228" s="85">
        <v>44299</v>
      </c>
      <c r="M228" s="86" t="s">
        <v>3495</v>
      </c>
    </row>
    <row r="229" spans="1:13" ht="51.75">
      <c r="A229" s="79">
        <v>11</v>
      </c>
      <c r="B229" s="79" t="s">
        <v>4650</v>
      </c>
      <c r="C229" s="79" t="s">
        <v>26</v>
      </c>
      <c r="D229" s="80" t="s">
        <v>4730</v>
      </c>
      <c r="E229" s="81" t="s">
        <v>3490</v>
      </c>
      <c r="F229" s="82" t="s">
        <v>4731</v>
      </c>
      <c r="G229" s="82" t="s">
        <v>4732</v>
      </c>
      <c r="H229" s="83" t="s">
        <v>4733</v>
      </c>
      <c r="I229" s="82" t="s">
        <v>4734</v>
      </c>
      <c r="J229" s="82" t="s">
        <v>4735</v>
      </c>
      <c r="K229" s="84">
        <v>42753</v>
      </c>
      <c r="L229" s="85">
        <v>44588</v>
      </c>
      <c r="M229" s="86" t="s">
        <v>3495</v>
      </c>
    </row>
    <row r="230" spans="1:13" ht="51.75">
      <c r="A230" s="79">
        <v>11</v>
      </c>
      <c r="B230" s="79" t="s">
        <v>4650</v>
      </c>
      <c r="C230" s="79" t="s">
        <v>26</v>
      </c>
      <c r="D230" s="80" t="s">
        <v>4736</v>
      </c>
      <c r="E230" s="81" t="s">
        <v>3490</v>
      </c>
      <c r="F230" s="82" t="s">
        <v>4737</v>
      </c>
      <c r="G230" s="82" t="s">
        <v>4738</v>
      </c>
      <c r="H230" s="83" t="s">
        <v>4739</v>
      </c>
      <c r="I230" s="82" t="s">
        <v>4740</v>
      </c>
      <c r="J230" s="82" t="s">
        <v>4741</v>
      </c>
      <c r="K230" s="84">
        <v>42696</v>
      </c>
      <c r="L230" s="85">
        <v>44531</v>
      </c>
      <c r="M230" s="86" t="s">
        <v>3495</v>
      </c>
    </row>
    <row r="231" spans="1:13" ht="64.5">
      <c r="A231" s="79">
        <v>11</v>
      </c>
      <c r="B231" s="79" t="s">
        <v>4650</v>
      </c>
      <c r="C231" s="79" t="s">
        <v>26</v>
      </c>
      <c r="D231" s="80" t="s">
        <v>4742</v>
      </c>
      <c r="E231" s="81" t="s">
        <v>3497</v>
      </c>
      <c r="F231" s="82" t="s">
        <v>4743</v>
      </c>
      <c r="G231" s="82">
        <v>3122306957</v>
      </c>
      <c r="H231" s="83" t="s">
        <v>4744</v>
      </c>
      <c r="I231" s="82" t="s">
        <v>4745</v>
      </c>
      <c r="J231" s="82" t="s">
        <v>4746</v>
      </c>
      <c r="K231" s="84">
        <v>42788</v>
      </c>
      <c r="L231" s="85">
        <v>44623</v>
      </c>
      <c r="M231" s="86" t="s">
        <v>3495</v>
      </c>
    </row>
    <row r="232" spans="1:13" ht="105">
      <c r="A232" s="79">
        <v>11</v>
      </c>
      <c r="B232" s="79" t="s">
        <v>4650</v>
      </c>
      <c r="C232" s="79" t="s">
        <v>26</v>
      </c>
      <c r="D232" s="80" t="s">
        <v>4747</v>
      </c>
      <c r="E232" s="81" t="s">
        <v>3490</v>
      </c>
      <c r="F232" s="82" t="s">
        <v>4748</v>
      </c>
      <c r="G232" s="82">
        <v>3216440313</v>
      </c>
      <c r="H232" s="83" t="s">
        <v>4749</v>
      </c>
      <c r="I232" s="82" t="s">
        <v>4750</v>
      </c>
      <c r="J232" s="82" t="s">
        <v>4751</v>
      </c>
      <c r="K232" s="84">
        <v>43580</v>
      </c>
      <c r="L232" s="85">
        <v>45405</v>
      </c>
      <c r="M232" s="86" t="s">
        <v>3495</v>
      </c>
    </row>
    <row r="233" spans="1:13" ht="120">
      <c r="A233" s="79">
        <v>11</v>
      </c>
      <c r="B233" s="79" t="s">
        <v>4650</v>
      </c>
      <c r="C233" s="79" t="s">
        <v>26</v>
      </c>
      <c r="D233" s="80" t="s">
        <v>4752</v>
      </c>
      <c r="E233" s="81" t="s">
        <v>3490</v>
      </c>
      <c r="F233" s="82" t="s">
        <v>4753</v>
      </c>
      <c r="G233" s="82">
        <v>3014564987</v>
      </c>
      <c r="H233" s="83" t="s">
        <v>4754</v>
      </c>
      <c r="I233" s="82" t="s">
        <v>4755</v>
      </c>
      <c r="J233" s="82" t="s">
        <v>4756</v>
      </c>
      <c r="K233" s="84">
        <v>42829</v>
      </c>
      <c r="L233" s="85">
        <v>44664</v>
      </c>
      <c r="M233" s="86" t="s">
        <v>3495</v>
      </c>
    </row>
    <row r="234" spans="1:13" ht="77.25">
      <c r="A234" s="79">
        <v>11</v>
      </c>
      <c r="B234" s="79" t="s">
        <v>4650</v>
      </c>
      <c r="C234" s="79" t="s">
        <v>26</v>
      </c>
      <c r="D234" s="80" t="s">
        <v>4757</v>
      </c>
      <c r="E234" s="81" t="s">
        <v>3490</v>
      </c>
      <c r="F234" s="82" t="s">
        <v>4758</v>
      </c>
      <c r="G234" s="82">
        <v>3233691573</v>
      </c>
      <c r="H234" s="83" t="s">
        <v>4759</v>
      </c>
      <c r="I234" s="82" t="s">
        <v>4760</v>
      </c>
      <c r="J234" s="82" t="s">
        <v>4761</v>
      </c>
      <c r="K234" s="84">
        <v>42306</v>
      </c>
      <c r="L234" s="85">
        <v>44141</v>
      </c>
      <c r="M234" s="86" t="s">
        <v>3495</v>
      </c>
    </row>
    <row r="235" spans="1:13" ht="51.75">
      <c r="A235" s="79">
        <v>11</v>
      </c>
      <c r="B235" s="79" t="s">
        <v>4650</v>
      </c>
      <c r="C235" s="79" t="s">
        <v>26</v>
      </c>
      <c r="D235" s="80" t="s">
        <v>4762</v>
      </c>
      <c r="E235" s="81" t="s">
        <v>3490</v>
      </c>
      <c r="F235" s="82" t="s">
        <v>4763</v>
      </c>
      <c r="G235" s="82" t="s">
        <v>4764</v>
      </c>
      <c r="H235" s="83" t="s">
        <v>4765</v>
      </c>
      <c r="I235" s="82" t="s">
        <v>4766</v>
      </c>
      <c r="J235" s="82" t="s">
        <v>4767</v>
      </c>
      <c r="K235" s="84">
        <v>42017</v>
      </c>
      <c r="L235" s="85">
        <v>43852</v>
      </c>
      <c r="M235" s="86" t="s">
        <v>3495</v>
      </c>
    </row>
    <row r="236" spans="1:13" ht="64.5">
      <c r="A236" s="79">
        <v>11</v>
      </c>
      <c r="B236" s="79" t="s">
        <v>4650</v>
      </c>
      <c r="C236" s="79" t="s">
        <v>26</v>
      </c>
      <c r="D236" s="80" t="s">
        <v>4768</v>
      </c>
      <c r="E236" s="81" t="s">
        <v>3497</v>
      </c>
      <c r="F236" s="82" t="s">
        <v>4769</v>
      </c>
      <c r="G236" s="82" t="s">
        <v>4770</v>
      </c>
      <c r="H236" s="83" t="s">
        <v>4771</v>
      </c>
      <c r="I236" s="82" t="s">
        <v>4772</v>
      </c>
      <c r="J236" s="82" t="s">
        <v>4773</v>
      </c>
      <c r="K236" s="84">
        <v>43517</v>
      </c>
      <c r="L236" s="85">
        <v>45342</v>
      </c>
      <c r="M236" s="86" t="s">
        <v>3495</v>
      </c>
    </row>
    <row r="237" spans="1:13" ht="102.75">
      <c r="A237" s="79">
        <v>11</v>
      </c>
      <c r="B237" s="79" t="s">
        <v>4650</v>
      </c>
      <c r="C237" s="79" t="s">
        <v>26</v>
      </c>
      <c r="D237" s="80" t="s">
        <v>4774</v>
      </c>
      <c r="E237" s="81" t="s">
        <v>3490</v>
      </c>
      <c r="F237" s="82" t="s">
        <v>4775</v>
      </c>
      <c r="G237" s="82">
        <v>3007778062</v>
      </c>
      <c r="H237" s="83" t="s">
        <v>4776</v>
      </c>
      <c r="I237" s="82" t="s">
        <v>4777</v>
      </c>
      <c r="J237" s="82" t="s">
        <v>4778</v>
      </c>
      <c r="K237" s="84">
        <v>42573</v>
      </c>
      <c r="L237" s="85">
        <v>44408</v>
      </c>
      <c r="M237" s="86" t="s">
        <v>3495</v>
      </c>
    </row>
    <row r="238" spans="1:13" ht="115.5">
      <c r="A238" s="79">
        <v>11</v>
      </c>
      <c r="B238" s="79" t="s">
        <v>4650</v>
      </c>
      <c r="C238" s="79" t="s">
        <v>26</v>
      </c>
      <c r="D238" s="80" t="s">
        <v>4779</v>
      </c>
      <c r="E238" s="81" t="s">
        <v>3490</v>
      </c>
      <c r="F238" s="82" t="s">
        <v>4780</v>
      </c>
      <c r="G238" s="82">
        <v>3117740957</v>
      </c>
      <c r="H238" s="83" t="s">
        <v>4781</v>
      </c>
      <c r="I238" s="82" t="s">
        <v>4782</v>
      </c>
      <c r="J238" s="82" t="s">
        <v>4783</v>
      </c>
      <c r="K238" s="84">
        <v>42824</v>
      </c>
      <c r="L238" s="85">
        <v>44659</v>
      </c>
      <c r="M238" s="86" t="s">
        <v>3495</v>
      </c>
    </row>
    <row r="239" spans="1:13" ht="120">
      <c r="A239" s="79">
        <v>11</v>
      </c>
      <c r="B239" s="79" t="s">
        <v>4650</v>
      </c>
      <c r="C239" s="79" t="s">
        <v>26</v>
      </c>
      <c r="D239" s="80" t="s">
        <v>4784</v>
      </c>
      <c r="E239" s="81" t="s">
        <v>3490</v>
      </c>
      <c r="F239" s="82" t="s">
        <v>4785</v>
      </c>
      <c r="G239" s="82">
        <v>3206820719</v>
      </c>
      <c r="H239" s="83" t="s">
        <v>4786</v>
      </c>
      <c r="I239" s="82" t="s">
        <v>4686</v>
      </c>
      <c r="J239" s="82" t="s">
        <v>4787</v>
      </c>
      <c r="K239" s="84">
        <v>42640</v>
      </c>
      <c r="L239" s="85">
        <v>44475</v>
      </c>
      <c r="M239" s="86" t="s">
        <v>3495</v>
      </c>
    </row>
    <row r="240" spans="1:13" ht="90">
      <c r="A240" s="79">
        <v>11</v>
      </c>
      <c r="B240" s="79" t="s">
        <v>4650</v>
      </c>
      <c r="C240" s="79" t="s">
        <v>26</v>
      </c>
      <c r="D240" s="80" t="s">
        <v>4788</v>
      </c>
      <c r="E240" s="81" t="s">
        <v>3490</v>
      </c>
      <c r="F240" s="82" t="s">
        <v>4789</v>
      </c>
      <c r="G240" s="82" t="s">
        <v>4790</v>
      </c>
      <c r="H240" s="83" t="s">
        <v>4791</v>
      </c>
      <c r="I240" s="82" t="s">
        <v>4792</v>
      </c>
      <c r="J240" s="82" t="s">
        <v>4793</v>
      </c>
      <c r="K240" s="84">
        <v>42464</v>
      </c>
      <c r="L240" s="85">
        <v>44299</v>
      </c>
      <c r="M240" s="86" t="s">
        <v>3495</v>
      </c>
    </row>
    <row r="241" spans="1:13" ht="165">
      <c r="A241" s="79">
        <v>11</v>
      </c>
      <c r="B241" s="79" t="s">
        <v>4650</v>
      </c>
      <c r="C241" s="79" t="s">
        <v>26</v>
      </c>
      <c r="D241" s="80" t="s">
        <v>4794</v>
      </c>
      <c r="E241" s="81" t="s">
        <v>3490</v>
      </c>
      <c r="F241" s="82" t="s">
        <v>4795</v>
      </c>
      <c r="G241" s="82" t="s">
        <v>4796</v>
      </c>
      <c r="H241" s="83" t="s">
        <v>4797</v>
      </c>
      <c r="I241" s="82" t="s">
        <v>4798</v>
      </c>
      <c r="J241" s="82" t="s">
        <v>4799</v>
      </c>
      <c r="K241" s="84">
        <v>42723</v>
      </c>
      <c r="L241" s="85">
        <v>44558</v>
      </c>
      <c r="M241" s="86" t="s">
        <v>3495</v>
      </c>
    </row>
    <row r="242" spans="1:13" ht="64.5">
      <c r="A242" s="79">
        <v>11</v>
      </c>
      <c r="B242" s="79" t="s">
        <v>4650</v>
      </c>
      <c r="C242" s="79" t="s">
        <v>26</v>
      </c>
      <c r="D242" s="80" t="s">
        <v>4800</v>
      </c>
      <c r="E242" s="81" t="s">
        <v>3490</v>
      </c>
      <c r="F242" s="82" t="s">
        <v>4801</v>
      </c>
      <c r="G242" s="82">
        <v>3005667063</v>
      </c>
      <c r="H242" s="83" t="s">
        <v>4802</v>
      </c>
      <c r="I242" s="82" t="s">
        <v>4803</v>
      </c>
      <c r="J242" s="82" t="s">
        <v>4804</v>
      </c>
      <c r="K242" s="84">
        <v>42657</v>
      </c>
      <c r="L242" s="85">
        <v>44492</v>
      </c>
      <c r="M242" s="86" t="s">
        <v>3495</v>
      </c>
    </row>
    <row r="243" spans="1:13" ht="64.5">
      <c r="A243" s="79">
        <v>11</v>
      </c>
      <c r="B243" s="79" t="s">
        <v>4650</v>
      </c>
      <c r="C243" s="79" t="s">
        <v>26</v>
      </c>
      <c r="D243" s="80" t="s">
        <v>4805</v>
      </c>
      <c r="E243" s="81" t="s">
        <v>3490</v>
      </c>
      <c r="F243" s="82" t="s">
        <v>4806</v>
      </c>
      <c r="G243" s="82" t="s">
        <v>4807</v>
      </c>
      <c r="H243" s="83" t="s">
        <v>4808</v>
      </c>
      <c r="I243" s="82" t="s">
        <v>4809</v>
      </c>
      <c r="J243" s="82" t="s">
        <v>4810</v>
      </c>
      <c r="K243" s="84">
        <v>43060</v>
      </c>
      <c r="L243" s="85">
        <v>44895</v>
      </c>
      <c r="M243" s="86" t="s">
        <v>3495</v>
      </c>
    </row>
    <row r="244" spans="1:13" ht="64.5">
      <c r="A244" s="79">
        <v>11</v>
      </c>
      <c r="B244" s="79" t="s">
        <v>4650</v>
      </c>
      <c r="C244" s="79" t="s">
        <v>26</v>
      </c>
      <c r="D244" s="80" t="s">
        <v>4811</v>
      </c>
      <c r="E244" s="81" t="s">
        <v>4159</v>
      </c>
      <c r="F244" s="82" t="s">
        <v>4812</v>
      </c>
      <c r="G244" s="82" t="s">
        <v>4813</v>
      </c>
      <c r="H244" s="83" t="s">
        <v>4814</v>
      </c>
      <c r="I244" s="82" t="s">
        <v>4815</v>
      </c>
      <c r="J244" s="82" t="s">
        <v>4816</v>
      </c>
      <c r="K244" s="84">
        <v>43013</v>
      </c>
      <c r="L244" s="85">
        <v>44848</v>
      </c>
      <c r="M244" s="86" t="s">
        <v>3495</v>
      </c>
    </row>
    <row r="245" spans="1:13" ht="75">
      <c r="A245" s="79">
        <v>11</v>
      </c>
      <c r="B245" s="79" t="s">
        <v>4650</v>
      </c>
      <c r="C245" s="79" t="s">
        <v>26</v>
      </c>
      <c r="D245" s="80" t="s">
        <v>4817</v>
      </c>
      <c r="E245" s="81" t="s">
        <v>3490</v>
      </c>
      <c r="F245" s="82" t="s">
        <v>4818</v>
      </c>
      <c r="G245" s="82">
        <v>3002969573</v>
      </c>
      <c r="H245" s="83" t="s">
        <v>4819</v>
      </c>
      <c r="I245" s="82" t="s">
        <v>4820</v>
      </c>
      <c r="J245" s="82" t="s">
        <v>4821</v>
      </c>
      <c r="K245" s="84">
        <v>42430</v>
      </c>
      <c r="L245" s="85">
        <v>44265</v>
      </c>
      <c r="M245" s="86" t="s">
        <v>3495</v>
      </c>
    </row>
    <row r="246" spans="1:13" ht="64.5">
      <c r="A246" s="79">
        <v>11</v>
      </c>
      <c r="B246" s="79" t="s">
        <v>4650</v>
      </c>
      <c r="C246" s="79" t="s">
        <v>26</v>
      </c>
      <c r="D246" s="80" t="s">
        <v>4822</v>
      </c>
      <c r="E246" s="81" t="s">
        <v>3490</v>
      </c>
      <c r="F246" s="82" t="s">
        <v>4823</v>
      </c>
      <c r="G246" s="82" t="s">
        <v>4824</v>
      </c>
      <c r="H246" s="83" t="s">
        <v>4825</v>
      </c>
      <c r="I246" s="82" t="s">
        <v>4826</v>
      </c>
      <c r="J246" s="82" t="s">
        <v>4827</v>
      </c>
      <c r="K246" s="84">
        <v>42829</v>
      </c>
      <c r="L246" s="85">
        <v>44664</v>
      </c>
      <c r="M246" s="86" t="s">
        <v>3495</v>
      </c>
    </row>
    <row r="247" spans="1:13" ht="90">
      <c r="A247" s="79">
        <v>11</v>
      </c>
      <c r="B247" s="79" t="s">
        <v>4650</v>
      </c>
      <c r="C247" s="79" t="s">
        <v>26</v>
      </c>
      <c r="D247" s="80" t="s">
        <v>4828</v>
      </c>
      <c r="E247" s="81" t="s">
        <v>3490</v>
      </c>
      <c r="F247" s="82" t="s">
        <v>4829</v>
      </c>
      <c r="G247" s="82" t="s">
        <v>4830</v>
      </c>
      <c r="H247" s="83" t="s">
        <v>4831</v>
      </c>
      <c r="I247" s="82" t="s">
        <v>4832</v>
      </c>
      <c r="J247" s="82" t="s">
        <v>4833</v>
      </c>
      <c r="K247" s="84">
        <v>42657</v>
      </c>
      <c r="L247" s="85">
        <v>44492</v>
      </c>
      <c r="M247" s="86" t="s">
        <v>3495</v>
      </c>
    </row>
    <row r="248" spans="1:13" ht="135">
      <c r="A248" s="79">
        <v>11</v>
      </c>
      <c r="B248" s="79" t="s">
        <v>4650</v>
      </c>
      <c r="C248" s="79" t="s">
        <v>26</v>
      </c>
      <c r="D248" s="80" t="s">
        <v>4834</v>
      </c>
      <c r="E248" s="81" t="s">
        <v>3490</v>
      </c>
      <c r="F248" s="82" t="s">
        <v>4835</v>
      </c>
      <c r="G248" s="82" t="s">
        <v>4836</v>
      </c>
      <c r="H248" s="83" t="s">
        <v>4837</v>
      </c>
      <c r="I248" s="82" t="s">
        <v>4838</v>
      </c>
      <c r="J248" s="82" t="s">
        <v>4839</v>
      </c>
      <c r="K248" s="84">
        <v>42698</v>
      </c>
      <c r="L248" s="85">
        <v>44533</v>
      </c>
      <c r="M248" s="86" t="s">
        <v>3495</v>
      </c>
    </row>
    <row r="249" spans="1:13" ht="39">
      <c r="A249" s="79">
        <v>11</v>
      </c>
      <c r="B249" s="79" t="s">
        <v>4650</v>
      </c>
      <c r="C249" s="79" t="s">
        <v>26</v>
      </c>
      <c r="D249" s="80" t="s">
        <v>4840</v>
      </c>
      <c r="E249" s="81" t="s">
        <v>4159</v>
      </c>
      <c r="F249" s="82" t="s">
        <v>4841</v>
      </c>
      <c r="G249" s="82">
        <v>3015986448</v>
      </c>
      <c r="H249" s="83" t="s">
        <v>4842</v>
      </c>
      <c r="I249" s="82" t="s">
        <v>4843</v>
      </c>
      <c r="J249" s="82" t="s">
        <v>4844</v>
      </c>
      <c r="K249" s="84">
        <v>43385</v>
      </c>
      <c r="L249" s="85">
        <v>45210</v>
      </c>
      <c r="M249" s="86" t="s">
        <v>3495</v>
      </c>
    </row>
    <row r="250" spans="1:13" ht="51.75">
      <c r="A250" s="79">
        <v>11</v>
      </c>
      <c r="B250" s="79" t="s">
        <v>4650</v>
      </c>
      <c r="C250" s="79" t="s">
        <v>26</v>
      </c>
      <c r="D250" s="80" t="s">
        <v>4845</v>
      </c>
      <c r="E250" s="81" t="s">
        <v>4159</v>
      </c>
      <c r="F250" s="82" t="s">
        <v>4846</v>
      </c>
      <c r="G250" s="82">
        <v>3103743984</v>
      </c>
      <c r="H250" s="83" t="s">
        <v>4847</v>
      </c>
      <c r="I250" s="82" t="s">
        <v>4848</v>
      </c>
      <c r="J250" s="82" t="s">
        <v>4849</v>
      </c>
      <c r="K250" s="84">
        <v>43381</v>
      </c>
      <c r="L250" s="85">
        <v>45216</v>
      </c>
      <c r="M250" s="86" t="s">
        <v>3495</v>
      </c>
    </row>
    <row r="251" spans="1:13" ht="51.75">
      <c r="A251" s="79">
        <v>11</v>
      </c>
      <c r="B251" s="79" t="s">
        <v>4650</v>
      </c>
      <c r="C251" s="79" t="s">
        <v>26</v>
      </c>
      <c r="D251" s="80" t="s">
        <v>4850</v>
      </c>
      <c r="E251" s="81" t="s">
        <v>3497</v>
      </c>
      <c r="F251" s="82" t="s">
        <v>4851</v>
      </c>
      <c r="G251" s="82" t="s">
        <v>4852</v>
      </c>
      <c r="H251" s="83" t="s">
        <v>4853</v>
      </c>
      <c r="I251" s="82" t="s">
        <v>4854</v>
      </c>
      <c r="J251" s="82" t="s">
        <v>4855</v>
      </c>
      <c r="K251" s="84">
        <v>42528</v>
      </c>
      <c r="L251" s="85">
        <v>44363</v>
      </c>
      <c r="M251" s="86" t="s">
        <v>3495</v>
      </c>
    </row>
    <row r="252" spans="1:13" ht="75">
      <c r="A252" s="79">
        <v>11</v>
      </c>
      <c r="B252" s="79" t="s">
        <v>4650</v>
      </c>
      <c r="C252" s="79" t="s">
        <v>26</v>
      </c>
      <c r="D252" s="80" t="s">
        <v>4856</v>
      </c>
      <c r="E252" s="81" t="s">
        <v>3490</v>
      </c>
      <c r="F252" s="82" t="s">
        <v>4857</v>
      </c>
      <c r="G252" s="82">
        <v>3206563244</v>
      </c>
      <c r="H252" s="83" t="s">
        <v>4858</v>
      </c>
      <c r="I252" s="82" t="s">
        <v>4859</v>
      </c>
      <c r="J252" s="82" t="s">
        <v>4860</v>
      </c>
      <c r="K252" s="84">
        <v>42493</v>
      </c>
      <c r="L252" s="85">
        <v>44328</v>
      </c>
      <c r="M252" s="86" t="s">
        <v>3495</v>
      </c>
    </row>
    <row r="253" spans="1:13" ht="135">
      <c r="A253" s="79">
        <v>11</v>
      </c>
      <c r="B253" s="79" t="s">
        <v>4650</v>
      </c>
      <c r="C253" s="79" t="s">
        <v>26</v>
      </c>
      <c r="D253" s="80" t="s">
        <v>4861</v>
      </c>
      <c r="E253" s="81" t="s">
        <v>3490</v>
      </c>
      <c r="F253" s="82" t="s">
        <v>4862</v>
      </c>
      <c r="G253" s="82">
        <v>3105044375</v>
      </c>
      <c r="H253" s="83" t="s">
        <v>4863</v>
      </c>
      <c r="I253" s="82" t="s">
        <v>4864</v>
      </c>
      <c r="J253" s="82" t="s">
        <v>4865</v>
      </c>
      <c r="K253" s="84">
        <v>42208</v>
      </c>
      <c r="L253" s="85">
        <v>44043</v>
      </c>
      <c r="M253" s="86" t="s">
        <v>3495</v>
      </c>
    </row>
    <row r="254" spans="1:13" ht="77.25">
      <c r="A254" s="79">
        <v>11</v>
      </c>
      <c r="B254" s="79" t="s">
        <v>4650</v>
      </c>
      <c r="C254" s="79" t="s">
        <v>26</v>
      </c>
      <c r="D254" s="80" t="s">
        <v>4866</v>
      </c>
      <c r="E254" s="81" t="s">
        <v>3497</v>
      </c>
      <c r="F254" s="82" t="s">
        <v>4867</v>
      </c>
      <c r="G254" s="82" t="s">
        <v>4868</v>
      </c>
      <c r="H254" s="83" t="s">
        <v>4869</v>
      </c>
      <c r="I254" s="82" t="s">
        <v>4870</v>
      </c>
      <c r="J254" s="82" t="s">
        <v>4871</v>
      </c>
      <c r="K254" s="84">
        <v>42929</v>
      </c>
      <c r="L254" s="85">
        <v>44764</v>
      </c>
      <c r="M254" s="86" t="s">
        <v>3495</v>
      </c>
    </row>
    <row r="255" spans="1:13" ht="64.5">
      <c r="A255" s="79">
        <v>11</v>
      </c>
      <c r="B255" s="79" t="s">
        <v>4650</v>
      </c>
      <c r="C255" s="79" t="s">
        <v>26</v>
      </c>
      <c r="D255" s="80" t="s">
        <v>4872</v>
      </c>
      <c r="E255" s="81" t="s">
        <v>3490</v>
      </c>
      <c r="F255" s="82" t="s">
        <v>4873</v>
      </c>
      <c r="G255" s="82" t="s">
        <v>4874</v>
      </c>
      <c r="H255" s="83" t="s">
        <v>4875</v>
      </c>
      <c r="I255" s="82" t="s">
        <v>4876</v>
      </c>
      <c r="J255" s="82" t="s">
        <v>4877</v>
      </c>
      <c r="K255" s="84">
        <v>43343</v>
      </c>
      <c r="L255" s="85">
        <v>45168</v>
      </c>
      <c r="M255" s="86" t="s">
        <v>3495</v>
      </c>
    </row>
    <row r="256" spans="1:13" ht="51.75">
      <c r="A256" s="79">
        <v>11</v>
      </c>
      <c r="B256" s="79" t="s">
        <v>4650</v>
      </c>
      <c r="C256" s="79" t="s">
        <v>26</v>
      </c>
      <c r="D256" s="80" t="s">
        <v>4878</v>
      </c>
      <c r="E256" s="81" t="s">
        <v>3490</v>
      </c>
      <c r="F256" s="82" t="s">
        <v>4879</v>
      </c>
      <c r="G256" s="82">
        <v>3146359021</v>
      </c>
      <c r="H256" s="83" t="s">
        <v>4880</v>
      </c>
      <c r="I256" s="82" t="s">
        <v>4881</v>
      </c>
      <c r="J256" s="82" t="s">
        <v>4882</v>
      </c>
      <c r="K256" s="84">
        <v>42858</v>
      </c>
      <c r="L256" s="85">
        <v>44693</v>
      </c>
      <c r="M256" s="86" t="s">
        <v>3495</v>
      </c>
    </row>
    <row r="257" spans="1:13" ht="51.75">
      <c r="A257" s="79">
        <v>11</v>
      </c>
      <c r="B257" s="79" t="s">
        <v>4650</v>
      </c>
      <c r="C257" s="79" t="s">
        <v>26</v>
      </c>
      <c r="D257" s="80" t="s">
        <v>4883</v>
      </c>
      <c r="E257" s="81" t="s">
        <v>3490</v>
      </c>
      <c r="F257" s="82" t="s">
        <v>4884</v>
      </c>
      <c r="G257" s="82" t="s">
        <v>4885</v>
      </c>
      <c r="H257" s="83" t="s">
        <v>4886</v>
      </c>
      <c r="I257" s="82" t="s">
        <v>4887</v>
      </c>
      <c r="J257" s="82" t="s">
        <v>4888</v>
      </c>
      <c r="K257" s="84">
        <v>42137</v>
      </c>
      <c r="L257" s="85">
        <v>43972</v>
      </c>
      <c r="M257" s="86" t="s">
        <v>3495</v>
      </c>
    </row>
    <row r="258" spans="1:13" ht="64.5">
      <c r="A258" s="79">
        <v>11</v>
      </c>
      <c r="B258" s="79" t="s">
        <v>4650</v>
      </c>
      <c r="C258" s="79" t="s">
        <v>26</v>
      </c>
      <c r="D258" s="80" t="s">
        <v>4889</v>
      </c>
      <c r="E258" s="81" t="s">
        <v>3490</v>
      </c>
      <c r="F258" s="82" t="s">
        <v>4890</v>
      </c>
      <c r="G258" s="82">
        <v>3196750858</v>
      </c>
      <c r="H258" s="83" t="s">
        <v>4891</v>
      </c>
      <c r="I258" s="82" t="s">
        <v>4892</v>
      </c>
      <c r="J258" s="82" t="s">
        <v>4893</v>
      </c>
      <c r="K258" s="84">
        <v>43601</v>
      </c>
      <c r="L258" s="85">
        <v>45436</v>
      </c>
      <c r="M258" s="86" t="s">
        <v>3495</v>
      </c>
    </row>
    <row r="259" spans="1:13" ht="90">
      <c r="A259" s="79">
        <v>11</v>
      </c>
      <c r="B259" s="79" t="s">
        <v>4650</v>
      </c>
      <c r="C259" s="79" t="s">
        <v>26</v>
      </c>
      <c r="D259" s="80" t="s">
        <v>4894</v>
      </c>
      <c r="E259" s="81" t="s">
        <v>3490</v>
      </c>
      <c r="F259" s="82" t="s">
        <v>4895</v>
      </c>
      <c r="G259" s="82">
        <v>3112298805</v>
      </c>
      <c r="H259" s="83" t="s">
        <v>4896</v>
      </c>
      <c r="I259" s="82" t="s">
        <v>4897</v>
      </c>
      <c r="J259" s="82" t="s">
        <v>4898</v>
      </c>
      <c r="K259" s="84">
        <v>42618</v>
      </c>
      <c r="L259" s="85">
        <v>44453</v>
      </c>
      <c r="M259" s="86" t="s">
        <v>3495</v>
      </c>
    </row>
    <row r="260" spans="1:13" ht="60">
      <c r="A260" s="79">
        <v>11</v>
      </c>
      <c r="B260" s="79" t="s">
        <v>4650</v>
      </c>
      <c r="C260" s="79" t="s">
        <v>26</v>
      </c>
      <c r="D260" s="80" t="s">
        <v>4899</v>
      </c>
      <c r="E260" s="81" t="s">
        <v>3490</v>
      </c>
      <c r="F260" s="82" t="s">
        <v>4900</v>
      </c>
      <c r="G260" s="82" t="s">
        <v>4901</v>
      </c>
      <c r="H260" s="83" t="s">
        <v>4902</v>
      </c>
      <c r="I260" s="82" t="s">
        <v>4903</v>
      </c>
      <c r="J260" s="82" t="s">
        <v>4904</v>
      </c>
      <c r="K260" s="84">
        <v>42320</v>
      </c>
      <c r="L260" s="85">
        <v>44155</v>
      </c>
      <c r="M260" s="86" t="s">
        <v>3495</v>
      </c>
    </row>
    <row r="261" spans="1:13" ht="90">
      <c r="A261" s="79">
        <v>11</v>
      </c>
      <c r="B261" s="79" t="s">
        <v>4650</v>
      </c>
      <c r="C261" s="79" t="s">
        <v>26</v>
      </c>
      <c r="D261" s="80" t="s">
        <v>4905</v>
      </c>
      <c r="E261" s="81" t="s">
        <v>3497</v>
      </c>
      <c r="F261" s="82" t="s">
        <v>4906</v>
      </c>
      <c r="G261" s="82" t="s">
        <v>4907</v>
      </c>
      <c r="H261" s="83" t="s">
        <v>4908</v>
      </c>
      <c r="I261" s="82" t="s">
        <v>4909</v>
      </c>
      <c r="J261" s="82" t="s">
        <v>4910</v>
      </c>
      <c r="K261" s="84">
        <v>43118</v>
      </c>
      <c r="L261" s="85">
        <v>44943</v>
      </c>
      <c r="M261" s="86" t="s">
        <v>3495</v>
      </c>
    </row>
    <row r="262" spans="1:13" ht="90">
      <c r="A262" s="79">
        <v>11</v>
      </c>
      <c r="B262" s="79" t="s">
        <v>4650</v>
      </c>
      <c r="C262" s="79" t="s">
        <v>26</v>
      </c>
      <c r="D262" s="80" t="s">
        <v>4911</v>
      </c>
      <c r="E262" s="81" t="s">
        <v>3497</v>
      </c>
      <c r="F262" s="82" t="s">
        <v>4912</v>
      </c>
      <c r="G262" s="82" t="s">
        <v>4913</v>
      </c>
      <c r="H262" s="83" t="s">
        <v>4914</v>
      </c>
      <c r="I262" s="82" t="s">
        <v>4915</v>
      </c>
      <c r="J262" s="82" t="s">
        <v>4916</v>
      </c>
      <c r="K262" s="84">
        <v>43122</v>
      </c>
      <c r="L262" s="85">
        <v>44947</v>
      </c>
      <c r="M262" s="86" t="s">
        <v>3495</v>
      </c>
    </row>
    <row r="263" spans="1:13" ht="141">
      <c r="A263" s="79">
        <v>11</v>
      </c>
      <c r="B263" s="79" t="s">
        <v>4650</v>
      </c>
      <c r="C263" s="79" t="s">
        <v>26</v>
      </c>
      <c r="D263" s="80" t="s">
        <v>4917</v>
      </c>
      <c r="E263" s="81" t="s">
        <v>4159</v>
      </c>
      <c r="F263" s="82" t="s">
        <v>4918</v>
      </c>
      <c r="G263" s="82" t="s">
        <v>4919</v>
      </c>
      <c r="H263" s="83" t="s">
        <v>4920</v>
      </c>
      <c r="I263" s="82" t="s">
        <v>4921</v>
      </c>
      <c r="J263" s="82" t="s">
        <v>4922</v>
      </c>
      <c r="K263" s="84">
        <v>42984</v>
      </c>
      <c r="L263" s="85">
        <v>44819</v>
      </c>
      <c r="M263" s="86" t="s">
        <v>3495</v>
      </c>
    </row>
    <row r="264" spans="1:13" ht="166.5">
      <c r="A264" s="79">
        <v>11</v>
      </c>
      <c r="B264" s="79" t="s">
        <v>4650</v>
      </c>
      <c r="C264" s="79" t="s">
        <v>26</v>
      </c>
      <c r="D264" s="80" t="s">
        <v>4923</v>
      </c>
      <c r="E264" s="81" t="s">
        <v>3497</v>
      </c>
      <c r="F264" s="82" t="s">
        <v>4924</v>
      </c>
      <c r="G264" s="82">
        <v>3006135030</v>
      </c>
      <c r="H264" s="83" t="s">
        <v>4925</v>
      </c>
      <c r="I264" s="82" t="s">
        <v>4926</v>
      </c>
      <c r="J264" s="82" t="s">
        <v>4927</v>
      </c>
      <c r="K264" s="84">
        <v>43461</v>
      </c>
      <c r="L264" s="85">
        <v>45286</v>
      </c>
      <c r="M264" s="86" t="s">
        <v>3495</v>
      </c>
    </row>
    <row r="265" spans="1:13" ht="77.25">
      <c r="A265" s="79">
        <v>11</v>
      </c>
      <c r="B265" s="79" t="s">
        <v>4650</v>
      </c>
      <c r="C265" s="79" t="s">
        <v>26</v>
      </c>
      <c r="D265" s="80" t="s">
        <v>4928</v>
      </c>
      <c r="E265" s="81" t="s">
        <v>3490</v>
      </c>
      <c r="F265" s="82" t="s">
        <v>4929</v>
      </c>
      <c r="G265" s="82">
        <v>3117203591</v>
      </c>
      <c r="H265" s="83" t="s">
        <v>4930</v>
      </c>
      <c r="I265" s="82" t="s">
        <v>4931</v>
      </c>
      <c r="J265" s="82" t="s">
        <v>4932</v>
      </c>
      <c r="K265" s="84">
        <v>43475</v>
      </c>
      <c r="L265" s="85">
        <v>45300</v>
      </c>
      <c r="M265" s="86" t="s">
        <v>3495</v>
      </c>
    </row>
    <row r="266" spans="1:13" ht="64.5">
      <c r="A266" s="79">
        <v>11</v>
      </c>
      <c r="B266" s="79" t="s">
        <v>4650</v>
      </c>
      <c r="C266" s="79" t="s">
        <v>26</v>
      </c>
      <c r="D266" s="80" t="s">
        <v>4933</v>
      </c>
      <c r="E266" s="81" t="s">
        <v>3490</v>
      </c>
      <c r="F266" s="82" t="s">
        <v>4934</v>
      </c>
      <c r="G266" s="82">
        <v>2532079</v>
      </c>
      <c r="H266" s="83" t="s">
        <v>4935</v>
      </c>
      <c r="I266" s="82" t="s">
        <v>4936</v>
      </c>
      <c r="J266" s="82" t="s">
        <v>4937</v>
      </c>
      <c r="K266" s="84">
        <v>42864</v>
      </c>
      <c r="L266" s="85">
        <v>44699</v>
      </c>
      <c r="M266" s="86" t="s">
        <v>3495</v>
      </c>
    </row>
    <row r="267" spans="1:13" ht="102.75">
      <c r="A267" s="79">
        <v>11</v>
      </c>
      <c r="B267" s="79" t="s">
        <v>4650</v>
      </c>
      <c r="C267" s="79" t="s">
        <v>26</v>
      </c>
      <c r="D267" s="80" t="s">
        <v>4938</v>
      </c>
      <c r="E267" s="81" t="s">
        <v>3490</v>
      </c>
      <c r="F267" s="82" t="s">
        <v>4939</v>
      </c>
      <c r="G267" s="82" t="s">
        <v>4940</v>
      </c>
      <c r="H267" s="83" t="s">
        <v>4941</v>
      </c>
      <c r="I267" s="82" t="s">
        <v>4942</v>
      </c>
      <c r="J267" s="82" t="s">
        <v>4943</v>
      </c>
      <c r="K267" s="84">
        <v>42622</v>
      </c>
      <c r="L267" s="85">
        <v>44457</v>
      </c>
      <c r="M267" s="86" t="s">
        <v>3495</v>
      </c>
    </row>
    <row r="268" spans="1:13" ht="128.25">
      <c r="A268" s="79">
        <v>11</v>
      </c>
      <c r="B268" s="79" t="s">
        <v>4650</v>
      </c>
      <c r="C268" s="79" t="s">
        <v>26</v>
      </c>
      <c r="D268" s="80" t="s">
        <v>4944</v>
      </c>
      <c r="E268" s="81" t="s">
        <v>4159</v>
      </c>
      <c r="F268" s="82" t="s">
        <v>4945</v>
      </c>
      <c r="G268" s="82" t="s">
        <v>4946</v>
      </c>
      <c r="H268" s="83" t="s">
        <v>4947</v>
      </c>
      <c r="I268" s="82" t="s">
        <v>4948</v>
      </c>
      <c r="J268" s="82" t="s">
        <v>4949</v>
      </c>
      <c r="K268" s="84">
        <v>42317</v>
      </c>
      <c r="L268" s="85">
        <v>44152</v>
      </c>
      <c r="M268" s="86" t="s">
        <v>3495</v>
      </c>
    </row>
    <row r="269" spans="1:13" ht="90">
      <c r="A269" s="79">
        <v>11</v>
      </c>
      <c r="B269" s="79" t="s">
        <v>4650</v>
      </c>
      <c r="C269" s="79" t="s">
        <v>26</v>
      </c>
      <c r="D269" s="80" t="s">
        <v>4950</v>
      </c>
      <c r="E269" s="81" t="s">
        <v>4159</v>
      </c>
      <c r="F269" s="82" t="s">
        <v>4951</v>
      </c>
      <c r="G269" s="82">
        <v>2776649</v>
      </c>
      <c r="H269" s="83" t="s">
        <v>4952</v>
      </c>
      <c r="I269" s="82" t="s">
        <v>4953</v>
      </c>
      <c r="J269" s="82" t="s">
        <v>4954</v>
      </c>
      <c r="K269" s="84">
        <v>42951</v>
      </c>
      <c r="L269" s="85">
        <v>44786</v>
      </c>
      <c r="M269" s="86" t="s">
        <v>3495</v>
      </c>
    </row>
    <row r="270" spans="1:13" ht="141">
      <c r="A270" s="79">
        <v>11</v>
      </c>
      <c r="B270" s="79" t="s">
        <v>4650</v>
      </c>
      <c r="C270" s="79" t="s">
        <v>26</v>
      </c>
      <c r="D270" s="80" t="s">
        <v>4955</v>
      </c>
      <c r="E270" s="81" t="s">
        <v>3490</v>
      </c>
      <c r="F270" s="82" t="s">
        <v>4956</v>
      </c>
      <c r="G270" s="82" t="s">
        <v>4957</v>
      </c>
      <c r="H270" s="83" t="s">
        <v>4958</v>
      </c>
      <c r="I270" s="82" t="s">
        <v>4959</v>
      </c>
      <c r="J270" s="82" t="s">
        <v>4960</v>
      </c>
      <c r="K270" s="84">
        <v>42544</v>
      </c>
      <c r="L270" s="85">
        <v>44379</v>
      </c>
      <c r="M270" s="86" t="s">
        <v>3495</v>
      </c>
    </row>
    <row r="271" spans="1:13" ht="77.25">
      <c r="A271" s="79">
        <v>11</v>
      </c>
      <c r="B271" s="79" t="s">
        <v>4650</v>
      </c>
      <c r="C271" s="79" t="s">
        <v>26</v>
      </c>
      <c r="D271" s="80" t="s">
        <v>4961</v>
      </c>
      <c r="E271" s="81" t="s">
        <v>3490</v>
      </c>
      <c r="F271" s="82" t="s">
        <v>4962</v>
      </c>
      <c r="G271" s="82" t="s">
        <v>4963</v>
      </c>
      <c r="H271" s="83" t="s">
        <v>4964</v>
      </c>
      <c r="I271" s="82" t="s">
        <v>4965</v>
      </c>
      <c r="J271" s="82" t="s">
        <v>4966</v>
      </c>
      <c r="K271" s="84">
        <v>42642</v>
      </c>
      <c r="L271" s="85">
        <v>44477</v>
      </c>
      <c r="M271" s="86" t="s">
        <v>3495</v>
      </c>
    </row>
    <row r="272" spans="1:13" ht="165">
      <c r="A272" s="79">
        <v>11</v>
      </c>
      <c r="B272" s="79" t="s">
        <v>4650</v>
      </c>
      <c r="C272" s="79" t="s">
        <v>26</v>
      </c>
      <c r="D272" s="80" t="s">
        <v>4967</v>
      </c>
      <c r="E272" s="81" t="s">
        <v>3497</v>
      </c>
      <c r="F272" s="82" t="s">
        <v>4968</v>
      </c>
      <c r="G272" s="82" t="s">
        <v>4969</v>
      </c>
      <c r="H272" s="83" t="s">
        <v>4970</v>
      </c>
      <c r="I272" s="82" t="s">
        <v>4971</v>
      </c>
      <c r="J272" s="82" t="s">
        <v>4972</v>
      </c>
      <c r="K272" s="84">
        <v>43347</v>
      </c>
      <c r="L272" s="85">
        <v>45172</v>
      </c>
      <c r="M272" s="86" t="s">
        <v>3495</v>
      </c>
    </row>
    <row r="273" spans="1:13" ht="90">
      <c r="A273" s="79">
        <v>11</v>
      </c>
      <c r="B273" s="79" t="s">
        <v>4650</v>
      </c>
      <c r="C273" s="79" t="s">
        <v>26</v>
      </c>
      <c r="D273" s="80" t="s">
        <v>4973</v>
      </c>
      <c r="E273" s="81" t="s">
        <v>3490</v>
      </c>
      <c r="F273" s="82" t="s">
        <v>4974</v>
      </c>
      <c r="G273" s="82" t="s">
        <v>4975</v>
      </c>
      <c r="H273" s="83" t="s">
        <v>4976</v>
      </c>
      <c r="I273" s="82" t="s">
        <v>4977</v>
      </c>
      <c r="J273" s="82" t="s">
        <v>4978</v>
      </c>
      <c r="K273" s="84">
        <v>42180</v>
      </c>
      <c r="L273" s="85">
        <v>44015</v>
      </c>
      <c r="M273" s="86" t="s">
        <v>3495</v>
      </c>
    </row>
    <row r="274" spans="1:13" ht="64.5">
      <c r="A274" s="79">
        <v>11</v>
      </c>
      <c r="B274" s="79" t="s">
        <v>4650</v>
      </c>
      <c r="C274" s="79" t="s">
        <v>26</v>
      </c>
      <c r="D274" s="80" t="s">
        <v>4979</v>
      </c>
      <c r="E274" s="81" t="s">
        <v>3490</v>
      </c>
      <c r="F274" s="82" t="s">
        <v>4980</v>
      </c>
      <c r="G274" s="82" t="s">
        <v>4981</v>
      </c>
      <c r="H274" s="83" t="s">
        <v>4982</v>
      </c>
      <c r="I274" s="82" t="s">
        <v>4983</v>
      </c>
      <c r="J274" s="82" t="s">
        <v>4984</v>
      </c>
      <c r="K274" s="84">
        <v>42934</v>
      </c>
      <c r="L274" s="85">
        <v>44769</v>
      </c>
      <c r="M274" s="86" t="s">
        <v>3495</v>
      </c>
    </row>
    <row r="275" spans="1:13" ht="141">
      <c r="A275" s="79">
        <v>11</v>
      </c>
      <c r="B275" s="79" t="s">
        <v>4650</v>
      </c>
      <c r="C275" s="79" t="s">
        <v>26</v>
      </c>
      <c r="D275" s="80" t="s">
        <v>4985</v>
      </c>
      <c r="E275" s="81" t="s">
        <v>3490</v>
      </c>
      <c r="F275" s="82" t="s">
        <v>4986</v>
      </c>
      <c r="G275" s="82">
        <v>3146533841</v>
      </c>
      <c r="H275" s="83" t="s">
        <v>4987</v>
      </c>
      <c r="I275" s="82" t="s">
        <v>4988</v>
      </c>
      <c r="J275" s="82" t="s">
        <v>4989</v>
      </c>
      <c r="K275" s="84">
        <v>43461</v>
      </c>
      <c r="L275" s="85">
        <v>45286</v>
      </c>
      <c r="M275" s="86" t="s">
        <v>3495</v>
      </c>
    </row>
    <row r="276" spans="1:13" ht="77.25">
      <c r="A276" s="79">
        <v>11</v>
      </c>
      <c r="B276" s="79" t="s">
        <v>4650</v>
      </c>
      <c r="C276" s="79" t="s">
        <v>26</v>
      </c>
      <c r="D276" s="80" t="s">
        <v>4990</v>
      </c>
      <c r="E276" s="81" t="s">
        <v>3490</v>
      </c>
      <c r="F276" s="82" t="s">
        <v>4991</v>
      </c>
      <c r="G276" s="82">
        <v>3015256432</v>
      </c>
      <c r="H276" s="83" t="s">
        <v>4992</v>
      </c>
      <c r="I276" s="82" t="s">
        <v>4993</v>
      </c>
      <c r="J276" s="82" t="s">
        <v>4994</v>
      </c>
      <c r="K276" s="84">
        <v>43544</v>
      </c>
      <c r="L276" s="85">
        <v>45369</v>
      </c>
      <c r="M276" s="86" t="s">
        <v>3495</v>
      </c>
    </row>
    <row r="277" spans="1:13" ht="75">
      <c r="A277" s="79">
        <v>11</v>
      </c>
      <c r="B277" s="79" t="s">
        <v>4650</v>
      </c>
      <c r="C277" s="79" t="s">
        <v>26</v>
      </c>
      <c r="D277" s="80" t="s">
        <v>4995</v>
      </c>
      <c r="E277" s="81" t="s">
        <v>3490</v>
      </c>
      <c r="F277" s="82" t="s">
        <v>4996</v>
      </c>
      <c r="G277" s="82" t="s">
        <v>4997</v>
      </c>
      <c r="H277" s="83" t="s">
        <v>4998</v>
      </c>
      <c r="I277" s="82" t="s">
        <v>4999</v>
      </c>
      <c r="J277" s="82" t="s">
        <v>5000</v>
      </c>
      <c r="K277" s="84">
        <v>42542</v>
      </c>
      <c r="L277" s="85">
        <v>44377</v>
      </c>
      <c r="M277" s="86" t="s">
        <v>3495</v>
      </c>
    </row>
    <row r="278" spans="1:13" ht="105">
      <c r="A278" s="79">
        <v>11</v>
      </c>
      <c r="B278" s="79" t="s">
        <v>4650</v>
      </c>
      <c r="C278" s="79" t="s">
        <v>26</v>
      </c>
      <c r="D278" s="80" t="s">
        <v>5001</v>
      </c>
      <c r="E278" s="81" t="s">
        <v>3490</v>
      </c>
      <c r="F278" s="82" t="s">
        <v>5002</v>
      </c>
      <c r="G278" s="82" t="s">
        <v>5003</v>
      </c>
      <c r="H278" s="83" t="s">
        <v>5004</v>
      </c>
      <c r="I278" s="82" t="s">
        <v>5005</v>
      </c>
      <c r="J278" s="82" t="s">
        <v>5006</v>
      </c>
      <c r="K278" s="84">
        <v>42549</v>
      </c>
      <c r="L278" s="85">
        <v>44384</v>
      </c>
      <c r="M278" s="86" t="s">
        <v>3495</v>
      </c>
    </row>
    <row r="279" spans="1:13" ht="51.75">
      <c r="A279" s="79">
        <v>11</v>
      </c>
      <c r="B279" s="79" t="s">
        <v>4650</v>
      </c>
      <c r="C279" s="79" t="s">
        <v>26</v>
      </c>
      <c r="D279" s="80" t="s">
        <v>5007</v>
      </c>
      <c r="E279" s="81" t="s">
        <v>3490</v>
      </c>
      <c r="F279" s="82" t="s">
        <v>5008</v>
      </c>
      <c r="G279" s="82" t="s">
        <v>5009</v>
      </c>
      <c r="H279" s="83" t="s">
        <v>5010</v>
      </c>
      <c r="I279" s="82" t="s">
        <v>5011</v>
      </c>
      <c r="J279" s="82" t="s">
        <v>5012</v>
      </c>
      <c r="K279" s="84">
        <v>43025</v>
      </c>
      <c r="L279" s="85">
        <v>44860</v>
      </c>
      <c r="M279" s="86" t="s">
        <v>3495</v>
      </c>
    </row>
    <row r="280" spans="1:13" ht="77.25">
      <c r="A280" s="79">
        <v>11</v>
      </c>
      <c r="B280" s="79" t="s">
        <v>4650</v>
      </c>
      <c r="C280" s="79" t="s">
        <v>26</v>
      </c>
      <c r="D280" s="80" t="s">
        <v>5013</v>
      </c>
      <c r="E280" s="81" t="s">
        <v>3490</v>
      </c>
      <c r="F280" s="82" t="s">
        <v>5014</v>
      </c>
      <c r="G280" s="82" t="s">
        <v>5015</v>
      </c>
      <c r="H280" s="83" t="s">
        <v>5016</v>
      </c>
      <c r="I280" s="82" t="s">
        <v>5017</v>
      </c>
      <c r="J280" s="82" t="s">
        <v>5018</v>
      </c>
      <c r="K280" s="84">
        <v>42236</v>
      </c>
      <c r="L280" s="85">
        <v>44071</v>
      </c>
      <c r="M280" s="86" t="s">
        <v>3495</v>
      </c>
    </row>
    <row r="281" spans="1:13" ht="77.25">
      <c r="A281" s="79">
        <v>11</v>
      </c>
      <c r="B281" s="79" t="s">
        <v>4650</v>
      </c>
      <c r="C281" s="79" t="s">
        <v>26</v>
      </c>
      <c r="D281" s="80" t="s">
        <v>5019</v>
      </c>
      <c r="E281" s="81" t="s">
        <v>3490</v>
      </c>
      <c r="F281" s="82" t="s">
        <v>5020</v>
      </c>
      <c r="G281" s="82" t="s">
        <v>5021</v>
      </c>
      <c r="H281" s="83" t="s">
        <v>5022</v>
      </c>
      <c r="I281" s="82" t="s">
        <v>5023</v>
      </c>
      <c r="J281" s="82" t="s">
        <v>5024</v>
      </c>
      <c r="K281" s="84">
        <v>42550</v>
      </c>
      <c r="L281" s="85">
        <v>44385</v>
      </c>
      <c r="M281" s="86" t="s">
        <v>3495</v>
      </c>
    </row>
    <row r="282" spans="1:13" ht="90">
      <c r="A282" s="79">
        <v>11</v>
      </c>
      <c r="B282" s="79" t="s">
        <v>4650</v>
      </c>
      <c r="C282" s="79" t="s">
        <v>26</v>
      </c>
      <c r="D282" s="80" t="s">
        <v>5025</v>
      </c>
      <c r="E282" s="81" t="s">
        <v>3490</v>
      </c>
      <c r="F282" s="82" t="s">
        <v>5026</v>
      </c>
      <c r="G282" s="82" t="s">
        <v>5027</v>
      </c>
      <c r="H282" s="83" t="s">
        <v>5028</v>
      </c>
      <c r="I282" s="82" t="s">
        <v>5029</v>
      </c>
      <c r="J282" s="82" t="s">
        <v>5030</v>
      </c>
      <c r="K282" s="84">
        <v>42942</v>
      </c>
      <c r="L282" s="85">
        <v>44777</v>
      </c>
      <c r="M282" s="86" t="s">
        <v>3495</v>
      </c>
    </row>
    <row r="283" spans="1:13" ht="45">
      <c r="A283" s="79">
        <v>11</v>
      </c>
      <c r="B283" s="79" t="s">
        <v>4650</v>
      </c>
      <c r="C283" s="79" t="s">
        <v>26</v>
      </c>
      <c r="D283" s="80" t="s">
        <v>5031</v>
      </c>
      <c r="E283" s="81" t="s">
        <v>3490</v>
      </c>
      <c r="F283" s="82" t="s">
        <v>5032</v>
      </c>
      <c r="G283" s="82">
        <v>3044498299</v>
      </c>
      <c r="H283" s="83" t="s">
        <v>5033</v>
      </c>
      <c r="I283" s="82" t="s">
        <v>5034</v>
      </c>
      <c r="J283" s="82" t="s">
        <v>5035</v>
      </c>
      <c r="K283" s="84">
        <v>43210</v>
      </c>
      <c r="L283" s="85">
        <v>45035</v>
      </c>
      <c r="M283" s="86" t="s">
        <v>3495</v>
      </c>
    </row>
    <row r="284" spans="1:13" ht="64.5">
      <c r="A284" s="79">
        <v>11</v>
      </c>
      <c r="B284" s="79" t="s">
        <v>4650</v>
      </c>
      <c r="C284" s="79" t="s">
        <v>26</v>
      </c>
      <c r="D284" s="80" t="s">
        <v>5036</v>
      </c>
      <c r="E284" s="81" t="s">
        <v>3490</v>
      </c>
      <c r="F284" s="82" t="s">
        <v>5037</v>
      </c>
      <c r="G284" s="82">
        <v>3006156814</v>
      </c>
      <c r="H284" s="83" t="s">
        <v>5038</v>
      </c>
      <c r="I284" s="82" t="s">
        <v>5039</v>
      </c>
      <c r="J284" s="82" t="s">
        <v>5040</v>
      </c>
      <c r="K284" s="84">
        <v>43476</v>
      </c>
      <c r="L284" s="85">
        <v>45301</v>
      </c>
      <c r="M284" s="86" t="s">
        <v>3495</v>
      </c>
    </row>
    <row r="285" spans="1:13" ht="75">
      <c r="A285" s="79">
        <v>11</v>
      </c>
      <c r="B285" s="79" t="s">
        <v>4650</v>
      </c>
      <c r="C285" s="79" t="s">
        <v>26</v>
      </c>
      <c r="D285" s="80" t="s">
        <v>5041</v>
      </c>
      <c r="E285" s="81" t="s">
        <v>3490</v>
      </c>
      <c r="F285" s="82" t="s">
        <v>5042</v>
      </c>
      <c r="G285" s="82" t="s">
        <v>5043</v>
      </c>
      <c r="H285" s="83" t="s">
        <v>5044</v>
      </c>
      <c r="I285" s="82" t="s">
        <v>5045</v>
      </c>
      <c r="J285" s="82" t="s">
        <v>5046</v>
      </c>
      <c r="K285" s="84">
        <v>42382</v>
      </c>
      <c r="L285" s="85">
        <v>44217</v>
      </c>
      <c r="M285" s="86" t="s">
        <v>3495</v>
      </c>
    </row>
    <row r="286" spans="1:13" ht="51.75">
      <c r="A286" s="79">
        <v>11</v>
      </c>
      <c r="B286" s="79" t="s">
        <v>4650</v>
      </c>
      <c r="C286" s="79" t="s">
        <v>26</v>
      </c>
      <c r="D286" s="80" t="s">
        <v>5047</v>
      </c>
      <c r="E286" s="81" t="s">
        <v>3490</v>
      </c>
      <c r="F286" s="82" t="s">
        <v>5048</v>
      </c>
      <c r="G286" s="82" t="s">
        <v>5049</v>
      </c>
      <c r="H286" s="83" t="s">
        <v>5050</v>
      </c>
      <c r="I286" s="82" t="s">
        <v>5051</v>
      </c>
      <c r="J286" s="82" t="s">
        <v>5052</v>
      </c>
      <c r="K286" s="84">
        <v>42181</v>
      </c>
      <c r="L286" s="85">
        <v>44016</v>
      </c>
      <c r="M286" s="86" t="s">
        <v>3495</v>
      </c>
    </row>
    <row r="287" spans="1:13" ht="115.5">
      <c r="A287" s="79">
        <v>11</v>
      </c>
      <c r="B287" s="79" t="s">
        <v>4650</v>
      </c>
      <c r="C287" s="79" t="s">
        <v>26</v>
      </c>
      <c r="D287" s="80" t="s">
        <v>5053</v>
      </c>
      <c r="E287" s="81" t="s">
        <v>3497</v>
      </c>
      <c r="F287" s="82" t="s">
        <v>5054</v>
      </c>
      <c r="G287" s="82" t="s">
        <v>5055</v>
      </c>
      <c r="H287" s="83" t="s">
        <v>5056</v>
      </c>
      <c r="I287" s="82" t="s">
        <v>5057</v>
      </c>
      <c r="J287" s="82" t="s">
        <v>5058</v>
      </c>
      <c r="K287" s="84">
        <v>43231</v>
      </c>
      <c r="L287" s="85">
        <v>45056</v>
      </c>
      <c r="M287" s="86" t="s">
        <v>3495</v>
      </c>
    </row>
    <row r="288" spans="1:13" ht="90">
      <c r="A288" s="79">
        <v>11</v>
      </c>
      <c r="B288" s="79" t="s">
        <v>4650</v>
      </c>
      <c r="C288" s="79" t="s">
        <v>26</v>
      </c>
      <c r="D288" s="80" t="s">
        <v>5059</v>
      </c>
      <c r="E288" s="81" t="s">
        <v>3497</v>
      </c>
      <c r="F288" s="82" t="s">
        <v>5060</v>
      </c>
      <c r="G288" s="82">
        <v>2502428</v>
      </c>
      <c r="H288" s="83" t="s">
        <v>5061</v>
      </c>
      <c r="I288" s="82" t="s">
        <v>5062</v>
      </c>
      <c r="J288" s="82" t="s">
        <v>5063</v>
      </c>
      <c r="K288" s="84">
        <v>42493</v>
      </c>
      <c r="L288" s="85">
        <v>44328</v>
      </c>
      <c r="M288" s="86" t="s">
        <v>3495</v>
      </c>
    </row>
    <row r="289" spans="1:13" ht="77.25">
      <c r="A289" s="79">
        <v>11</v>
      </c>
      <c r="B289" s="79" t="s">
        <v>4650</v>
      </c>
      <c r="C289" s="79" t="s">
        <v>26</v>
      </c>
      <c r="D289" s="80" t="s">
        <v>5064</v>
      </c>
      <c r="E289" s="81" t="s">
        <v>3490</v>
      </c>
      <c r="F289" s="82" t="s">
        <v>5065</v>
      </c>
      <c r="G289" s="82" t="s">
        <v>5066</v>
      </c>
      <c r="H289" s="83" t="s">
        <v>5067</v>
      </c>
      <c r="I289" s="82" t="s">
        <v>5068</v>
      </c>
      <c r="J289" s="82" t="s">
        <v>5069</v>
      </c>
      <c r="K289" s="84">
        <v>43014</v>
      </c>
      <c r="L289" s="85">
        <v>44849</v>
      </c>
      <c r="M289" s="86" t="s">
        <v>3495</v>
      </c>
    </row>
    <row r="290" spans="1:13" ht="75">
      <c r="A290" s="79">
        <v>11</v>
      </c>
      <c r="B290" s="79" t="s">
        <v>4650</v>
      </c>
      <c r="C290" s="79" t="s">
        <v>26</v>
      </c>
      <c r="D290" s="80" t="s">
        <v>5070</v>
      </c>
      <c r="E290" s="81" t="s">
        <v>4159</v>
      </c>
      <c r="F290" s="82" t="s">
        <v>5071</v>
      </c>
      <c r="G290" s="82" t="s">
        <v>5072</v>
      </c>
      <c r="H290" s="83" t="s">
        <v>5073</v>
      </c>
      <c r="I290" s="82" t="s">
        <v>5074</v>
      </c>
      <c r="J290" s="82" t="s">
        <v>5075</v>
      </c>
      <c r="K290" s="84">
        <v>42559</v>
      </c>
      <c r="L290" s="85">
        <v>44394</v>
      </c>
      <c r="M290" s="86" t="s">
        <v>3495</v>
      </c>
    </row>
    <row r="291" spans="1:13" ht="51.75">
      <c r="A291" s="79">
        <v>11</v>
      </c>
      <c r="B291" s="79" t="s">
        <v>4650</v>
      </c>
      <c r="C291" s="79" t="s">
        <v>26</v>
      </c>
      <c r="D291" s="80" t="s">
        <v>5076</v>
      </c>
      <c r="E291" s="81" t="s">
        <v>3490</v>
      </c>
      <c r="F291" s="82" t="s">
        <v>5077</v>
      </c>
      <c r="G291" s="82" t="s">
        <v>5078</v>
      </c>
      <c r="H291" s="83" t="s">
        <v>5079</v>
      </c>
      <c r="I291" s="82" t="s">
        <v>5080</v>
      </c>
      <c r="J291" s="82" t="s">
        <v>5081</v>
      </c>
      <c r="K291" s="84">
        <v>42017</v>
      </c>
      <c r="L291" s="85">
        <v>43852</v>
      </c>
      <c r="M291" s="86" t="s">
        <v>3495</v>
      </c>
    </row>
    <row r="292" spans="1:13" ht="90">
      <c r="A292" s="79">
        <v>11</v>
      </c>
      <c r="B292" s="79" t="s">
        <v>4650</v>
      </c>
      <c r="C292" s="79" t="s">
        <v>26</v>
      </c>
      <c r="D292" s="80" t="s">
        <v>5082</v>
      </c>
      <c r="E292" s="81" t="s">
        <v>3490</v>
      </c>
      <c r="F292" s="82" t="s">
        <v>5083</v>
      </c>
      <c r="G292" s="82" t="s">
        <v>5084</v>
      </c>
      <c r="H292" s="83" t="s">
        <v>5085</v>
      </c>
      <c r="I292" s="82" t="s">
        <v>5086</v>
      </c>
      <c r="J292" s="82" t="s">
        <v>5087</v>
      </c>
      <c r="K292" s="84">
        <v>42496</v>
      </c>
      <c r="L292" s="85">
        <v>44331</v>
      </c>
      <c r="M292" s="86" t="s">
        <v>3495</v>
      </c>
    </row>
    <row r="293" spans="1:13" ht="115.5">
      <c r="A293" s="79">
        <v>11</v>
      </c>
      <c r="B293" s="79" t="s">
        <v>4650</v>
      </c>
      <c r="C293" s="79" t="s">
        <v>26</v>
      </c>
      <c r="D293" s="80" t="s">
        <v>5088</v>
      </c>
      <c r="E293" s="81" t="s">
        <v>3490</v>
      </c>
      <c r="F293" s="82" t="s">
        <v>5089</v>
      </c>
      <c r="G293" s="82" t="s">
        <v>5090</v>
      </c>
      <c r="H293" s="83" t="s">
        <v>5091</v>
      </c>
      <c r="I293" s="82" t="s">
        <v>5092</v>
      </c>
      <c r="J293" s="82" t="s">
        <v>5093</v>
      </c>
      <c r="K293" s="84">
        <v>42710</v>
      </c>
      <c r="L293" s="85">
        <v>44545</v>
      </c>
      <c r="M293" s="86" t="s">
        <v>3495</v>
      </c>
    </row>
    <row r="294" spans="1:13" ht="90">
      <c r="A294" s="79">
        <v>11</v>
      </c>
      <c r="B294" s="79" t="s">
        <v>4650</v>
      </c>
      <c r="C294" s="79" t="s">
        <v>26</v>
      </c>
      <c r="D294" s="80" t="s">
        <v>5094</v>
      </c>
      <c r="E294" s="81" t="s">
        <v>3490</v>
      </c>
      <c r="F294" s="82" t="s">
        <v>5095</v>
      </c>
      <c r="G294" s="82" t="s">
        <v>5096</v>
      </c>
      <c r="H294" s="83" t="s">
        <v>5097</v>
      </c>
      <c r="I294" s="82" t="s">
        <v>5098</v>
      </c>
      <c r="J294" s="82" t="s">
        <v>5099</v>
      </c>
      <c r="K294" s="84">
        <v>43062</v>
      </c>
      <c r="L294" s="85">
        <v>44897</v>
      </c>
      <c r="M294" s="86" t="s">
        <v>3495</v>
      </c>
    </row>
    <row r="295" spans="1:13" ht="64.5">
      <c r="A295" s="79">
        <v>11</v>
      </c>
      <c r="B295" s="79" t="s">
        <v>4650</v>
      </c>
      <c r="C295" s="79" t="s">
        <v>26</v>
      </c>
      <c r="D295" s="80" t="s">
        <v>5100</v>
      </c>
      <c r="E295" s="81" t="s">
        <v>3490</v>
      </c>
      <c r="F295" s="82" t="s">
        <v>5101</v>
      </c>
      <c r="G295" s="82">
        <v>3052590513</v>
      </c>
      <c r="H295" s="83" t="s">
        <v>5102</v>
      </c>
      <c r="I295" s="82" t="s">
        <v>5103</v>
      </c>
      <c r="J295" s="82" t="s">
        <v>5104</v>
      </c>
      <c r="K295" s="84">
        <v>43145</v>
      </c>
      <c r="L295" s="85">
        <v>44970</v>
      </c>
      <c r="M295" s="86" t="s">
        <v>3495</v>
      </c>
    </row>
    <row r="296" spans="1:13" ht="180">
      <c r="A296" s="79">
        <v>11</v>
      </c>
      <c r="B296" s="79" t="s">
        <v>4650</v>
      </c>
      <c r="C296" s="79" t="s">
        <v>26</v>
      </c>
      <c r="D296" s="80" t="s">
        <v>5105</v>
      </c>
      <c r="E296" s="81" t="s">
        <v>3490</v>
      </c>
      <c r="F296" s="82" t="s">
        <v>4737</v>
      </c>
      <c r="G296" s="82" t="s">
        <v>5106</v>
      </c>
      <c r="H296" s="83" t="s">
        <v>5107</v>
      </c>
      <c r="I296" s="82" t="s">
        <v>5108</v>
      </c>
      <c r="J296" s="82" t="s">
        <v>5109</v>
      </c>
      <c r="K296" s="84">
        <v>42371</v>
      </c>
      <c r="L296" s="85">
        <v>44206</v>
      </c>
      <c r="M296" s="86" t="s">
        <v>3495</v>
      </c>
    </row>
    <row r="297" spans="1:13" ht="77.25">
      <c r="A297" s="79">
        <v>11</v>
      </c>
      <c r="B297" s="79" t="s">
        <v>4650</v>
      </c>
      <c r="C297" s="79" t="s">
        <v>26</v>
      </c>
      <c r="D297" s="80" t="s">
        <v>5110</v>
      </c>
      <c r="E297" s="81" t="s">
        <v>3497</v>
      </c>
      <c r="F297" s="82" t="s">
        <v>5111</v>
      </c>
      <c r="G297" s="82" t="s">
        <v>5112</v>
      </c>
      <c r="H297" s="83" t="s">
        <v>5113</v>
      </c>
      <c r="I297" s="82" t="s">
        <v>5114</v>
      </c>
      <c r="J297" s="82" t="s">
        <v>5115</v>
      </c>
      <c r="K297" s="84">
        <v>42788</v>
      </c>
      <c r="L297" s="85">
        <v>44623</v>
      </c>
      <c r="M297" s="86" t="s">
        <v>3495</v>
      </c>
    </row>
    <row r="298" spans="1:13" ht="77.25">
      <c r="A298" s="79">
        <v>11</v>
      </c>
      <c r="B298" s="79" t="s">
        <v>4650</v>
      </c>
      <c r="C298" s="79" t="s">
        <v>26</v>
      </c>
      <c r="D298" s="80" t="s">
        <v>5116</v>
      </c>
      <c r="E298" s="81" t="s">
        <v>3497</v>
      </c>
      <c r="F298" s="82" t="s">
        <v>5117</v>
      </c>
      <c r="G298" s="82" t="s">
        <v>5118</v>
      </c>
      <c r="H298" s="83" t="s">
        <v>5119</v>
      </c>
      <c r="I298" s="82" t="s">
        <v>5120</v>
      </c>
      <c r="J298" s="82" t="s">
        <v>5121</v>
      </c>
      <c r="K298" s="84">
        <v>42398</v>
      </c>
      <c r="L298" s="85">
        <v>44233</v>
      </c>
      <c r="M298" s="86" t="s">
        <v>3495</v>
      </c>
    </row>
    <row r="299" spans="1:13" ht="51.75">
      <c r="A299" s="79">
        <v>11</v>
      </c>
      <c r="B299" s="79" t="s">
        <v>4650</v>
      </c>
      <c r="C299" s="79" t="s">
        <v>26</v>
      </c>
      <c r="D299" s="80" t="s">
        <v>5122</v>
      </c>
      <c r="E299" s="81" t="s">
        <v>3490</v>
      </c>
      <c r="F299" s="82" t="s">
        <v>5123</v>
      </c>
      <c r="G299" s="82" t="s">
        <v>5124</v>
      </c>
      <c r="H299" s="83" t="s">
        <v>5125</v>
      </c>
      <c r="I299" s="82" t="s">
        <v>5126</v>
      </c>
      <c r="J299" s="82" t="s">
        <v>5127</v>
      </c>
      <c r="K299" s="84">
        <v>42698</v>
      </c>
      <c r="L299" s="85">
        <v>44533</v>
      </c>
      <c r="M299" s="86" t="s">
        <v>3495</v>
      </c>
    </row>
    <row r="300" spans="1:13" ht="195">
      <c r="A300" s="79">
        <v>11</v>
      </c>
      <c r="B300" s="79" t="s">
        <v>4650</v>
      </c>
      <c r="C300" s="79" t="s">
        <v>26</v>
      </c>
      <c r="D300" s="80" t="s">
        <v>5128</v>
      </c>
      <c r="E300" s="81" t="s">
        <v>3490</v>
      </c>
      <c r="F300" s="82" t="s">
        <v>5129</v>
      </c>
      <c r="G300" s="82" t="s">
        <v>5130</v>
      </c>
      <c r="H300" s="83" t="s">
        <v>5131</v>
      </c>
      <c r="I300" s="82" t="s">
        <v>5132</v>
      </c>
      <c r="J300" s="82" t="s">
        <v>5133</v>
      </c>
      <c r="K300" s="84">
        <v>42907</v>
      </c>
      <c r="L300" s="85">
        <v>44742</v>
      </c>
      <c r="M300" s="86" t="s">
        <v>3495</v>
      </c>
    </row>
    <row r="301" spans="1:13" ht="51.75">
      <c r="A301" s="79">
        <v>11</v>
      </c>
      <c r="B301" s="79" t="s">
        <v>4650</v>
      </c>
      <c r="C301" s="79" t="s">
        <v>26</v>
      </c>
      <c r="D301" s="80" t="s">
        <v>5134</v>
      </c>
      <c r="E301" s="81" t="s">
        <v>3490</v>
      </c>
      <c r="F301" s="82" t="s">
        <v>5135</v>
      </c>
      <c r="G301" s="82" t="s">
        <v>5136</v>
      </c>
      <c r="H301" s="83" t="s">
        <v>5137</v>
      </c>
      <c r="I301" s="82" t="s">
        <v>5138</v>
      </c>
      <c r="J301" s="82" t="s">
        <v>5139</v>
      </c>
      <c r="K301" s="84">
        <v>42510</v>
      </c>
      <c r="L301" s="85">
        <v>44345</v>
      </c>
      <c r="M301" s="86" t="s">
        <v>3495</v>
      </c>
    </row>
    <row r="302" spans="1:13" ht="64.5">
      <c r="A302" s="79">
        <v>11</v>
      </c>
      <c r="B302" s="79" t="s">
        <v>4650</v>
      </c>
      <c r="C302" s="79" t="s">
        <v>26</v>
      </c>
      <c r="D302" s="80" t="s">
        <v>5140</v>
      </c>
      <c r="E302" s="81" t="s">
        <v>3490</v>
      </c>
      <c r="F302" s="82" t="s">
        <v>5141</v>
      </c>
      <c r="G302" s="82">
        <v>3054261159</v>
      </c>
      <c r="H302" s="83" t="s">
        <v>5142</v>
      </c>
      <c r="I302" s="82" t="s">
        <v>5143</v>
      </c>
      <c r="J302" s="82" t="s">
        <v>5144</v>
      </c>
      <c r="K302" s="84">
        <v>43271</v>
      </c>
      <c r="L302" s="85">
        <v>45096</v>
      </c>
      <c r="M302" s="86" t="s">
        <v>3495</v>
      </c>
    </row>
    <row r="303" spans="1:13" ht="90">
      <c r="A303" s="79">
        <v>11</v>
      </c>
      <c r="B303" s="79" t="s">
        <v>4650</v>
      </c>
      <c r="C303" s="79" t="s">
        <v>26</v>
      </c>
      <c r="D303" s="80" t="s">
        <v>5145</v>
      </c>
      <c r="E303" s="81" t="s">
        <v>3490</v>
      </c>
      <c r="F303" s="82" t="s">
        <v>5146</v>
      </c>
      <c r="G303" s="82" t="s">
        <v>5147</v>
      </c>
      <c r="H303" s="83" t="s">
        <v>5148</v>
      </c>
      <c r="I303" s="82" t="s">
        <v>5149</v>
      </c>
      <c r="J303" s="82" t="s">
        <v>5150</v>
      </c>
      <c r="K303" s="84">
        <v>43475</v>
      </c>
      <c r="L303" s="85">
        <v>45300</v>
      </c>
      <c r="M303" s="86" t="s">
        <v>3495</v>
      </c>
    </row>
    <row r="304" spans="1:13" ht="135">
      <c r="A304" s="79">
        <v>11</v>
      </c>
      <c r="B304" s="79" t="s">
        <v>4650</v>
      </c>
      <c r="C304" s="79" t="s">
        <v>26</v>
      </c>
      <c r="D304" s="80" t="s">
        <v>5151</v>
      </c>
      <c r="E304" s="81" t="s">
        <v>3490</v>
      </c>
      <c r="F304" s="82" t="s">
        <v>5152</v>
      </c>
      <c r="G304" s="82" t="s">
        <v>5153</v>
      </c>
      <c r="H304" s="83" t="s">
        <v>5154</v>
      </c>
      <c r="I304" s="82" t="s">
        <v>5155</v>
      </c>
      <c r="J304" s="82" t="s">
        <v>5156</v>
      </c>
      <c r="K304" s="84">
        <v>43249</v>
      </c>
      <c r="L304" s="85">
        <v>45074</v>
      </c>
      <c r="M304" s="86" t="s">
        <v>3495</v>
      </c>
    </row>
    <row r="305" spans="1:13" ht="115.5">
      <c r="A305" s="79">
        <v>11</v>
      </c>
      <c r="B305" s="79" t="s">
        <v>4650</v>
      </c>
      <c r="C305" s="79" t="s">
        <v>26</v>
      </c>
      <c r="D305" s="80" t="s">
        <v>5157</v>
      </c>
      <c r="E305" s="81" t="s">
        <v>3490</v>
      </c>
      <c r="F305" s="82" t="s">
        <v>5158</v>
      </c>
      <c r="G305" s="82">
        <v>3207928595</v>
      </c>
      <c r="H305" s="83" t="s">
        <v>5159</v>
      </c>
      <c r="I305" s="82" t="s">
        <v>5160</v>
      </c>
      <c r="J305" s="82" t="s">
        <v>5161</v>
      </c>
      <c r="K305" s="84">
        <v>43089</v>
      </c>
      <c r="L305" s="85">
        <v>44924</v>
      </c>
      <c r="M305" s="86" t="s">
        <v>3495</v>
      </c>
    </row>
    <row r="306" spans="1:13" ht="105">
      <c r="A306" s="79">
        <v>11</v>
      </c>
      <c r="B306" s="79" t="s">
        <v>4650</v>
      </c>
      <c r="C306" s="79" t="s">
        <v>26</v>
      </c>
      <c r="D306" s="80" t="s">
        <v>5162</v>
      </c>
      <c r="E306" s="81" t="s">
        <v>3490</v>
      </c>
      <c r="F306" s="82" t="s">
        <v>5163</v>
      </c>
      <c r="G306" s="82">
        <v>3183751575</v>
      </c>
      <c r="H306" s="83" t="s">
        <v>5164</v>
      </c>
      <c r="I306" s="82" t="s">
        <v>5165</v>
      </c>
      <c r="J306" s="82" t="s">
        <v>5166</v>
      </c>
      <c r="K306" s="84">
        <v>43567</v>
      </c>
      <c r="L306" s="85">
        <v>45392</v>
      </c>
      <c r="M306" s="86" t="s">
        <v>3495</v>
      </c>
    </row>
    <row r="307" spans="1:13" ht="77.25">
      <c r="A307" s="79">
        <v>11</v>
      </c>
      <c r="B307" s="79" t="s">
        <v>4650</v>
      </c>
      <c r="C307" s="79" t="s">
        <v>26</v>
      </c>
      <c r="D307" s="80" t="s">
        <v>5167</v>
      </c>
      <c r="E307" s="81" t="s">
        <v>3490</v>
      </c>
      <c r="F307" s="82" t="s">
        <v>5168</v>
      </c>
      <c r="G307" s="82" t="s">
        <v>5169</v>
      </c>
      <c r="H307" s="83" t="s">
        <v>5170</v>
      </c>
      <c r="I307" s="82" t="s">
        <v>5171</v>
      </c>
      <c r="J307" s="82" t="s">
        <v>5172</v>
      </c>
      <c r="K307" s="84">
        <v>42607</v>
      </c>
      <c r="L307" s="85">
        <v>44442</v>
      </c>
      <c r="M307" s="86" t="s">
        <v>3495</v>
      </c>
    </row>
    <row r="308" spans="1:13" ht="51.75">
      <c r="A308" s="79">
        <v>11</v>
      </c>
      <c r="B308" s="79" t="s">
        <v>4650</v>
      </c>
      <c r="C308" s="79" t="s">
        <v>26</v>
      </c>
      <c r="D308" s="80" t="s">
        <v>5173</v>
      </c>
      <c r="E308" s="81" t="s">
        <v>3490</v>
      </c>
      <c r="F308" s="82" t="s">
        <v>5174</v>
      </c>
      <c r="G308" s="82" t="s">
        <v>5175</v>
      </c>
      <c r="H308" s="83" t="s">
        <v>5176</v>
      </c>
      <c r="I308" s="82" t="s">
        <v>5177</v>
      </c>
      <c r="J308" s="82" t="s">
        <v>5178</v>
      </c>
      <c r="K308" s="84">
        <v>42545</v>
      </c>
      <c r="L308" s="85">
        <v>44380</v>
      </c>
      <c r="M308" s="86" t="s">
        <v>3495</v>
      </c>
    </row>
    <row r="309" spans="1:13" ht="90">
      <c r="A309" s="79">
        <v>11</v>
      </c>
      <c r="B309" s="79" t="s">
        <v>4650</v>
      </c>
      <c r="C309" s="79" t="s">
        <v>26</v>
      </c>
      <c r="D309" s="80" t="s">
        <v>5179</v>
      </c>
      <c r="E309" s="81" t="s">
        <v>3490</v>
      </c>
      <c r="F309" s="82" t="s">
        <v>5180</v>
      </c>
      <c r="G309" s="82" t="s">
        <v>5181</v>
      </c>
      <c r="H309" s="83" t="s">
        <v>5182</v>
      </c>
      <c r="I309" s="82" t="s">
        <v>5183</v>
      </c>
      <c r="J309" s="82" t="s">
        <v>5184</v>
      </c>
      <c r="K309" s="84">
        <v>43060</v>
      </c>
      <c r="L309" s="85">
        <v>44895</v>
      </c>
      <c r="M309" s="86" t="s">
        <v>3495</v>
      </c>
    </row>
    <row r="310" spans="1:13" ht="75">
      <c r="A310" s="79">
        <v>11</v>
      </c>
      <c r="B310" s="79" t="s">
        <v>4650</v>
      </c>
      <c r="C310" s="79" t="s">
        <v>26</v>
      </c>
      <c r="D310" s="80" t="s">
        <v>5185</v>
      </c>
      <c r="E310" s="81" t="s">
        <v>3490</v>
      </c>
      <c r="F310" s="82" t="s">
        <v>5186</v>
      </c>
      <c r="G310" s="82" t="s">
        <v>5187</v>
      </c>
      <c r="H310" s="83" t="s">
        <v>5188</v>
      </c>
      <c r="I310" s="82" t="s">
        <v>5189</v>
      </c>
      <c r="J310" s="82" t="s">
        <v>5190</v>
      </c>
      <c r="K310" s="84">
        <v>43145</v>
      </c>
      <c r="L310" s="85">
        <v>44970</v>
      </c>
      <c r="M310" s="86" t="s">
        <v>3495</v>
      </c>
    </row>
    <row r="311" spans="1:13" ht="75">
      <c r="A311" s="79">
        <v>11</v>
      </c>
      <c r="B311" s="79" t="s">
        <v>4650</v>
      </c>
      <c r="C311" s="79" t="s">
        <v>26</v>
      </c>
      <c r="D311" s="80" t="s">
        <v>5191</v>
      </c>
      <c r="E311" s="81" t="s">
        <v>3490</v>
      </c>
      <c r="F311" s="82" t="s">
        <v>5192</v>
      </c>
      <c r="G311" s="82">
        <v>3136600243</v>
      </c>
      <c r="H311" s="83" t="s">
        <v>5193</v>
      </c>
      <c r="I311" s="82" t="s">
        <v>5194</v>
      </c>
      <c r="J311" s="82" t="s">
        <v>5195</v>
      </c>
      <c r="K311" s="84">
        <v>42080</v>
      </c>
      <c r="L311" s="85">
        <v>43915</v>
      </c>
      <c r="M311" s="86" t="s">
        <v>3495</v>
      </c>
    </row>
    <row r="312" spans="1:13" ht="64.5">
      <c r="A312" s="79">
        <v>11</v>
      </c>
      <c r="B312" s="79" t="s">
        <v>4650</v>
      </c>
      <c r="C312" s="79" t="s">
        <v>26</v>
      </c>
      <c r="D312" s="80" t="s">
        <v>5196</v>
      </c>
      <c r="E312" s="81" t="s">
        <v>3490</v>
      </c>
      <c r="F312" s="82" t="s">
        <v>5197</v>
      </c>
      <c r="G312" s="82" t="s">
        <v>5198</v>
      </c>
      <c r="H312" s="83" t="s">
        <v>5199</v>
      </c>
      <c r="I312" s="82" t="s">
        <v>5200</v>
      </c>
      <c r="J312" s="82" t="s">
        <v>5201</v>
      </c>
      <c r="K312" s="84">
        <v>42360</v>
      </c>
      <c r="L312" s="85">
        <v>44195</v>
      </c>
      <c r="M312" s="86" t="s">
        <v>3495</v>
      </c>
    </row>
    <row r="313" spans="1:13" ht="90">
      <c r="A313" s="79">
        <v>11</v>
      </c>
      <c r="B313" s="79" t="s">
        <v>4650</v>
      </c>
      <c r="C313" s="79" t="s">
        <v>26</v>
      </c>
      <c r="D313" s="80" t="s">
        <v>5202</v>
      </c>
      <c r="E313" s="81" t="s">
        <v>3490</v>
      </c>
      <c r="F313" s="82" t="s">
        <v>5203</v>
      </c>
      <c r="G313" s="82" t="s">
        <v>5204</v>
      </c>
      <c r="H313" s="83" t="s">
        <v>5205</v>
      </c>
      <c r="I313" s="82" t="s">
        <v>5206</v>
      </c>
      <c r="J313" s="82" t="s">
        <v>5207</v>
      </c>
      <c r="K313" s="84">
        <v>42013</v>
      </c>
      <c r="L313" s="85">
        <v>43848</v>
      </c>
      <c r="M313" s="86" t="s">
        <v>3495</v>
      </c>
    </row>
    <row r="314" spans="1:13" ht="90">
      <c r="A314" s="79">
        <v>11</v>
      </c>
      <c r="B314" s="79" t="s">
        <v>4650</v>
      </c>
      <c r="C314" s="79" t="s">
        <v>26</v>
      </c>
      <c r="D314" s="80" t="s">
        <v>5208</v>
      </c>
      <c r="E314" s="81" t="s">
        <v>3497</v>
      </c>
      <c r="F314" s="82" t="s">
        <v>5209</v>
      </c>
      <c r="G314" s="82" t="s">
        <v>5210</v>
      </c>
      <c r="H314" s="83" t="s">
        <v>5211</v>
      </c>
      <c r="I314" s="82" t="s">
        <v>5212</v>
      </c>
      <c r="J314" s="82" t="s">
        <v>5213</v>
      </c>
      <c r="K314" s="84">
        <v>42853</v>
      </c>
      <c r="L314" s="85">
        <v>44688</v>
      </c>
      <c r="M314" s="86" t="s">
        <v>3495</v>
      </c>
    </row>
    <row r="315" spans="1:13" ht="77.25">
      <c r="A315" s="79">
        <v>11</v>
      </c>
      <c r="B315" s="79" t="s">
        <v>4650</v>
      </c>
      <c r="C315" s="79" t="s">
        <v>26</v>
      </c>
      <c r="D315" s="80" t="s">
        <v>5214</v>
      </c>
      <c r="E315" s="81" t="s">
        <v>3490</v>
      </c>
      <c r="F315" s="82" t="s">
        <v>5215</v>
      </c>
      <c r="G315" s="82" t="s">
        <v>5216</v>
      </c>
      <c r="H315" s="83" t="s">
        <v>5217</v>
      </c>
      <c r="I315" s="82" t="s">
        <v>5218</v>
      </c>
      <c r="J315" s="82" t="s">
        <v>5219</v>
      </c>
      <c r="K315" s="84">
        <v>42787</v>
      </c>
      <c r="L315" s="85">
        <v>44622</v>
      </c>
      <c r="M315" s="86" t="s">
        <v>3495</v>
      </c>
    </row>
    <row r="316" spans="1:13" ht="77.25">
      <c r="A316" s="79">
        <v>11</v>
      </c>
      <c r="B316" s="79" t="s">
        <v>4650</v>
      </c>
      <c r="C316" s="79" t="s">
        <v>26</v>
      </c>
      <c r="D316" s="80" t="s">
        <v>5220</v>
      </c>
      <c r="E316" s="81" t="s">
        <v>3490</v>
      </c>
      <c r="F316" s="82" t="s">
        <v>5221</v>
      </c>
      <c r="G316" s="82">
        <v>3015551519</v>
      </c>
      <c r="H316" s="83" t="s">
        <v>5222</v>
      </c>
      <c r="I316" s="82" t="s">
        <v>5223</v>
      </c>
      <c r="J316" s="82" t="s">
        <v>5224</v>
      </c>
      <c r="K316" s="84">
        <v>42655</v>
      </c>
      <c r="L316" s="85">
        <v>44490</v>
      </c>
      <c r="M316" s="86" t="s">
        <v>3495</v>
      </c>
    </row>
    <row r="317" spans="1:13" ht="102.75">
      <c r="A317" s="79">
        <v>11</v>
      </c>
      <c r="B317" s="79" t="s">
        <v>4650</v>
      </c>
      <c r="C317" s="79" t="s">
        <v>26</v>
      </c>
      <c r="D317" s="80" t="s">
        <v>5225</v>
      </c>
      <c r="E317" s="81" t="s">
        <v>3490</v>
      </c>
      <c r="F317" s="82" t="s">
        <v>4737</v>
      </c>
      <c r="G317" s="82" t="s">
        <v>5226</v>
      </c>
      <c r="H317" s="83" t="s">
        <v>5227</v>
      </c>
      <c r="I317" s="82" t="s">
        <v>5228</v>
      </c>
      <c r="J317" s="82" t="s">
        <v>5229</v>
      </c>
      <c r="K317" s="84">
        <v>42545</v>
      </c>
      <c r="L317" s="85">
        <v>44380</v>
      </c>
      <c r="M317" s="86" t="s">
        <v>3495</v>
      </c>
    </row>
    <row r="318" spans="1:13" ht="51.75">
      <c r="A318" s="79">
        <v>11</v>
      </c>
      <c r="B318" s="79" t="s">
        <v>4650</v>
      </c>
      <c r="C318" s="79" t="s">
        <v>26</v>
      </c>
      <c r="D318" s="80" t="s">
        <v>5230</v>
      </c>
      <c r="E318" s="81" t="s">
        <v>3490</v>
      </c>
      <c r="F318" s="82" t="s">
        <v>5231</v>
      </c>
      <c r="G318" s="82" t="s">
        <v>5232</v>
      </c>
      <c r="H318" s="83" t="s">
        <v>5233</v>
      </c>
      <c r="I318" s="82" t="s">
        <v>5234</v>
      </c>
      <c r="J318" s="82" t="s">
        <v>5235</v>
      </c>
      <c r="K318" s="84">
        <v>42832</v>
      </c>
      <c r="L318" s="85">
        <v>44667</v>
      </c>
      <c r="M318" s="86" t="s">
        <v>3495</v>
      </c>
    </row>
    <row r="319" spans="1:13" ht="77.25">
      <c r="A319" s="79">
        <v>11</v>
      </c>
      <c r="B319" s="79" t="s">
        <v>4650</v>
      </c>
      <c r="C319" s="79" t="s">
        <v>26</v>
      </c>
      <c r="D319" s="80" t="s">
        <v>5236</v>
      </c>
      <c r="E319" s="81" t="s">
        <v>3490</v>
      </c>
      <c r="F319" s="82" t="s">
        <v>5237</v>
      </c>
      <c r="G319" s="82" t="s">
        <v>5238</v>
      </c>
      <c r="H319" s="83" t="s">
        <v>5239</v>
      </c>
      <c r="I319" s="82" t="s">
        <v>5240</v>
      </c>
      <c r="J319" s="82" t="s">
        <v>5241</v>
      </c>
      <c r="K319" s="84">
        <v>42541</v>
      </c>
      <c r="L319" s="85">
        <v>44376</v>
      </c>
      <c r="M319" s="86" t="s">
        <v>3495</v>
      </c>
    </row>
    <row r="320" spans="1:13" ht="105">
      <c r="A320" s="79">
        <v>11</v>
      </c>
      <c r="B320" s="79" t="s">
        <v>4650</v>
      </c>
      <c r="C320" s="79" t="s">
        <v>26</v>
      </c>
      <c r="D320" s="80" t="s">
        <v>5242</v>
      </c>
      <c r="E320" s="81" t="s">
        <v>3490</v>
      </c>
      <c r="F320" s="82" t="s">
        <v>5243</v>
      </c>
      <c r="G320" s="82" t="s">
        <v>5244</v>
      </c>
      <c r="H320" s="83" t="s">
        <v>5245</v>
      </c>
      <c r="I320" s="82" t="s">
        <v>5246</v>
      </c>
      <c r="J320" s="82" t="s">
        <v>5247</v>
      </c>
      <c r="K320" s="84">
        <v>42864</v>
      </c>
      <c r="L320" s="85">
        <v>44699</v>
      </c>
      <c r="M320" s="86" t="s">
        <v>3495</v>
      </c>
    </row>
    <row r="321" spans="1:13" ht="128.25">
      <c r="A321" s="79">
        <v>11</v>
      </c>
      <c r="B321" s="79" t="s">
        <v>4650</v>
      </c>
      <c r="C321" s="79" t="s">
        <v>26</v>
      </c>
      <c r="D321" s="80" t="s">
        <v>5248</v>
      </c>
      <c r="E321" s="81" t="s">
        <v>4159</v>
      </c>
      <c r="F321" s="82" t="s">
        <v>5249</v>
      </c>
      <c r="G321" s="82">
        <v>3192324665</v>
      </c>
      <c r="H321" s="83" t="s">
        <v>5250</v>
      </c>
      <c r="I321" s="82" t="s">
        <v>5251</v>
      </c>
      <c r="J321" s="82" t="s">
        <v>5252</v>
      </c>
      <c r="K321" s="84">
        <v>43180</v>
      </c>
      <c r="L321" s="85">
        <v>45005</v>
      </c>
      <c r="M321" s="86" t="s">
        <v>3495</v>
      </c>
    </row>
    <row r="322" spans="1:13" ht="102.75">
      <c r="A322" s="79">
        <v>11</v>
      </c>
      <c r="B322" s="79" t="s">
        <v>4650</v>
      </c>
      <c r="C322" s="79" t="s">
        <v>26</v>
      </c>
      <c r="D322" s="80" t="s">
        <v>5253</v>
      </c>
      <c r="E322" s="81" t="s">
        <v>3490</v>
      </c>
      <c r="F322" s="82" t="s">
        <v>5254</v>
      </c>
      <c r="G322" s="82" t="s">
        <v>5254</v>
      </c>
      <c r="H322" s="83" t="s">
        <v>5255</v>
      </c>
      <c r="I322" s="82" t="s">
        <v>5256</v>
      </c>
      <c r="J322" s="82" t="s">
        <v>5257</v>
      </c>
      <c r="K322" s="84">
        <v>42780</v>
      </c>
      <c r="L322" s="85">
        <v>44615</v>
      </c>
      <c r="M322" s="86" t="s">
        <v>3495</v>
      </c>
    </row>
    <row r="323" spans="1:13" ht="51.75">
      <c r="A323" s="79">
        <v>11</v>
      </c>
      <c r="B323" s="79" t="s">
        <v>4650</v>
      </c>
      <c r="C323" s="79" t="s">
        <v>26</v>
      </c>
      <c r="D323" s="80" t="s">
        <v>5258</v>
      </c>
      <c r="E323" s="81" t="s">
        <v>3490</v>
      </c>
      <c r="F323" s="82" t="s">
        <v>5259</v>
      </c>
      <c r="G323" s="82" t="s">
        <v>5260</v>
      </c>
      <c r="H323" s="83" t="s">
        <v>5261</v>
      </c>
      <c r="I323" s="82" t="s">
        <v>5262</v>
      </c>
      <c r="J323" s="82" t="s">
        <v>5263</v>
      </c>
      <c r="K323" s="84">
        <v>43411</v>
      </c>
      <c r="L323" s="85">
        <v>45236</v>
      </c>
      <c r="M323" s="86" t="s">
        <v>3495</v>
      </c>
    </row>
    <row r="324" spans="1:13" ht="165">
      <c r="A324" s="79">
        <v>11</v>
      </c>
      <c r="B324" s="79" t="s">
        <v>4650</v>
      </c>
      <c r="C324" s="79" t="s">
        <v>26</v>
      </c>
      <c r="D324" s="80" t="s">
        <v>5264</v>
      </c>
      <c r="E324" s="81" t="s">
        <v>3490</v>
      </c>
      <c r="F324" s="82" t="s">
        <v>5265</v>
      </c>
      <c r="G324" s="82">
        <v>3206778693</v>
      </c>
      <c r="H324" s="83" t="s">
        <v>5266</v>
      </c>
      <c r="I324" s="82" t="s">
        <v>5267</v>
      </c>
      <c r="J324" s="82" t="s">
        <v>5268</v>
      </c>
      <c r="K324" s="84">
        <v>43088</v>
      </c>
      <c r="L324" s="85">
        <v>44923</v>
      </c>
      <c r="M324" s="86" t="s">
        <v>3495</v>
      </c>
    </row>
    <row r="325" spans="1:13" ht="120">
      <c r="A325" s="79">
        <v>11</v>
      </c>
      <c r="B325" s="79" t="s">
        <v>4650</v>
      </c>
      <c r="C325" s="79" t="s">
        <v>26</v>
      </c>
      <c r="D325" s="80" t="s">
        <v>5269</v>
      </c>
      <c r="E325" s="81" t="s">
        <v>3497</v>
      </c>
      <c r="F325" s="82" t="s">
        <v>5270</v>
      </c>
      <c r="G325" s="82">
        <v>3216354438</v>
      </c>
      <c r="H325" s="83" t="s">
        <v>5271</v>
      </c>
      <c r="I325" s="82" t="s">
        <v>5272</v>
      </c>
      <c r="J325" s="82" t="s">
        <v>5273</v>
      </c>
      <c r="K325" s="84">
        <v>42907</v>
      </c>
      <c r="L325" s="85">
        <v>44742</v>
      </c>
      <c r="M325" s="86" t="s">
        <v>3495</v>
      </c>
    </row>
    <row r="326" spans="1:13" ht="51.75">
      <c r="A326" s="79">
        <v>11</v>
      </c>
      <c r="B326" s="79" t="s">
        <v>4650</v>
      </c>
      <c r="C326" s="79" t="s">
        <v>26</v>
      </c>
      <c r="D326" s="80" t="s">
        <v>5274</v>
      </c>
      <c r="E326" s="81" t="s">
        <v>3490</v>
      </c>
      <c r="F326" s="82" t="s">
        <v>5275</v>
      </c>
      <c r="G326" s="82" t="s">
        <v>5276</v>
      </c>
      <c r="H326" s="83" t="s">
        <v>5277</v>
      </c>
      <c r="I326" s="82" t="s">
        <v>5278</v>
      </c>
      <c r="J326" s="82" t="s">
        <v>5279</v>
      </c>
      <c r="K326" s="84">
        <v>42556</v>
      </c>
      <c r="L326" s="85">
        <v>44391</v>
      </c>
      <c r="M326" s="86" t="s">
        <v>3495</v>
      </c>
    </row>
    <row r="327" spans="1:13" ht="90">
      <c r="A327" s="79">
        <v>11</v>
      </c>
      <c r="B327" s="79" t="s">
        <v>4650</v>
      </c>
      <c r="C327" s="79" t="s">
        <v>26</v>
      </c>
      <c r="D327" s="80" t="s">
        <v>5280</v>
      </c>
      <c r="E327" s="81" t="s">
        <v>3490</v>
      </c>
      <c r="F327" s="82" t="s">
        <v>5281</v>
      </c>
      <c r="G327" s="82" t="s">
        <v>5282</v>
      </c>
      <c r="H327" s="83" t="s">
        <v>5283</v>
      </c>
      <c r="I327" s="82" t="s">
        <v>5284</v>
      </c>
      <c r="J327" s="82" t="s">
        <v>5285</v>
      </c>
      <c r="K327" s="84">
        <v>42539</v>
      </c>
      <c r="L327" s="85">
        <v>44374</v>
      </c>
      <c r="M327" s="86" t="s">
        <v>3495</v>
      </c>
    </row>
    <row r="328" spans="1:13" ht="75">
      <c r="A328" s="79">
        <v>11</v>
      </c>
      <c r="B328" s="79" t="s">
        <v>4650</v>
      </c>
      <c r="C328" s="79" t="s">
        <v>26</v>
      </c>
      <c r="D328" s="80" t="s">
        <v>5286</v>
      </c>
      <c r="E328" s="81" t="s">
        <v>5287</v>
      </c>
      <c r="F328" s="82" t="s">
        <v>5288</v>
      </c>
      <c r="G328" s="82" t="s">
        <v>5289</v>
      </c>
      <c r="H328" s="83" t="s">
        <v>5290</v>
      </c>
      <c r="I328" s="82" t="s">
        <v>5291</v>
      </c>
      <c r="J328" s="82" t="s">
        <v>5292</v>
      </c>
      <c r="K328" s="84">
        <v>42551</v>
      </c>
      <c r="L328" s="85">
        <v>44386</v>
      </c>
      <c r="M328" s="86" t="s">
        <v>3495</v>
      </c>
    </row>
    <row r="329" spans="1:13" ht="51.75">
      <c r="A329" s="79">
        <v>11</v>
      </c>
      <c r="B329" s="79" t="s">
        <v>4650</v>
      </c>
      <c r="C329" s="79" t="s">
        <v>26</v>
      </c>
      <c r="D329" s="80" t="s">
        <v>5293</v>
      </c>
      <c r="E329" s="81" t="s">
        <v>3490</v>
      </c>
      <c r="F329" s="82" t="s">
        <v>5294</v>
      </c>
      <c r="G329" s="82" t="s">
        <v>5295</v>
      </c>
      <c r="H329" s="83" t="s">
        <v>5296</v>
      </c>
      <c r="I329" s="82" t="s">
        <v>5297</v>
      </c>
      <c r="J329" s="82" t="s">
        <v>5298</v>
      </c>
      <c r="K329" s="84">
        <v>42408</v>
      </c>
      <c r="L329" s="85">
        <v>44243</v>
      </c>
      <c r="M329" s="86" t="s">
        <v>3495</v>
      </c>
    </row>
    <row r="330" spans="1:13" ht="51.75">
      <c r="A330" s="79">
        <v>11</v>
      </c>
      <c r="B330" s="79" t="s">
        <v>4650</v>
      </c>
      <c r="C330" s="79" t="s">
        <v>26</v>
      </c>
      <c r="D330" s="80" t="s">
        <v>5299</v>
      </c>
      <c r="E330" s="81" t="s">
        <v>3490</v>
      </c>
      <c r="F330" s="82" t="s">
        <v>5300</v>
      </c>
      <c r="G330" s="82">
        <v>3128160985</v>
      </c>
      <c r="H330" s="83" t="s">
        <v>5301</v>
      </c>
      <c r="I330" s="82" t="s">
        <v>5302</v>
      </c>
      <c r="J330" s="82" t="s">
        <v>5303</v>
      </c>
      <c r="K330" s="84">
        <v>42031</v>
      </c>
      <c r="L330" s="85">
        <v>43866</v>
      </c>
      <c r="M330" s="86" t="s">
        <v>3495</v>
      </c>
    </row>
    <row r="331" spans="1:13" ht="90">
      <c r="A331" s="79">
        <v>11</v>
      </c>
      <c r="B331" s="79" t="s">
        <v>4650</v>
      </c>
      <c r="C331" s="79" t="s">
        <v>26</v>
      </c>
      <c r="D331" s="80" t="s">
        <v>5304</v>
      </c>
      <c r="E331" s="81" t="s">
        <v>3497</v>
      </c>
      <c r="F331" s="82" t="s">
        <v>5305</v>
      </c>
      <c r="G331" s="82">
        <v>3176722066</v>
      </c>
      <c r="H331" s="83" t="s">
        <v>5306</v>
      </c>
      <c r="I331" s="82" t="s">
        <v>5307</v>
      </c>
      <c r="J331" s="82" t="s">
        <v>5308</v>
      </c>
      <c r="K331" s="84">
        <v>43600</v>
      </c>
      <c r="L331" s="85">
        <v>45425</v>
      </c>
      <c r="M331" s="86" t="s">
        <v>3495</v>
      </c>
    </row>
    <row r="332" spans="1:13" ht="51.75">
      <c r="A332" s="79">
        <v>11</v>
      </c>
      <c r="B332" s="79" t="s">
        <v>4650</v>
      </c>
      <c r="C332" s="79" t="s">
        <v>26</v>
      </c>
      <c r="D332" s="80" t="s">
        <v>5309</v>
      </c>
      <c r="E332" s="81" t="s">
        <v>3490</v>
      </c>
      <c r="F332" s="82" t="s">
        <v>5310</v>
      </c>
      <c r="G332" s="82" t="s">
        <v>5311</v>
      </c>
      <c r="H332" s="83" t="s">
        <v>5312</v>
      </c>
      <c r="I332" s="82" t="s">
        <v>5313</v>
      </c>
      <c r="J332" s="82" t="s">
        <v>5314</v>
      </c>
      <c r="K332" s="84">
        <v>42487</v>
      </c>
      <c r="L332" s="85">
        <v>44322</v>
      </c>
      <c r="M332" s="86" t="s">
        <v>3495</v>
      </c>
    </row>
    <row r="333" spans="1:13" ht="64.5">
      <c r="A333" s="79">
        <v>11</v>
      </c>
      <c r="B333" s="79" t="s">
        <v>4650</v>
      </c>
      <c r="C333" s="79" t="s">
        <v>26</v>
      </c>
      <c r="D333" s="80" t="s">
        <v>5315</v>
      </c>
      <c r="E333" s="81" t="s">
        <v>3490</v>
      </c>
      <c r="F333" s="82" t="s">
        <v>5316</v>
      </c>
      <c r="G333" s="82" t="s">
        <v>5317</v>
      </c>
      <c r="H333" s="83" t="s">
        <v>5318</v>
      </c>
      <c r="I333" s="82" t="s">
        <v>5319</v>
      </c>
      <c r="J333" s="82" t="s">
        <v>5320</v>
      </c>
      <c r="K333" s="84">
        <v>42055</v>
      </c>
      <c r="L333" s="85">
        <v>43890</v>
      </c>
      <c r="M333" s="86" t="s">
        <v>3495</v>
      </c>
    </row>
    <row r="334" spans="1:13" ht="90">
      <c r="A334" s="79">
        <v>11</v>
      </c>
      <c r="B334" s="79" t="s">
        <v>4650</v>
      </c>
      <c r="C334" s="79" t="s">
        <v>26</v>
      </c>
      <c r="D334" s="80" t="s">
        <v>5321</v>
      </c>
      <c r="E334" s="81" t="s">
        <v>3490</v>
      </c>
      <c r="F334" s="82" t="s">
        <v>5322</v>
      </c>
      <c r="G334" s="82" t="s">
        <v>5323</v>
      </c>
      <c r="H334" s="83" t="s">
        <v>5324</v>
      </c>
      <c r="I334" s="82" t="s">
        <v>5325</v>
      </c>
      <c r="J334" s="82" t="s">
        <v>5326</v>
      </c>
      <c r="K334" s="84">
        <v>42640</v>
      </c>
      <c r="L334" s="85">
        <v>44475</v>
      </c>
      <c r="M334" s="86" t="s">
        <v>3495</v>
      </c>
    </row>
    <row r="335" spans="1:13" ht="105">
      <c r="A335" s="79">
        <v>11</v>
      </c>
      <c r="B335" s="79" t="s">
        <v>4650</v>
      </c>
      <c r="C335" s="79" t="s">
        <v>26</v>
      </c>
      <c r="D335" s="80" t="s">
        <v>5327</v>
      </c>
      <c r="E335" s="81" t="s">
        <v>3490</v>
      </c>
      <c r="F335" s="82" t="s">
        <v>5328</v>
      </c>
      <c r="G335" s="82" t="s">
        <v>5329</v>
      </c>
      <c r="H335" s="83" t="s">
        <v>5330</v>
      </c>
      <c r="I335" s="82" t="s">
        <v>5331</v>
      </c>
      <c r="J335" s="82" t="s">
        <v>5332</v>
      </c>
      <c r="K335" s="84">
        <v>43140</v>
      </c>
      <c r="L335" s="85">
        <v>44965</v>
      </c>
      <c r="M335" s="86" t="s">
        <v>3495</v>
      </c>
    </row>
    <row r="336" spans="1:13" ht="51.75">
      <c r="A336" s="79">
        <v>11</v>
      </c>
      <c r="B336" s="79" t="s">
        <v>4650</v>
      </c>
      <c r="C336" s="79" t="s">
        <v>26</v>
      </c>
      <c r="D336" s="80" t="s">
        <v>5333</v>
      </c>
      <c r="E336" s="81" t="s">
        <v>3490</v>
      </c>
      <c r="F336" s="82" t="s">
        <v>5334</v>
      </c>
      <c r="G336" s="82">
        <v>3045280815</v>
      </c>
      <c r="H336" s="83" t="s">
        <v>5335</v>
      </c>
      <c r="I336" s="82" t="s">
        <v>5336</v>
      </c>
      <c r="J336" s="82" t="s">
        <v>5337</v>
      </c>
      <c r="K336" s="84">
        <v>42180</v>
      </c>
      <c r="L336" s="85">
        <v>44015</v>
      </c>
      <c r="M336" s="86" t="s">
        <v>3495</v>
      </c>
    </row>
    <row r="337" spans="1:13" ht="75">
      <c r="A337" s="79">
        <v>11</v>
      </c>
      <c r="B337" s="79" t="s">
        <v>4650</v>
      </c>
      <c r="C337" s="79" t="s">
        <v>26</v>
      </c>
      <c r="D337" s="80" t="s">
        <v>5338</v>
      </c>
      <c r="E337" s="81" t="s">
        <v>3490</v>
      </c>
      <c r="F337" s="82" t="s">
        <v>5339</v>
      </c>
      <c r="G337" s="82" t="s">
        <v>5340</v>
      </c>
      <c r="H337" s="83" t="s">
        <v>5341</v>
      </c>
      <c r="I337" s="82" t="s">
        <v>5342</v>
      </c>
      <c r="J337" s="82" t="s">
        <v>5343</v>
      </c>
      <c r="K337" s="84">
        <v>42229</v>
      </c>
      <c r="L337" s="85">
        <v>44064</v>
      </c>
      <c r="M337" s="86" t="s">
        <v>3495</v>
      </c>
    </row>
    <row r="338" spans="1:13" ht="45">
      <c r="A338" s="79">
        <v>11</v>
      </c>
      <c r="B338" s="79" t="s">
        <v>4650</v>
      </c>
      <c r="C338" s="79" t="s">
        <v>26</v>
      </c>
      <c r="D338" s="80" t="s">
        <v>5344</v>
      </c>
      <c r="E338" s="81" t="s">
        <v>3490</v>
      </c>
      <c r="F338" s="82" t="s">
        <v>5345</v>
      </c>
      <c r="G338" s="82">
        <v>3004003277</v>
      </c>
      <c r="H338" s="83" t="s">
        <v>5346</v>
      </c>
      <c r="I338" s="82" t="s">
        <v>5347</v>
      </c>
      <c r="J338" s="82" t="s">
        <v>5348</v>
      </c>
      <c r="K338" s="84">
        <v>43502</v>
      </c>
      <c r="L338" s="85">
        <v>45327</v>
      </c>
      <c r="M338" s="86" t="s">
        <v>3495</v>
      </c>
    </row>
    <row r="339" spans="1:13" ht="51.75">
      <c r="A339" s="79">
        <v>11</v>
      </c>
      <c r="B339" s="79" t="s">
        <v>4650</v>
      </c>
      <c r="C339" s="79" t="s">
        <v>26</v>
      </c>
      <c r="D339" s="80" t="s">
        <v>5349</v>
      </c>
      <c r="E339" s="81" t="s">
        <v>3490</v>
      </c>
      <c r="F339" s="82" t="s">
        <v>5350</v>
      </c>
      <c r="G339" s="82" t="s">
        <v>5351</v>
      </c>
      <c r="H339" s="83" t="s">
        <v>5352</v>
      </c>
      <c r="I339" s="82" t="s">
        <v>5353</v>
      </c>
      <c r="J339" s="82" t="s">
        <v>5354</v>
      </c>
      <c r="K339" s="84">
        <v>42885</v>
      </c>
      <c r="L339" s="85">
        <v>44720</v>
      </c>
      <c r="M339" s="86" t="s">
        <v>3495</v>
      </c>
    </row>
    <row r="340" spans="1:13" ht="135">
      <c r="A340" s="79">
        <v>11</v>
      </c>
      <c r="B340" s="79" t="s">
        <v>4650</v>
      </c>
      <c r="C340" s="79" t="s">
        <v>26</v>
      </c>
      <c r="D340" s="80" t="s">
        <v>5355</v>
      </c>
      <c r="E340" s="81" t="s">
        <v>3490</v>
      </c>
      <c r="F340" s="82" t="s">
        <v>5356</v>
      </c>
      <c r="G340" s="82">
        <v>3425292</v>
      </c>
      <c r="H340" s="83" t="s">
        <v>5357</v>
      </c>
      <c r="I340" s="82" t="s">
        <v>5358</v>
      </c>
      <c r="J340" s="82" t="s">
        <v>5359</v>
      </c>
      <c r="K340" s="84">
        <v>43424</v>
      </c>
      <c r="L340" s="85">
        <v>45249</v>
      </c>
      <c r="M340" s="86" t="s">
        <v>3495</v>
      </c>
    </row>
    <row r="341" spans="1:13" ht="90">
      <c r="A341" s="79">
        <v>11</v>
      </c>
      <c r="B341" s="79" t="s">
        <v>4650</v>
      </c>
      <c r="C341" s="79" t="s">
        <v>26</v>
      </c>
      <c r="D341" s="80" t="s">
        <v>5360</v>
      </c>
      <c r="E341" s="81" t="s">
        <v>3490</v>
      </c>
      <c r="F341" s="82" t="s">
        <v>5361</v>
      </c>
      <c r="G341" s="82" t="s">
        <v>5362</v>
      </c>
      <c r="H341" s="83" t="s">
        <v>5363</v>
      </c>
      <c r="I341" s="82" t="s">
        <v>5364</v>
      </c>
      <c r="J341" s="82" t="s">
        <v>5365</v>
      </c>
      <c r="K341" s="84">
        <v>42179</v>
      </c>
      <c r="L341" s="85">
        <v>44014</v>
      </c>
      <c r="M341" s="86" t="s">
        <v>3495</v>
      </c>
    </row>
    <row r="342" spans="1:13" ht="51.75">
      <c r="A342" s="79">
        <v>11</v>
      </c>
      <c r="B342" s="79" t="s">
        <v>4650</v>
      </c>
      <c r="C342" s="79" t="s">
        <v>26</v>
      </c>
      <c r="D342" s="80" t="s">
        <v>5366</v>
      </c>
      <c r="E342" s="81" t="s">
        <v>3490</v>
      </c>
      <c r="F342" s="82" t="s">
        <v>5367</v>
      </c>
      <c r="G342" s="82">
        <v>3137438951</v>
      </c>
      <c r="H342" s="83" t="s">
        <v>5368</v>
      </c>
      <c r="I342" s="82" t="s">
        <v>5369</v>
      </c>
      <c r="J342" s="82" t="s">
        <v>5370</v>
      </c>
      <c r="K342" s="84">
        <v>43537</v>
      </c>
      <c r="L342" s="85">
        <v>45362</v>
      </c>
      <c r="M342" s="86" t="s">
        <v>3495</v>
      </c>
    </row>
    <row r="343" spans="1:13" ht="51.75">
      <c r="A343" s="79">
        <v>11</v>
      </c>
      <c r="B343" s="79" t="s">
        <v>4650</v>
      </c>
      <c r="C343" s="79" t="s">
        <v>26</v>
      </c>
      <c r="D343" s="80" t="s">
        <v>5371</v>
      </c>
      <c r="E343" s="81" t="s">
        <v>3490</v>
      </c>
      <c r="F343" s="82" t="s">
        <v>5372</v>
      </c>
      <c r="G343" s="82" t="s">
        <v>5373</v>
      </c>
      <c r="H343" s="83" t="s">
        <v>5374</v>
      </c>
      <c r="I343" s="82" t="s">
        <v>5375</v>
      </c>
      <c r="J343" s="82" t="s">
        <v>5376</v>
      </c>
      <c r="K343" s="84">
        <v>42261</v>
      </c>
      <c r="L343" s="85">
        <v>44096</v>
      </c>
      <c r="M343" s="86" t="s">
        <v>3495</v>
      </c>
    </row>
    <row r="344" spans="1:13" ht="51.75">
      <c r="A344" s="79">
        <v>11</v>
      </c>
      <c r="B344" s="79" t="s">
        <v>4650</v>
      </c>
      <c r="C344" s="79" t="s">
        <v>26</v>
      </c>
      <c r="D344" s="80" t="s">
        <v>5377</v>
      </c>
      <c r="E344" s="81" t="s">
        <v>3490</v>
      </c>
      <c r="F344" s="82" t="s">
        <v>5378</v>
      </c>
      <c r="G344" s="82">
        <v>3137057522</v>
      </c>
      <c r="H344" s="83" t="s">
        <v>5379</v>
      </c>
      <c r="I344" s="82" t="s">
        <v>5380</v>
      </c>
      <c r="J344" s="82" t="s">
        <v>5381</v>
      </c>
      <c r="K344" s="84">
        <v>42388</v>
      </c>
      <c r="L344" s="85">
        <v>44223</v>
      </c>
      <c r="M344" s="86" t="s">
        <v>3495</v>
      </c>
    </row>
    <row r="345" spans="1:13" ht="60">
      <c r="A345" s="79">
        <v>11</v>
      </c>
      <c r="B345" s="79" t="s">
        <v>4650</v>
      </c>
      <c r="C345" s="79" t="s">
        <v>26</v>
      </c>
      <c r="D345" s="80" t="s">
        <v>5382</v>
      </c>
      <c r="E345" s="81" t="s">
        <v>3490</v>
      </c>
      <c r="F345" s="82" t="s">
        <v>5383</v>
      </c>
      <c r="G345" s="82">
        <v>300218457</v>
      </c>
      <c r="H345" s="83" t="s">
        <v>5384</v>
      </c>
      <c r="I345" s="82" t="s">
        <v>5385</v>
      </c>
      <c r="J345" s="82" t="s">
        <v>5386</v>
      </c>
      <c r="K345" s="84">
        <v>42550</v>
      </c>
      <c r="L345" s="85">
        <v>44385</v>
      </c>
      <c r="M345" s="86" t="s">
        <v>3495</v>
      </c>
    </row>
    <row r="346" spans="1:13" ht="102.75">
      <c r="A346" s="79">
        <v>11</v>
      </c>
      <c r="B346" s="79" t="s">
        <v>4650</v>
      </c>
      <c r="C346" s="79" t="s">
        <v>26</v>
      </c>
      <c r="D346" s="80" t="s">
        <v>5387</v>
      </c>
      <c r="E346" s="81" t="s">
        <v>3497</v>
      </c>
      <c r="F346" s="82" t="s">
        <v>5388</v>
      </c>
      <c r="G346" s="82" t="s">
        <v>5389</v>
      </c>
      <c r="H346" s="83" t="s">
        <v>5390</v>
      </c>
      <c r="I346" s="82" t="s">
        <v>5391</v>
      </c>
      <c r="J346" s="82" t="s">
        <v>5392</v>
      </c>
      <c r="K346" s="84">
        <v>42969</v>
      </c>
      <c r="L346" s="85">
        <v>44804</v>
      </c>
      <c r="M346" s="86" t="s">
        <v>3495</v>
      </c>
    </row>
    <row r="347" spans="1:13" ht="90">
      <c r="A347" s="79">
        <v>11</v>
      </c>
      <c r="B347" s="79" t="s">
        <v>4650</v>
      </c>
      <c r="C347" s="79" t="s">
        <v>26</v>
      </c>
      <c r="D347" s="80" t="s">
        <v>5393</v>
      </c>
      <c r="E347" s="81" t="s">
        <v>3490</v>
      </c>
      <c r="F347" s="82" t="s">
        <v>5394</v>
      </c>
      <c r="G347" s="82" t="s">
        <v>5395</v>
      </c>
      <c r="H347" s="83" t="s">
        <v>5396</v>
      </c>
      <c r="I347" s="82" t="s">
        <v>5397</v>
      </c>
      <c r="J347" s="82" t="s">
        <v>5398</v>
      </c>
      <c r="K347" s="84">
        <v>43557</v>
      </c>
      <c r="L347" s="85">
        <v>45382</v>
      </c>
      <c r="M347" s="86" t="s">
        <v>3495</v>
      </c>
    </row>
    <row r="348" spans="1:13" ht="90">
      <c r="A348" s="79">
        <v>11</v>
      </c>
      <c r="B348" s="79" t="s">
        <v>4650</v>
      </c>
      <c r="C348" s="79" t="s">
        <v>26</v>
      </c>
      <c r="D348" s="80" t="s">
        <v>5399</v>
      </c>
      <c r="E348" s="81" t="s">
        <v>3490</v>
      </c>
      <c r="F348" s="82" t="s">
        <v>5400</v>
      </c>
      <c r="G348" s="82" t="s">
        <v>5401</v>
      </c>
      <c r="H348" s="83" t="s">
        <v>5402</v>
      </c>
      <c r="I348" s="82" t="s">
        <v>5403</v>
      </c>
      <c r="J348" s="82" t="s">
        <v>5404</v>
      </c>
      <c r="K348" s="84">
        <v>43364</v>
      </c>
      <c r="L348" s="85">
        <v>45189</v>
      </c>
      <c r="M348" s="86" t="s">
        <v>3495</v>
      </c>
    </row>
    <row r="349" spans="1:13" ht="51.75">
      <c r="A349" s="79">
        <v>11</v>
      </c>
      <c r="B349" s="79" t="s">
        <v>4650</v>
      </c>
      <c r="C349" s="79" t="s">
        <v>26</v>
      </c>
      <c r="D349" s="80" t="s">
        <v>5405</v>
      </c>
      <c r="E349" s="81" t="s">
        <v>3490</v>
      </c>
      <c r="F349" s="82" t="s">
        <v>5406</v>
      </c>
      <c r="G349" s="82">
        <v>3226084776</v>
      </c>
      <c r="H349" s="83" t="s">
        <v>5407</v>
      </c>
      <c r="I349" s="82" t="s">
        <v>5408</v>
      </c>
      <c r="J349" s="82" t="s">
        <v>5409</v>
      </c>
      <c r="K349" s="84">
        <v>42108</v>
      </c>
      <c r="L349" s="85">
        <v>43943</v>
      </c>
      <c r="M349" s="86" t="s">
        <v>3495</v>
      </c>
    </row>
    <row r="350" spans="1:13" ht="64.5">
      <c r="A350" s="79">
        <v>11</v>
      </c>
      <c r="B350" s="79" t="s">
        <v>4650</v>
      </c>
      <c r="C350" s="79" t="s">
        <v>26</v>
      </c>
      <c r="D350" s="80" t="s">
        <v>5410</v>
      </c>
      <c r="E350" s="81" t="s">
        <v>3490</v>
      </c>
      <c r="F350" s="82" t="s">
        <v>5411</v>
      </c>
      <c r="G350" s="82">
        <v>5584000</v>
      </c>
      <c r="H350" s="83" t="s">
        <v>5412</v>
      </c>
      <c r="I350" s="82" t="s">
        <v>5413</v>
      </c>
      <c r="J350" s="82" t="s">
        <v>5414</v>
      </c>
      <c r="K350" s="84">
        <v>42948</v>
      </c>
      <c r="L350" s="85">
        <v>44783</v>
      </c>
      <c r="M350" s="86" t="s">
        <v>3495</v>
      </c>
    </row>
    <row r="351" spans="1:13" ht="77.25">
      <c r="A351" s="79">
        <v>11</v>
      </c>
      <c r="B351" s="79" t="s">
        <v>4650</v>
      </c>
      <c r="C351" s="79" t="s">
        <v>26</v>
      </c>
      <c r="D351" s="80" t="s">
        <v>5415</v>
      </c>
      <c r="E351" s="81" t="s">
        <v>3490</v>
      </c>
      <c r="F351" s="82" t="s">
        <v>5416</v>
      </c>
      <c r="G351" s="82" t="s">
        <v>5417</v>
      </c>
      <c r="H351" s="83" t="s">
        <v>5418</v>
      </c>
      <c r="I351" s="82" t="s">
        <v>5419</v>
      </c>
      <c r="J351" s="82" t="s">
        <v>5420</v>
      </c>
      <c r="K351" s="84">
        <v>43508</v>
      </c>
      <c r="L351" s="85">
        <v>45333</v>
      </c>
      <c r="M351" s="86" t="s">
        <v>3495</v>
      </c>
    </row>
    <row r="352" spans="1:13" ht="90">
      <c r="A352" s="79">
        <v>11</v>
      </c>
      <c r="B352" s="79" t="s">
        <v>4650</v>
      </c>
      <c r="C352" s="79" t="s">
        <v>26</v>
      </c>
      <c r="D352" s="80" t="s">
        <v>5421</v>
      </c>
      <c r="E352" s="81" t="s">
        <v>3490</v>
      </c>
      <c r="F352" s="82" t="s">
        <v>5422</v>
      </c>
      <c r="G352" s="82">
        <v>3015192257</v>
      </c>
      <c r="H352" s="83" t="s">
        <v>5423</v>
      </c>
      <c r="I352" s="82" t="s">
        <v>5424</v>
      </c>
      <c r="J352" s="82" t="s">
        <v>5425</v>
      </c>
      <c r="K352" s="84">
        <v>43046</v>
      </c>
      <c r="L352" s="85">
        <v>44881</v>
      </c>
      <c r="M352" s="86" t="s">
        <v>3495</v>
      </c>
    </row>
    <row r="353" spans="1:13" ht="75">
      <c r="A353" s="79">
        <v>11</v>
      </c>
      <c r="B353" s="79" t="s">
        <v>4650</v>
      </c>
      <c r="C353" s="79" t="s">
        <v>26</v>
      </c>
      <c r="D353" s="80" t="s">
        <v>5426</v>
      </c>
      <c r="E353" s="81" t="s">
        <v>3490</v>
      </c>
      <c r="F353" s="82" t="s">
        <v>5427</v>
      </c>
      <c r="G353" s="82" t="s">
        <v>5428</v>
      </c>
      <c r="H353" s="83" t="s">
        <v>5429</v>
      </c>
      <c r="I353" s="82" t="s">
        <v>5430</v>
      </c>
      <c r="J353" s="82" t="s">
        <v>5431</v>
      </c>
      <c r="K353" s="84">
        <v>42769</v>
      </c>
      <c r="L353" s="85">
        <v>44604</v>
      </c>
      <c r="M353" s="86" t="s">
        <v>3495</v>
      </c>
    </row>
    <row r="354" spans="1:13" ht="51.75">
      <c r="A354" s="79">
        <v>11</v>
      </c>
      <c r="B354" s="79" t="s">
        <v>4650</v>
      </c>
      <c r="C354" s="79" t="s">
        <v>26</v>
      </c>
      <c r="D354" s="80" t="s">
        <v>5432</v>
      </c>
      <c r="E354" s="81" t="s">
        <v>3490</v>
      </c>
      <c r="F354" s="82" t="s">
        <v>5433</v>
      </c>
      <c r="G354" s="82">
        <v>3234430693</v>
      </c>
      <c r="H354" s="83" t="s">
        <v>5434</v>
      </c>
      <c r="I354" s="82" t="s">
        <v>5435</v>
      </c>
      <c r="J354" s="82" t="s">
        <v>5436</v>
      </c>
      <c r="K354" s="84">
        <v>42972</v>
      </c>
      <c r="L354" s="85">
        <v>44807</v>
      </c>
      <c r="M354" s="86" t="s">
        <v>3495</v>
      </c>
    </row>
    <row r="355" spans="1:13" ht="77.25">
      <c r="A355" s="79">
        <v>11</v>
      </c>
      <c r="B355" s="79" t="s">
        <v>4650</v>
      </c>
      <c r="C355" s="79" t="s">
        <v>26</v>
      </c>
      <c r="D355" s="80" t="s">
        <v>5437</v>
      </c>
      <c r="E355" s="81" t="s">
        <v>3490</v>
      </c>
      <c r="F355" s="82" t="s">
        <v>5438</v>
      </c>
      <c r="G355" s="82">
        <v>2602915</v>
      </c>
      <c r="H355" s="83" t="s">
        <v>5439</v>
      </c>
      <c r="I355" s="82" t="s">
        <v>5440</v>
      </c>
      <c r="J355" s="82" t="s">
        <v>5441</v>
      </c>
      <c r="K355" s="84">
        <v>43122</v>
      </c>
      <c r="L355" s="85">
        <v>44947</v>
      </c>
      <c r="M355" s="86" t="s">
        <v>3495</v>
      </c>
    </row>
    <row r="356" spans="1:13" ht="90">
      <c r="A356" s="79">
        <v>11</v>
      </c>
      <c r="B356" s="79" t="s">
        <v>4650</v>
      </c>
      <c r="C356" s="79" t="s">
        <v>26</v>
      </c>
      <c r="D356" s="80" t="s">
        <v>5442</v>
      </c>
      <c r="E356" s="81" t="s">
        <v>3490</v>
      </c>
      <c r="F356" s="82" t="s">
        <v>5443</v>
      </c>
      <c r="G356" s="82">
        <v>5776476</v>
      </c>
      <c r="H356" s="83" t="s">
        <v>5444</v>
      </c>
      <c r="I356" s="82" t="s">
        <v>5445</v>
      </c>
      <c r="J356" s="82" t="s">
        <v>5446</v>
      </c>
      <c r="K356" s="84">
        <v>42765</v>
      </c>
      <c r="L356" s="85">
        <v>44600</v>
      </c>
      <c r="M356" s="86" t="s">
        <v>3495</v>
      </c>
    </row>
    <row r="357" spans="1:13" ht="75">
      <c r="A357" s="79">
        <v>11</v>
      </c>
      <c r="B357" s="79" t="s">
        <v>4650</v>
      </c>
      <c r="C357" s="79" t="s">
        <v>26</v>
      </c>
      <c r="D357" s="80" t="s">
        <v>5447</v>
      </c>
      <c r="E357" s="81" t="s">
        <v>3490</v>
      </c>
      <c r="F357" s="82" t="s">
        <v>5448</v>
      </c>
      <c r="G357" s="82">
        <v>3012587880</v>
      </c>
      <c r="H357" s="83" t="s">
        <v>5449</v>
      </c>
      <c r="I357" s="82" t="s">
        <v>5450</v>
      </c>
      <c r="J357" s="82" t="s">
        <v>5451</v>
      </c>
      <c r="K357" s="84">
        <v>42717</v>
      </c>
      <c r="L357" s="85">
        <v>44552</v>
      </c>
      <c r="M357" s="86" t="s">
        <v>3495</v>
      </c>
    </row>
    <row r="358" spans="1:13" ht="45">
      <c r="A358" s="79">
        <v>11</v>
      </c>
      <c r="B358" s="79" t="s">
        <v>4650</v>
      </c>
      <c r="C358" s="79" t="s">
        <v>26</v>
      </c>
      <c r="D358" s="80" t="s">
        <v>5452</v>
      </c>
      <c r="E358" s="81" t="s">
        <v>3490</v>
      </c>
      <c r="F358" s="82" t="s">
        <v>4962</v>
      </c>
      <c r="G358" s="82" t="s">
        <v>5453</v>
      </c>
      <c r="H358" s="83" t="s">
        <v>5454</v>
      </c>
      <c r="I358" s="82" t="s">
        <v>5455</v>
      </c>
      <c r="J358" s="82" t="s">
        <v>5456</v>
      </c>
      <c r="K358" s="84">
        <v>42893</v>
      </c>
      <c r="L358" s="85">
        <v>44728</v>
      </c>
      <c r="M358" s="86" t="s">
        <v>3495</v>
      </c>
    </row>
    <row r="359" spans="1:13" ht="51.75">
      <c r="A359" s="79">
        <v>11</v>
      </c>
      <c r="B359" s="79" t="s">
        <v>4650</v>
      </c>
      <c r="C359" s="79" t="s">
        <v>26</v>
      </c>
      <c r="D359" s="80" t="s">
        <v>5457</v>
      </c>
      <c r="E359" s="81" t="s">
        <v>3490</v>
      </c>
      <c r="F359" s="82" t="s">
        <v>5458</v>
      </c>
      <c r="G359" s="82">
        <v>4164805</v>
      </c>
      <c r="H359" s="83" t="s">
        <v>4592</v>
      </c>
      <c r="I359" s="82" t="s">
        <v>5459</v>
      </c>
      <c r="J359" s="82" t="s">
        <v>5460</v>
      </c>
      <c r="K359" s="84">
        <v>43346</v>
      </c>
      <c r="L359" s="85">
        <v>45171</v>
      </c>
      <c r="M359" s="86" t="s">
        <v>3495</v>
      </c>
    </row>
    <row r="360" spans="1:13" ht="45">
      <c r="A360" s="79">
        <v>11</v>
      </c>
      <c r="B360" s="79" t="s">
        <v>4650</v>
      </c>
      <c r="C360" s="79" t="s">
        <v>26</v>
      </c>
      <c r="D360" s="80" t="s">
        <v>5461</v>
      </c>
      <c r="E360" s="81" t="s">
        <v>3490</v>
      </c>
      <c r="F360" s="82" t="s">
        <v>5462</v>
      </c>
      <c r="G360" s="82">
        <v>3134831142</v>
      </c>
      <c r="H360" s="83" t="s">
        <v>5463</v>
      </c>
      <c r="I360" s="82" t="s">
        <v>5464</v>
      </c>
      <c r="J360" s="82" t="s">
        <v>5465</v>
      </c>
      <c r="K360" s="84">
        <v>43172</v>
      </c>
      <c r="L360" s="85">
        <v>44997</v>
      </c>
      <c r="M360" s="86" t="s">
        <v>3495</v>
      </c>
    </row>
    <row r="361" spans="1:13" ht="90">
      <c r="A361" s="79">
        <v>11</v>
      </c>
      <c r="B361" s="79" t="s">
        <v>4650</v>
      </c>
      <c r="C361" s="79" t="s">
        <v>26</v>
      </c>
      <c r="D361" s="80" t="s">
        <v>5466</v>
      </c>
      <c r="E361" s="81" t="s">
        <v>3490</v>
      </c>
      <c r="F361" s="82" t="s">
        <v>5467</v>
      </c>
      <c r="G361" s="82">
        <v>3103859624</v>
      </c>
      <c r="H361" s="83" t="s">
        <v>5468</v>
      </c>
      <c r="I361" s="82" t="s">
        <v>5469</v>
      </c>
      <c r="J361" s="82" t="s">
        <v>5470</v>
      </c>
      <c r="K361" s="84">
        <v>42789</v>
      </c>
      <c r="L361" s="85">
        <v>44624</v>
      </c>
      <c r="M361" s="86" t="s">
        <v>3495</v>
      </c>
    </row>
    <row r="362" spans="1:13" ht="51.75">
      <c r="A362" s="79">
        <v>11</v>
      </c>
      <c r="B362" s="79" t="s">
        <v>4650</v>
      </c>
      <c r="C362" s="79" t="s">
        <v>26</v>
      </c>
      <c r="D362" s="80" t="s">
        <v>5471</v>
      </c>
      <c r="E362" s="81" t="s">
        <v>3490</v>
      </c>
      <c r="F362" s="82" t="s">
        <v>5472</v>
      </c>
      <c r="G362" s="82" t="s">
        <v>5473</v>
      </c>
      <c r="H362" s="83" t="s">
        <v>5474</v>
      </c>
      <c r="I362" s="82" t="s">
        <v>5475</v>
      </c>
      <c r="J362" s="82" t="s">
        <v>5476</v>
      </c>
      <c r="K362" s="84">
        <v>42360</v>
      </c>
      <c r="L362" s="85">
        <v>44195</v>
      </c>
      <c r="M362" s="86" t="s">
        <v>3495</v>
      </c>
    </row>
    <row r="363" spans="1:13" ht="90">
      <c r="A363" s="79">
        <v>11</v>
      </c>
      <c r="B363" s="79" t="s">
        <v>4650</v>
      </c>
      <c r="C363" s="79" t="s">
        <v>26</v>
      </c>
      <c r="D363" s="80" t="s">
        <v>5477</v>
      </c>
      <c r="E363" s="81" t="s">
        <v>3490</v>
      </c>
      <c r="F363" s="82" t="s">
        <v>5478</v>
      </c>
      <c r="G363" s="82">
        <v>3668235</v>
      </c>
      <c r="H363" s="83" t="s">
        <v>5479</v>
      </c>
      <c r="I363" s="82" t="s">
        <v>5480</v>
      </c>
      <c r="J363" s="82" t="s">
        <v>5481</v>
      </c>
      <c r="K363" s="84">
        <v>42710</v>
      </c>
      <c r="L363" s="85">
        <v>44545</v>
      </c>
      <c r="M363" s="86" t="s">
        <v>3495</v>
      </c>
    </row>
    <row r="364" spans="1:13" ht="90">
      <c r="A364" s="79">
        <v>11</v>
      </c>
      <c r="B364" s="79" t="s">
        <v>4650</v>
      </c>
      <c r="C364" s="79" t="s">
        <v>26</v>
      </c>
      <c r="D364" s="80" t="s">
        <v>5482</v>
      </c>
      <c r="E364" s="81" t="s">
        <v>3490</v>
      </c>
      <c r="F364" s="82" t="s">
        <v>5483</v>
      </c>
      <c r="G364" s="82" t="s">
        <v>5484</v>
      </c>
      <c r="H364" s="83" t="s">
        <v>5485</v>
      </c>
      <c r="I364" s="82" t="s">
        <v>5486</v>
      </c>
      <c r="J364" s="82" t="s">
        <v>5487</v>
      </c>
      <c r="K364" s="84">
        <v>42720</v>
      </c>
      <c r="L364" s="85">
        <v>44555</v>
      </c>
      <c r="M364" s="86" t="s">
        <v>3495</v>
      </c>
    </row>
    <row r="365" spans="1:13" ht="64.5">
      <c r="A365" s="79">
        <v>11</v>
      </c>
      <c r="B365" s="79" t="s">
        <v>4650</v>
      </c>
      <c r="C365" s="79" t="s">
        <v>26</v>
      </c>
      <c r="D365" s="80" t="s">
        <v>5488</v>
      </c>
      <c r="E365" s="81" t="s">
        <v>3497</v>
      </c>
      <c r="F365" s="82" t="s">
        <v>5489</v>
      </c>
      <c r="G365" s="82">
        <v>3206795731</v>
      </c>
      <c r="H365" s="83" t="s">
        <v>5490</v>
      </c>
      <c r="I365" s="82" t="s">
        <v>5491</v>
      </c>
      <c r="J365" s="82" t="s">
        <v>5492</v>
      </c>
      <c r="K365" s="84">
        <v>42657</v>
      </c>
      <c r="L365" s="85">
        <v>44492</v>
      </c>
      <c r="M365" s="86" t="s">
        <v>3495</v>
      </c>
    </row>
    <row r="366" spans="1:13" ht="90">
      <c r="A366" s="79">
        <v>11</v>
      </c>
      <c r="B366" s="79" t="s">
        <v>4650</v>
      </c>
      <c r="C366" s="79" t="s">
        <v>26</v>
      </c>
      <c r="D366" s="80" t="s">
        <v>5493</v>
      </c>
      <c r="E366" s="81" t="s">
        <v>3490</v>
      </c>
      <c r="F366" s="82" t="s">
        <v>5494</v>
      </c>
      <c r="G366" s="82">
        <v>2739353</v>
      </c>
      <c r="H366" s="83" t="s">
        <v>5495</v>
      </c>
      <c r="I366" s="82" t="s">
        <v>5496</v>
      </c>
      <c r="J366" s="82" t="s">
        <v>5497</v>
      </c>
      <c r="K366" s="84">
        <v>43356</v>
      </c>
      <c r="L366" s="85">
        <v>45181</v>
      </c>
      <c r="M366" s="86" t="s">
        <v>3495</v>
      </c>
    </row>
    <row r="367" spans="1:13" ht="51.75">
      <c r="A367" s="79">
        <v>11</v>
      </c>
      <c r="B367" s="79" t="s">
        <v>4650</v>
      </c>
      <c r="C367" s="79" t="s">
        <v>26</v>
      </c>
      <c r="D367" s="80" t="s">
        <v>5498</v>
      </c>
      <c r="E367" s="81" t="s">
        <v>3490</v>
      </c>
      <c r="F367" s="82" t="s">
        <v>5499</v>
      </c>
      <c r="G367" s="82">
        <v>3015264481</v>
      </c>
      <c r="H367" s="83" t="s">
        <v>5500</v>
      </c>
      <c r="I367" s="82" t="s">
        <v>5501</v>
      </c>
      <c r="J367" s="82" t="s">
        <v>5502</v>
      </c>
      <c r="K367" s="84">
        <v>42417</v>
      </c>
      <c r="L367" s="85">
        <v>44252</v>
      </c>
      <c r="M367" s="86" t="s">
        <v>3495</v>
      </c>
    </row>
    <row r="368" spans="1:13" ht="51.75">
      <c r="A368" s="79">
        <v>11</v>
      </c>
      <c r="B368" s="79" t="s">
        <v>4650</v>
      </c>
      <c r="C368" s="79" t="s">
        <v>26</v>
      </c>
      <c r="D368" s="80" t="s">
        <v>5503</v>
      </c>
      <c r="E368" s="81" t="s">
        <v>3490</v>
      </c>
      <c r="F368" s="82" t="s">
        <v>5504</v>
      </c>
      <c r="G368" s="82">
        <v>3012934488</v>
      </c>
      <c r="H368" s="83" t="s">
        <v>5505</v>
      </c>
      <c r="I368" s="82" t="s">
        <v>5506</v>
      </c>
      <c r="J368" s="82" t="s">
        <v>5507</v>
      </c>
      <c r="K368" s="84">
        <v>42788</v>
      </c>
      <c r="L368" s="85">
        <v>44623</v>
      </c>
      <c r="M368" s="86" t="s">
        <v>3495</v>
      </c>
    </row>
    <row r="369" spans="1:13" ht="77.25">
      <c r="A369" s="79">
        <v>11</v>
      </c>
      <c r="B369" s="79" t="s">
        <v>4650</v>
      </c>
      <c r="C369" s="79" t="s">
        <v>26</v>
      </c>
      <c r="D369" s="80" t="s">
        <v>5508</v>
      </c>
      <c r="E369" s="81" t="s">
        <v>3490</v>
      </c>
      <c r="F369" s="82" t="s">
        <v>5509</v>
      </c>
      <c r="G369" s="82" t="s">
        <v>5510</v>
      </c>
      <c r="H369" s="83" t="s">
        <v>5511</v>
      </c>
      <c r="I369" s="82" t="s">
        <v>5512</v>
      </c>
      <c r="J369" s="82" t="s">
        <v>5513</v>
      </c>
      <c r="K369" s="84">
        <v>42417</v>
      </c>
      <c r="L369" s="85">
        <v>44252</v>
      </c>
      <c r="M369" s="86" t="s">
        <v>3495</v>
      </c>
    </row>
    <row r="370" spans="1:13" ht="60">
      <c r="A370" s="79">
        <v>11</v>
      </c>
      <c r="B370" s="79" t="s">
        <v>4650</v>
      </c>
      <c r="C370" s="79" t="s">
        <v>26</v>
      </c>
      <c r="D370" s="80" t="s">
        <v>5514</v>
      </c>
      <c r="E370" s="81" t="s">
        <v>3490</v>
      </c>
      <c r="F370" s="82" t="s">
        <v>5515</v>
      </c>
      <c r="G370" s="82">
        <v>3104193788</v>
      </c>
      <c r="H370" s="83" t="s">
        <v>5516</v>
      </c>
      <c r="I370" s="82" t="s">
        <v>5517</v>
      </c>
      <c r="J370" s="82" t="s">
        <v>5518</v>
      </c>
      <c r="K370" s="84">
        <v>42907</v>
      </c>
      <c r="L370" s="85">
        <v>44742</v>
      </c>
      <c r="M370" s="86" t="s">
        <v>3495</v>
      </c>
    </row>
    <row r="371" spans="1:13" ht="51.75">
      <c r="A371" s="79">
        <v>11</v>
      </c>
      <c r="B371" s="79" t="s">
        <v>4650</v>
      </c>
      <c r="C371" s="79" t="s">
        <v>26</v>
      </c>
      <c r="D371" s="80" t="s">
        <v>5519</v>
      </c>
      <c r="E371" s="81" t="s">
        <v>3490</v>
      </c>
      <c r="F371" s="82" t="s">
        <v>5520</v>
      </c>
      <c r="G371" s="82">
        <v>3183660085</v>
      </c>
      <c r="H371" s="83" t="s">
        <v>5521</v>
      </c>
      <c r="I371" s="82" t="s">
        <v>5522</v>
      </c>
      <c r="J371" s="82" t="s">
        <v>5523</v>
      </c>
      <c r="K371" s="84">
        <v>43325</v>
      </c>
      <c r="L371" s="85">
        <v>45150</v>
      </c>
      <c r="M371" s="86" t="s">
        <v>3495</v>
      </c>
    </row>
    <row r="372" spans="1:13" ht="51.75">
      <c r="A372" s="79">
        <v>11</v>
      </c>
      <c r="B372" s="79" t="s">
        <v>4650</v>
      </c>
      <c r="C372" s="79" t="s">
        <v>26</v>
      </c>
      <c r="D372" s="80" t="s">
        <v>5524</v>
      </c>
      <c r="E372" s="81" t="s">
        <v>3490</v>
      </c>
      <c r="F372" s="82" t="s">
        <v>5525</v>
      </c>
      <c r="G372" s="82" t="s">
        <v>5526</v>
      </c>
      <c r="H372" s="83" t="s">
        <v>5527</v>
      </c>
      <c r="I372" s="82" t="s">
        <v>5528</v>
      </c>
      <c r="J372" s="82" t="s">
        <v>5529</v>
      </c>
      <c r="K372" s="84">
        <v>42829</v>
      </c>
      <c r="L372" s="85">
        <v>44664</v>
      </c>
      <c r="M372" s="86" t="s">
        <v>3495</v>
      </c>
    </row>
    <row r="373" spans="1:13" ht="51.75">
      <c r="A373" s="79">
        <v>12</v>
      </c>
      <c r="B373" s="79" t="s">
        <v>5530</v>
      </c>
      <c r="C373" s="79" t="s">
        <v>26</v>
      </c>
      <c r="D373" s="80" t="s">
        <v>5531</v>
      </c>
      <c r="E373" s="81" t="s">
        <v>3490</v>
      </c>
      <c r="F373" s="82" t="s">
        <v>5532</v>
      </c>
      <c r="G373" s="82">
        <v>3233481534</v>
      </c>
      <c r="H373" s="83" t="s">
        <v>5533</v>
      </c>
      <c r="I373" s="82" t="s">
        <v>5534</v>
      </c>
      <c r="J373" s="82" t="s">
        <v>5535</v>
      </c>
      <c r="K373" s="84">
        <v>43348</v>
      </c>
      <c r="L373" s="85">
        <v>45173</v>
      </c>
      <c r="M373" s="86" t="s">
        <v>3495</v>
      </c>
    </row>
    <row r="374" spans="1:13" ht="77.25">
      <c r="A374" s="79">
        <v>12</v>
      </c>
      <c r="B374" s="79" t="s">
        <v>5530</v>
      </c>
      <c r="C374" s="79" t="s">
        <v>26</v>
      </c>
      <c r="D374" s="80" t="s">
        <v>5536</v>
      </c>
      <c r="E374" s="81" t="s">
        <v>3497</v>
      </c>
      <c r="F374" s="82" t="s">
        <v>5537</v>
      </c>
      <c r="G374" s="82">
        <v>3006554537</v>
      </c>
      <c r="H374" s="83" t="s">
        <v>5538</v>
      </c>
      <c r="I374" s="82" t="s">
        <v>5539</v>
      </c>
      <c r="J374" s="82" t="s">
        <v>5540</v>
      </c>
      <c r="K374" s="84">
        <v>43559</v>
      </c>
      <c r="L374" s="85">
        <v>45384</v>
      </c>
      <c r="M374" s="86" t="s">
        <v>3495</v>
      </c>
    </row>
    <row r="375" spans="1:13" ht="77.25">
      <c r="A375" s="79">
        <v>12</v>
      </c>
      <c r="B375" s="79" t="s">
        <v>5530</v>
      </c>
      <c r="C375" s="79" t="s">
        <v>26</v>
      </c>
      <c r="D375" s="80" t="s">
        <v>5541</v>
      </c>
      <c r="E375" s="81" t="s">
        <v>3497</v>
      </c>
      <c r="F375" s="82" t="s">
        <v>5542</v>
      </c>
      <c r="G375" s="82" t="s">
        <v>5543</v>
      </c>
      <c r="H375" s="83" t="s">
        <v>5544</v>
      </c>
      <c r="I375" s="82" t="s">
        <v>5545</v>
      </c>
      <c r="J375" s="82" t="s">
        <v>5546</v>
      </c>
      <c r="K375" s="84">
        <v>43145</v>
      </c>
      <c r="L375" s="85">
        <v>44980</v>
      </c>
      <c r="M375" s="86" t="s">
        <v>3495</v>
      </c>
    </row>
    <row r="376" spans="1:13" ht="64.5">
      <c r="A376" s="79">
        <v>12</v>
      </c>
      <c r="B376" s="79" t="s">
        <v>5530</v>
      </c>
      <c r="C376" s="79" t="s">
        <v>26</v>
      </c>
      <c r="D376" s="80" t="s">
        <v>5547</v>
      </c>
      <c r="E376" s="81" t="s">
        <v>3497</v>
      </c>
      <c r="F376" s="82" t="s">
        <v>5548</v>
      </c>
      <c r="G376" s="82">
        <v>3117190420</v>
      </c>
      <c r="H376" s="83" t="s">
        <v>5549</v>
      </c>
      <c r="I376" s="82" t="s">
        <v>5550</v>
      </c>
      <c r="J376" s="82" t="s">
        <v>5551</v>
      </c>
      <c r="K376" s="84">
        <v>43509</v>
      </c>
      <c r="L376" s="85">
        <v>45334</v>
      </c>
      <c r="M376" s="86" t="s">
        <v>3495</v>
      </c>
    </row>
    <row r="377" spans="1:13" ht="90">
      <c r="A377" s="79">
        <v>12</v>
      </c>
      <c r="B377" s="79" t="s">
        <v>5530</v>
      </c>
      <c r="C377" s="79" t="s">
        <v>26</v>
      </c>
      <c r="D377" s="80" t="s">
        <v>5552</v>
      </c>
      <c r="E377" s="81" t="s">
        <v>3490</v>
      </c>
      <c r="F377" s="82" t="s">
        <v>5553</v>
      </c>
      <c r="G377" s="82">
        <v>3217774377</v>
      </c>
      <c r="H377" s="83" t="s">
        <v>5554</v>
      </c>
      <c r="I377" s="82" t="s">
        <v>5555</v>
      </c>
      <c r="J377" s="82" t="s">
        <v>5556</v>
      </c>
      <c r="K377" s="84">
        <v>43544</v>
      </c>
      <c r="L377" s="85">
        <v>45369</v>
      </c>
      <c r="M377" s="86" t="s">
        <v>3495</v>
      </c>
    </row>
    <row r="378" spans="1:13" ht="77.25">
      <c r="A378" s="79">
        <v>12</v>
      </c>
      <c r="B378" s="79" t="s">
        <v>5530</v>
      </c>
      <c r="C378" s="79" t="s">
        <v>26</v>
      </c>
      <c r="D378" s="80" t="s">
        <v>5557</v>
      </c>
      <c r="E378" s="81" t="s">
        <v>3490</v>
      </c>
      <c r="F378" s="82" t="s">
        <v>5558</v>
      </c>
      <c r="G378" s="82" t="s">
        <v>5559</v>
      </c>
      <c r="H378" s="83" t="s">
        <v>5560</v>
      </c>
      <c r="I378" s="82" t="s">
        <v>5561</v>
      </c>
      <c r="J378" s="82" t="s">
        <v>5562</v>
      </c>
      <c r="K378" s="84">
        <v>42874</v>
      </c>
      <c r="L378" s="85">
        <v>44709</v>
      </c>
      <c r="M378" s="86" t="s">
        <v>3495</v>
      </c>
    </row>
    <row r="379" spans="1:13" ht="102.75">
      <c r="A379" s="79">
        <v>12</v>
      </c>
      <c r="B379" s="79" t="s">
        <v>5530</v>
      </c>
      <c r="C379" s="79" t="s">
        <v>26</v>
      </c>
      <c r="D379" s="80" t="s">
        <v>5563</v>
      </c>
      <c r="E379" s="81" t="s">
        <v>3490</v>
      </c>
      <c r="F379" s="82" t="s">
        <v>5564</v>
      </c>
      <c r="G379" s="82">
        <v>3122152494</v>
      </c>
      <c r="H379" s="83" t="s">
        <v>5565</v>
      </c>
      <c r="I379" s="82" t="s">
        <v>5566</v>
      </c>
      <c r="J379" s="82" t="s">
        <v>5567</v>
      </c>
      <c r="K379" s="84">
        <v>42975</v>
      </c>
      <c r="L379" s="85">
        <v>44810</v>
      </c>
      <c r="M379" s="86" t="s">
        <v>3495</v>
      </c>
    </row>
    <row r="380" spans="1:13" ht="77.25">
      <c r="A380" s="79">
        <v>12</v>
      </c>
      <c r="B380" s="79" t="s">
        <v>5530</v>
      </c>
      <c r="C380" s="79" t="s">
        <v>26</v>
      </c>
      <c r="D380" s="80" t="s">
        <v>5568</v>
      </c>
      <c r="E380" s="81" t="s">
        <v>3497</v>
      </c>
      <c r="F380" s="82" t="s">
        <v>5569</v>
      </c>
      <c r="G380" s="82">
        <v>3148051162</v>
      </c>
      <c r="H380" s="83" t="s">
        <v>5570</v>
      </c>
      <c r="I380" s="82" t="s">
        <v>5571</v>
      </c>
      <c r="J380" s="82" t="s">
        <v>5572</v>
      </c>
      <c r="K380" s="84">
        <v>43601</v>
      </c>
      <c r="L380" s="85">
        <v>45426</v>
      </c>
      <c r="M380" s="86" t="s">
        <v>3495</v>
      </c>
    </row>
    <row r="381" spans="1:13" ht="51.75">
      <c r="A381" s="79">
        <v>12</v>
      </c>
      <c r="B381" s="79" t="s">
        <v>5530</v>
      </c>
      <c r="C381" s="79" t="s">
        <v>26</v>
      </c>
      <c r="D381" s="80" t="s">
        <v>5573</v>
      </c>
      <c r="E381" s="81" t="s">
        <v>3490</v>
      </c>
      <c r="F381" s="82" t="s">
        <v>5574</v>
      </c>
      <c r="G381" s="82" t="s">
        <v>5575</v>
      </c>
      <c r="H381" s="83" t="s">
        <v>5576</v>
      </c>
      <c r="I381" s="82" t="s">
        <v>5577</v>
      </c>
      <c r="J381" s="82" t="s">
        <v>5578</v>
      </c>
      <c r="K381" s="84">
        <v>42772</v>
      </c>
      <c r="L381" s="85">
        <v>44607</v>
      </c>
      <c r="M381" s="86" t="s">
        <v>3495</v>
      </c>
    </row>
    <row r="382" spans="1:13" ht="45">
      <c r="A382" s="79">
        <v>12</v>
      </c>
      <c r="B382" s="79" t="s">
        <v>5530</v>
      </c>
      <c r="C382" s="79" t="s">
        <v>26</v>
      </c>
      <c r="D382" s="80" t="s">
        <v>5579</v>
      </c>
      <c r="E382" s="81" t="s">
        <v>3490</v>
      </c>
      <c r="F382" s="82" t="s">
        <v>5580</v>
      </c>
      <c r="G382" s="82" t="s">
        <v>5581</v>
      </c>
      <c r="H382" s="83" t="s">
        <v>5582</v>
      </c>
      <c r="I382" s="82" t="s">
        <v>5583</v>
      </c>
      <c r="J382" s="82" t="s">
        <v>5584</v>
      </c>
      <c r="K382" s="84">
        <v>43538</v>
      </c>
      <c r="L382" s="85">
        <v>45363</v>
      </c>
      <c r="M382" s="86" t="s">
        <v>3495</v>
      </c>
    </row>
    <row r="383" spans="1:13" ht="77.25">
      <c r="A383" s="79">
        <v>12</v>
      </c>
      <c r="B383" s="79" t="s">
        <v>5530</v>
      </c>
      <c r="C383" s="79" t="s">
        <v>26</v>
      </c>
      <c r="D383" s="80" t="s">
        <v>5585</v>
      </c>
      <c r="E383" s="81" t="s">
        <v>3497</v>
      </c>
      <c r="F383" s="82" t="s">
        <v>5586</v>
      </c>
      <c r="G383" s="82">
        <v>3003266233</v>
      </c>
      <c r="H383" s="83" t="s">
        <v>5587</v>
      </c>
      <c r="I383" s="82" t="s">
        <v>5588</v>
      </c>
      <c r="J383" s="82" t="s">
        <v>5589</v>
      </c>
      <c r="K383" s="84">
        <v>43231</v>
      </c>
      <c r="L383" s="85">
        <v>45056</v>
      </c>
      <c r="M383" s="86" t="s">
        <v>3495</v>
      </c>
    </row>
    <row r="384" spans="1:13" ht="64.5">
      <c r="A384" s="79">
        <v>12</v>
      </c>
      <c r="B384" s="79" t="s">
        <v>5530</v>
      </c>
      <c r="C384" s="79" t="s">
        <v>26</v>
      </c>
      <c r="D384" s="80" t="s">
        <v>5590</v>
      </c>
      <c r="E384" s="81" t="s">
        <v>3490</v>
      </c>
      <c r="F384" s="82" t="s">
        <v>5591</v>
      </c>
      <c r="G384" s="82"/>
      <c r="H384" s="83" t="s">
        <v>5592</v>
      </c>
      <c r="I384" s="82" t="s">
        <v>5593</v>
      </c>
      <c r="J384" s="82" t="s">
        <v>5594</v>
      </c>
      <c r="K384" s="84">
        <v>42797</v>
      </c>
      <c r="L384" s="85">
        <v>44632</v>
      </c>
      <c r="M384" s="86" t="s">
        <v>3495</v>
      </c>
    </row>
    <row r="385" spans="1:13" ht="75">
      <c r="A385" s="79">
        <v>12</v>
      </c>
      <c r="B385" s="79" t="s">
        <v>5530</v>
      </c>
      <c r="C385" s="79" t="s">
        <v>26</v>
      </c>
      <c r="D385" s="80" t="s">
        <v>5595</v>
      </c>
      <c r="E385" s="81" t="s">
        <v>3497</v>
      </c>
      <c r="F385" s="82" t="s">
        <v>5596</v>
      </c>
      <c r="G385" s="82">
        <v>2642055</v>
      </c>
      <c r="H385" s="83" t="s">
        <v>5597</v>
      </c>
      <c r="I385" s="82" t="s">
        <v>5598</v>
      </c>
      <c r="J385" s="82" t="s">
        <v>5599</v>
      </c>
      <c r="K385" s="84">
        <v>43230</v>
      </c>
      <c r="L385" s="85">
        <v>45055</v>
      </c>
      <c r="M385" s="86" t="s">
        <v>3495</v>
      </c>
    </row>
    <row r="386" spans="1:13" ht="102.75">
      <c r="A386" s="79">
        <v>12</v>
      </c>
      <c r="B386" s="79" t="s">
        <v>5530</v>
      </c>
      <c r="C386" s="79" t="s">
        <v>26</v>
      </c>
      <c r="D386" s="80" t="s">
        <v>5600</v>
      </c>
      <c r="E386" s="81" t="s">
        <v>3497</v>
      </c>
      <c r="F386" s="82" t="s">
        <v>5601</v>
      </c>
      <c r="G386" s="82" t="s">
        <v>5602</v>
      </c>
      <c r="H386" s="83" t="s">
        <v>5603</v>
      </c>
      <c r="I386" s="82" t="s">
        <v>5604</v>
      </c>
      <c r="J386" s="82" t="s">
        <v>5605</v>
      </c>
      <c r="K386" s="84">
        <v>43321</v>
      </c>
      <c r="L386" s="85">
        <v>45146</v>
      </c>
      <c r="M386" s="86" t="s">
        <v>3495</v>
      </c>
    </row>
    <row r="387" spans="1:13" ht="141">
      <c r="A387" s="79">
        <v>12</v>
      </c>
      <c r="B387" s="79" t="s">
        <v>5530</v>
      </c>
      <c r="C387" s="79" t="s">
        <v>26</v>
      </c>
      <c r="D387" s="80" t="s">
        <v>5606</v>
      </c>
      <c r="E387" s="81" t="s">
        <v>3497</v>
      </c>
      <c r="F387" s="82" t="s">
        <v>5607</v>
      </c>
      <c r="G387" s="82" t="s">
        <v>5608</v>
      </c>
      <c r="H387" s="83" t="s">
        <v>5609</v>
      </c>
      <c r="I387" s="82" t="s">
        <v>5610</v>
      </c>
      <c r="J387" s="82" t="s">
        <v>5611</v>
      </c>
      <c r="K387" s="84">
        <v>42493</v>
      </c>
      <c r="L387" s="85">
        <v>44328</v>
      </c>
      <c r="M387" s="86" t="s">
        <v>3495</v>
      </c>
    </row>
    <row r="388" spans="1:13" ht="243">
      <c r="A388" s="79">
        <v>12</v>
      </c>
      <c r="B388" s="79" t="s">
        <v>5530</v>
      </c>
      <c r="C388" s="79" t="s">
        <v>26</v>
      </c>
      <c r="D388" s="80" t="s">
        <v>5612</v>
      </c>
      <c r="E388" s="81" t="s">
        <v>3497</v>
      </c>
      <c r="F388" s="82" t="s">
        <v>5613</v>
      </c>
      <c r="G388" s="82" t="s">
        <v>5614</v>
      </c>
      <c r="H388" s="83" t="s">
        <v>5615</v>
      </c>
      <c r="I388" s="82" t="s">
        <v>5616</v>
      </c>
      <c r="J388" s="82" t="s">
        <v>4844</v>
      </c>
      <c r="K388" s="84">
        <v>42573</v>
      </c>
      <c r="L388" s="85">
        <v>44408</v>
      </c>
      <c r="M388" s="86" t="s">
        <v>3495</v>
      </c>
    </row>
    <row r="389" spans="1:13" ht="165">
      <c r="A389" s="79">
        <v>12</v>
      </c>
      <c r="B389" s="79" t="s">
        <v>5530</v>
      </c>
      <c r="C389" s="79" t="s">
        <v>26</v>
      </c>
      <c r="D389" s="80" t="s">
        <v>5617</v>
      </c>
      <c r="E389" s="81" t="s">
        <v>3490</v>
      </c>
      <c r="F389" s="82" t="s">
        <v>5618</v>
      </c>
      <c r="G389" s="82" t="s">
        <v>5619</v>
      </c>
      <c r="H389" s="83" t="s">
        <v>5620</v>
      </c>
      <c r="I389" s="82" t="s">
        <v>5621</v>
      </c>
      <c r="J389" s="82" t="s">
        <v>5622</v>
      </c>
      <c r="K389" s="84">
        <v>42858</v>
      </c>
      <c r="L389" s="85">
        <v>44693</v>
      </c>
      <c r="M389" s="86" t="s">
        <v>3495</v>
      </c>
    </row>
    <row r="390" spans="1:13" ht="90">
      <c r="A390" s="79">
        <v>12</v>
      </c>
      <c r="B390" s="79" t="s">
        <v>5530</v>
      </c>
      <c r="C390" s="79" t="s">
        <v>26</v>
      </c>
      <c r="D390" s="80" t="s">
        <v>5623</v>
      </c>
      <c r="E390" s="81" t="s">
        <v>3497</v>
      </c>
      <c r="F390" s="82" t="s">
        <v>5624</v>
      </c>
      <c r="G390" s="82" t="s">
        <v>5625</v>
      </c>
      <c r="H390" s="83" t="s">
        <v>5626</v>
      </c>
      <c r="I390" s="82" t="s">
        <v>5627</v>
      </c>
      <c r="J390" s="82" t="s">
        <v>5628</v>
      </c>
      <c r="K390" s="84">
        <v>42641</v>
      </c>
      <c r="L390" s="85">
        <v>44476</v>
      </c>
      <c r="M390" s="86" t="s">
        <v>3495</v>
      </c>
    </row>
    <row r="391" spans="1:13" ht="90">
      <c r="A391" s="79">
        <v>12</v>
      </c>
      <c r="B391" s="79" t="s">
        <v>5530</v>
      </c>
      <c r="C391" s="79" t="s">
        <v>26</v>
      </c>
      <c r="D391" s="80" t="s">
        <v>5629</v>
      </c>
      <c r="E391" s="81" t="s">
        <v>3497</v>
      </c>
      <c r="F391" s="82" t="s">
        <v>5630</v>
      </c>
      <c r="G391" s="82">
        <v>3132184138</v>
      </c>
      <c r="H391" s="83" t="s">
        <v>5631</v>
      </c>
      <c r="I391" s="82" t="s">
        <v>5632</v>
      </c>
      <c r="J391" s="82" t="s">
        <v>5633</v>
      </c>
      <c r="K391" s="84">
        <v>42573</v>
      </c>
      <c r="L391" s="85">
        <v>44408</v>
      </c>
      <c r="M391" s="86" t="s">
        <v>3495</v>
      </c>
    </row>
    <row r="392" spans="1:13" ht="51.75">
      <c r="A392" s="79">
        <v>12</v>
      </c>
      <c r="B392" s="79" t="s">
        <v>5530</v>
      </c>
      <c r="C392" s="79" t="s">
        <v>26</v>
      </c>
      <c r="D392" s="80" t="s">
        <v>5634</v>
      </c>
      <c r="E392" s="81" t="s">
        <v>3490</v>
      </c>
      <c r="F392" s="82" t="s">
        <v>5635</v>
      </c>
      <c r="G392" s="82">
        <v>3147907517</v>
      </c>
      <c r="H392" s="83" t="s">
        <v>5636</v>
      </c>
      <c r="I392" s="82" t="s">
        <v>5637</v>
      </c>
      <c r="J392" s="82" t="s">
        <v>5638</v>
      </c>
      <c r="K392" s="84">
        <v>43538</v>
      </c>
      <c r="L392" s="85">
        <v>45363</v>
      </c>
      <c r="M392" s="86" t="s">
        <v>3495</v>
      </c>
    </row>
    <row r="393" spans="1:13" ht="64.5">
      <c r="A393" s="79">
        <v>12</v>
      </c>
      <c r="B393" s="79" t="s">
        <v>5530</v>
      </c>
      <c r="C393" s="79" t="s">
        <v>26</v>
      </c>
      <c r="D393" s="80" t="s">
        <v>5639</v>
      </c>
      <c r="E393" s="81" t="s">
        <v>3490</v>
      </c>
      <c r="F393" s="82" t="s">
        <v>5640</v>
      </c>
      <c r="G393" s="82" t="s">
        <v>5641</v>
      </c>
      <c r="H393" s="83" t="s">
        <v>5642</v>
      </c>
      <c r="I393" s="82" t="s">
        <v>5643</v>
      </c>
      <c r="J393" s="82" t="s">
        <v>5644</v>
      </c>
      <c r="K393" s="84">
        <v>42257</v>
      </c>
      <c r="L393" s="85">
        <v>44092</v>
      </c>
      <c r="M393" s="86" t="s">
        <v>3495</v>
      </c>
    </row>
    <row r="394" spans="1:13" ht="64.5">
      <c r="A394" s="79">
        <v>12</v>
      </c>
      <c r="B394" s="79" t="s">
        <v>5530</v>
      </c>
      <c r="C394" s="79" t="s">
        <v>26</v>
      </c>
      <c r="D394" s="80" t="s">
        <v>5645</v>
      </c>
      <c r="E394" s="81" t="s">
        <v>3497</v>
      </c>
      <c r="F394" s="82" t="s">
        <v>5646</v>
      </c>
      <c r="G394" s="82" t="s">
        <v>5647</v>
      </c>
      <c r="H394" s="83" t="s">
        <v>5648</v>
      </c>
      <c r="I394" s="82" t="s">
        <v>5649</v>
      </c>
      <c r="J394" s="82" t="s">
        <v>5650</v>
      </c>
      <c r="K394" s="84">
        <v>42759</v>
      </c>
      <c r="L394" s="85">
        <v>44594</v>
      </c>
      <c r="M394" s="86" t="s">
        <v>3495</v>
      </c>
    </row>
    <row r="395" spans="1:13" ht="115.5">
      <c r="A395" s="79">
        <v>12</v>
      </c>
      <c r="B395" s="79" t="s">
        <v>5530</v>
      </c>
      <c r="C395" s="79" t="s">
        <v>26</v>
      </c>
      <c r="D395" s="80" t="s">
        <v>5651</v>
      </c>
      <c r="E395" s="81" t="s">
        <v>3490</v>
      </c>
      <c r="F395" s="82" t="s">
        <v>5652</v>
      </c>
      <c r="G395" s="82">
        <v>3155830841</v>
      </c>
      <c r="H395" s="83" t="s">
        <v>5653</v>
      </c>
      <c r="I395" s="82" t="s">
        <v>5654</v>
      </c>
      <c r="J395" s="82" t="s">
        <v>5655</v>
      </c>
      <c r="K395" s="84">
        <v>43165</v>
      </c>
      <c r="L395" s="85">
        <v>44990</v>
      </c>
      <c r="M395" s="86" t="s">
        <v>3495</v>
      </c>
    </row>
    <row r="396" spans="1:13" ht="115.5">
      <c r="A396" s="79">
        <v>12</v>
      </c>
      <c r="B396" s="79" t="s">
        <v>5530</v>
      </c>
      <c r="C396" s="79" t="s">
        <v>26</v>
      </c>
      <c r="D396" s="80" t="s">
        <v>5656</v>
      </c>
      <c r="E396" s="81" t="s">
        <v>3497</v>
      </c>
      <c r="F396" s="82" t="s">
        <v>5657</v>
      </c>
      <c r="G396" s="82" t="s">
        <v>5658</v>
      </c>
      <c r="H396" s="83" t="s">
        <v>5659</v>
      </c>
      <c r="I396" s="82" t="s">
        <v>5660</v>
      </c>
      <c r="J396" s="82" t="s">
        <v>5661</v>
      </c>
      <c r="K396" s="84">
        <v>42668</v>
      </c>
      <c r="L396" s="85">
        <v>44503</v>
      </c>
      <c r="M396" s="86" t="s">
        <v>3495</v>
      </c>
    </row>
    <row r="397" spans="1:13" ht="51.75">
      <c r="A397" s="79">
        <v>12</v>
      </c>
      <c r="B397" s="79" t="s">
        <v>5530</v>
      </c>
      <c r="C397" s="79" t="s">
        <v>26</v>
      </c>
      <c r="D397" s="80" t="s">
        <v>5662</v>
      </c>
      <c r="E397" s="81" t="s">
        <v>3490</v>
      </c>
      <c r="F397" s="82" t="s">
        <v>5663</v>
      </c>
      <c r="G397" s="82">
        <v>3002484026</v>
      </c>
      <c r="H397" s="83" t="s">
        <v>5664</v>
      </c>
      <c r="I397" s="82" t="s">
        <v>5665</v>
      </c>
      <c r="J397" s="82" t="s">
        <v>5666</v>
      </c>
      <c r="K397" s="84">
        <v>42675</v>
      </c>
      <c r="L397" s="85">
        <v>44510</v>
      </c>
      <c r="M397" s="86" t="s">
        <v>3495</v>
      </c>
    </row>
    <row r="398" spans="1:13" ht="64.5">
      <c r="A398" s="79">
        <v>12</v>
      </c>
      <c r="B398" s="79" t="s">
        <v>5530</v>
      </c>
      <c r="C398" s="79" t="s">
        <v>26</v>
      </c>
      <c r="D398" s="80" t="s">
        <v>5667</v>
      </c>
      <c r="E398" s="81" t="s">
        <v>3490</v>
      </c>
      <c r="F398" s="82" t="s">
        <v>5668</v>
      </c>
      <c r="G398" s="82">
        <v>3194781075</v>
      </c>
      <c r="H398" s="83" t="s">
        <v>5669</v>
      </c>
      <c r="I398" s="82" t="s">
        <v>5670</v>
      </c>
      <c r="J398" s="82" t="s">
        <v>5671</v>
      </c>
      <c r="K398" s="84">
        <v>42353</v>
      </c>
      <c r="L398" s="85">
        <v>44188</v>
      </c>
      <c r="M398" s="86" t="s">
        <v>3495</v>
      </c>
    </row>
    <row r="399" spans="1:13" ht="64.5">
      <c r="A399" s="79">
        <v>12</v>
      </c>
      <c r="B399" s="79" t="s">
        <v>5530</v>
      </c>
      <c r="C399" s="79" t="s">
        <v>26</v>
      </c>
      <c r="D399" s="80" t="s">
        <v>5672</v>
      </c>
      <c r="E399" s="81" t="s">
        <v>3497</v>
      </c>
      <c r="F399" s="82" t="s">
        <v>5673</v>
      </c>
      <c r="G399" s="82">
        <v>3144418158</v>
      </c>
      <c r="H399" s="83" t="s">
        <v>5674</v>
      </c>
      <c r="I399" s="82" t="s">
        <v>5675</v>
      </c>
      <c r="J399" s="82" t="s">
        <v>5676</v>
      </c>
      <c r="K399" s="84">
        <v>43305</v>
      </c>
      <c r="L399" s="85">
        <v>45130</v>
      </c>
      <c r="M399" s="86" t="s">
        <v>3495</v>
      </c>
    </row>
    <row r="400" spans="1:13" ht="75">
      <c r="A400" s="79">
        <v>12</v>
      </c>
      <c r="B400" s="79" t="s">
        <v>5530</v>
      </c>
      <c r="C400" s="79" t="s">
        <v>26</v>
      </c>
      <c r="D400" s="80" t="s">
        <v>5677</v>
      </c>
      <c r="E400" s="81" t="s">
        <v>3490</v>
      </c>
      <c r="F400" s="82" t="s">
        <v>5678</v>
      </c>
      <c r="G400" s="82" t="s">
        <v>5679</v>
      </c>
      <c r="H400" s="83" t="s">
        <v>5680</v>
      </c>
      <c r="I400" s="82" t="s">
        <v>5681</v>
      </c>
      <c r="J400" s="82" t="s">
        <v>5682</v>
      </c>
      <c r="K400" s="84">
        <v>42648</v>
      </c>
      <c r="L400" s="85">
        <v>44483</v>
      </c>
      <c r="M400" s="86" t="s">
        <v>3495</v>
      </c>
    </row>
    <row r="401" spans="1:13" ht="77.25">
      <c r="A401" s="79">
        <v>12</v>
      </c>
      <c r="B401" s="79" t="s">
        <v>5530</v>
      </c>
      <c r="C401" s="79" t="s">
        <v>26</v>
      </c>
      <c r="D401" s="80" t="s">
        <v>5683</v>
      </c>
      <c r="E401" s="81" t="s">
        <v>3490</v>
      </c>
      <c r="F401" s="82" t="s">
        <v>5684</v>
      </c>
      <c r="G401" s="82" t="s">
        <v>5685</v>
      </c>
      <c r="H401" s="83" t="s">
        <v>5686</v>
      </c>
      <c r="I401" s="82" t="s">
        <v>5687</v>
      </c>
      <c r="J401" s="82" t="s">
        <v>5688</v>
      </c>
      <c r="K401" s="84">
        <v>43412</v>
      </c>
      <c r="L401" s="85">
        <v>45237</v>
      </c>
      <c r="M401" s="86" t="s">
        <v>3495</v>
      </c>
    </row>
    <row r="402" spans="1:13" ht="51.75">
      <c r="A402" s="79">
        <v>12</v>
      </c>
      <c r="B402" s="79" t="s">
        <v>5530</v>
      </c>
      <c r="C402" s="79" t="s">
        <v>26</v>
      </c>
      <c r="D402" s="80" t="s">
        <v>5689</v>
      </c>
      <c r="E402" s="81" t="s">
        <v>3490</v>
      </c>
      <c r="F402" s="82" t="s">
        <v>5690</v>
      </c>
      <c r="G402" s="82" t="s">
        <v>5691</v>
      </c>
      <c r="H402" s="83" t="s">
        <v>5692</v>
      </c>
      <c r="I402" s="82" t="s">
        <v>5693</v>
      </c>
      <c r="J402" s="82" t="s">
        <v>5694</v>
      </c>
      <c r="K402" s="84">
        <v>43494</v>
      </c>
      <c r="L402" s="85">
        <v>45319</v>
      </c>
      <c r="M402" s="86" t="s">
        <v>3495</v>
      </c>
    </row>
    <row r="403" spans="1:13" ht="77.25">
      <c r="A403" s="79">
        <v>12</v>
      </c>
      <c r="B403" s="79" t="s">
        <v>5530</v>
      </c>
      <c r="C403" s="79" t="s">
        <v>26</v>
      </c>
      <c r="D403" s="80" t="s">
        <v>5695</v>
      </c>
      <c r="E403" s="81" t="s">
        <v>3490</v>
      </c>
      <c r="F403" s="82" t="s">
        <v>5696</v>
      </c>
      <c r="G403" s="82" t="s">
        <v>5697</v>
      </c>
      <c r="H403" s="83" t="s">
        <v>5698</v>
      </c>
      <c r="I403" s="82" t="s">
        <v>5699</v>
      </c>
      <c r="J403" s="82" t="s">
        <v>5700</v>
      </c>
      <c r="K403" s="84">
        <v>43026</v>
      </c>
      <c r="L403" s="85">
        <v>44861</v>
      </c>
      <c r="M403" s="86" t="s">
        <v>3495</v>
      </c>
    </row>
    <row r="404" spans="1:13" ht="51.75">
      <c r="A404" s="79">
        <v>12</v>
      </c>
      <c r="B404" s="79" t="s">
        <v>5530</v>
      </c>
      <c r="C404" s="79" t="s">
        <v>26</v>
      </c>
      <c r="D404" s="80" t="s">
        <v>5701</v>
      </c>
      <c r="E404" s="81" t="s">
        <v>3490</v>
      </c>
      <c r="F404" s="82" t="s">
        <v>5702</v>
      </c>
      <c r="G404" s="82" t="s">
        <v>5703</v>
      </c>
      <c r="H404" s="83" t="s">
        <v>5704</v>
      </c>
      <c r="I404" s="82" t="s">
        <v>5705</v>
      </c>
      <c r="J404" s="82" t="s">
        <v>5706</v>
      </c>
      <c r="K404" s="84">
        <v>43452</v>
      </c>
      <c r="L404" s="85">
        <v>45277</v>
      </c>
      <c r="M404" s="86" t="s">
        <v>3495</v>
      </c>
    </row>
    <row r="405" spans="1:13" ht="51.75">
      <c r="A405" s="79">
        <v>12</v>
      </c>
      <c r="B405" s="79" t="s">
        <v>5530</v>
      </c>
      <c r="C405" s="79" t="s">
        <v>26</v>
      </c>
      <c r="D405" s="80" t="s">
        <v>5707</v>
      </c>
      <c r="E405" s="81" t="s">
        <v>3497</v>
      </c>
      <c r="F405" s="82" t="s">
        <v>5708</v>
      </c>
      <c r="G405" s="82">
        <v>5815356</v>
      </c>
      <c r="H405" s="83" t="s">
        <v>5709</v>
      </c>
      <c r="I405" s="82" t="s">
        <v>5710</v>
      </c>
      <c r="J405" s="82" t="s">
        <v>5711</v>
      </c>
      <c r="K405" s="84">
        <v>42017</v>
      </c>
      <c r="L405" s="85">
        <v>43852</v>
      </c>
      <c r="M405" s="86" t="s">
        <v>3495</v>
      </c>
    </row>
    <row r="406" spans="1:13" ht="51.75">
      <c r="A406" s="79">
        <v>12</v>
      </c>
      <c r="B406" s="79" t="s">
        <v>5530</v>
      </c>
      <c r="C406" s="79" t="s">
        <v>26</v>
      </c>
      <c r="D406" s="80" t="s">
        <v>5712</v>
      </c>
      <c r="E406" s="81" t="s">
        <v>3490</v>
      </c>
      <c r="F406" s="82" t="s">
        <v>5713</v>
      </c>
      <c r="G406" s="82">
        <v>3002469198</v>
      </c>
      <c r="H406" s="83" t="s">
        <v>5714</v>
      </c>
      <c r="I406" s="82" t="s">
        <v>5715</v>
      </c>
      <c r="J406" s="82" t="s">
        <v>5716</v>
      </c>
      <c r="K406" s="84">
        <v>42913</v>
      </c>
      <c r="L406" s="85">
        <v>44748</v>
      </c>
      <c r="M406" s="86" t="s">
        <v>3495</v>
      </c>
    </row>
    <row r="407" spans="1:13" ht="90">
      <c r="A407" s="79">
        <v>12</v>
      </c>
      <c r="B407" s="79" t="s">
        <v>5530</v>
      </c>
      <c r="C407" s="79" t="s">
        <v>26</v>
      </c>
      <c r="D407" s="80" t="s">
        <v>5717</v>
      </c>
      <c r="E407" s="81" t="s">
        <v>4159</v>
      </c>
      <c r="F407" s="82" t="s">
        <v>5718</v>
      </c>
      <c r="G407" s="82" t="s">
        <v>5719</v>
      </c>
      <c r="H407" s="83" t="s">
        <v>5720</v>
      </c>
      <c r="I407" s="82" t="s">
        <v>5721</v>
      </c>
      <c r="J407" s="82" t="s">
        <v>5722</v>
      </c>
      <c r="K407" s="84">
        <v>42031</v>
      </c>
      <c r="L407" s="85">
        <v>43866</v>
      </c>
      <c r="M407" s="86" t="s">
        <v>3495</v>
      </c>
    </row>
    <row r="408" spans="1:13" ht="60">
      <c r="A408" s="79">
        <v>12</v>
      </c>
      <c r="B408" s="79" t="s">
        <v>5530</v>
      </c>
      <c r="C408" s="79" t="s">
        <v>26</v>
      </c>
      <c r="D408" s="80" t="s">
        <v>5723</v>
      </c>
      <c r="E408" s="81" t="s">
        <v>3490</v>
      </c>
      <c r="F408" s="82" t="s">
        <v>5724</v>
      </c>
      <c r="G408" s="82" t="s">
        <v>5725</v>
      </c>
      <c r="H408" s="83" t="s">
        <v>5726</v>
      </c>
      <c r="I408" s="82" t="s">
        <v>5727</v>
      </c>
      <c r="J408" s="82" t="s">
        <v>5728</v>
      </c>
      <c r="K408" s="84">
        <v>42907</v>
      </c>
      <c r="L408" s="85">
        <v>44742</v>
      </c>
      <c r="M408" s="86" t="s">
        <v>3495</v>
      </c>
    </row>
    <row r="409" spans="1:13" ht="64.5">
      <c r="A409" s="79">
        <v>12</v>
      </c>
      <c r="B409" s="79" t="s">
        <v>5530</v>
      </c>
      <c r="C409" s="79" t="s">
        <v>26</v>
      </c>
      <c r="D409" s="80" t="s">
        <v>5729</v>
      </c>
      <c r="E409" s="81" t="s">
        <v>3497</v>
      </c>
      <c r="F409" s="82" t="s">
        <v>5730</v>
      </c>
      <c r="G409" s="82" t="s">
        <v>5731</v>
      </c>
      <c r="H409" s="83" t="s">
        <v>5732</v>
      </c>
      <c r="I409" s="82" t="s">
        <v>5733</v>
      </c>
      <c r="J409" s="82" t="s">
        <v>5734</v>
      </c>
      <c r="K409" s="84">
        <v>43641</v>
      </c>
      <c r="L409" s="85">
        <v>45466</v>
      </c>
      <c r="M409" s="86" t="s">
        <v>3495</v>
      </c>
    </row>
    <row r="410" spans="1:13" ht="77.25">
      <c r="A410" s="79">
        <v>13</v>
      </c>
      <c r="B410" s="79" t="s">
        <v>5735</v>
      </c>
      <c r="C410" s="79" t="s">
        <v>26</v>
      </c>
      <c r="D410" s="80" t="s">
        <v>5736</v>
      </c>
      <c r="E410" s="81" t="s">
        <v>3490</v>
      </c>
      <c r="F410" s="82" t="s">
        <v>5737</v>
      </c>
      <c r="G410" s="82">
        <v>3008185676</v>
      </c>
      <c r="H410" s="83" t="s">
        <v>5738</v>
      </c>
      <c r="I410" s="82" t="s">
        <v>5739</v>
      </c>
      <c r="J410" s="82" t="s">
        <v>5740</v>
      </c>
      <c r="K410" s="84">
        <v>43216</v>
      </c>
      <c r="L410" s="85">
        <v>45041</v>
      </c>
      <c r="M410" s="86" t="s">
        <v>3495</v>
      </c>
    </row>
    <row r="411" spans="1:13" ht="51.75">
      <c r="A411" s="79">
        <v>13</v>
      </c>
      <c r="B411" s="79" t="s">
        <v>5735</v>
      </c>
      <c r="C411" s="79" t="s">
        <v>26</v>
      </c>
      <c r="D411" s="80" t="s">
        <v>5741</v>
      </c>
      <c r="E411" s="81" t="s">
        <v>3490</v>
      </c>
      <c r="F411" s="82" t="s">
        <v>5742</v>
      </c>
      <c r="G411" s="82" t="s">
        <v>5743</v>
      </c>
      <c r="H411" s="83" t="s">
        <v>5744</v>
      </c>
      <c r="I411" s="82" t="s">
        <v>5745</v>
      </c>
      <c r="J411" s="82" t="s">
        <v>5746</v>
      </c>
      <c r="K411" s="84">
        <v>43502</v>
      </c>
      <c r="L411" s="85">
        <v>45327</v>
      </c>
      <c r="M411" s="86" t="s">
        <v>3495</v>
      </c>
    </row>
    <row r="412" spans="1:13" ht="102.75">
      <c r="A412" s="79">
        <v>13</v>
      </c>
      <c r="B412" s="79" t="s">
        <v>5735</v>
      </c>
      <c r="C412" s="79" t="s">
        <v>26</v>
      </c>
      <c r="D412" s="80" t="s">
        <v>5747</v>
      </c>
      <c r="E412" s="81" t="s">
        <v>3497</v>
      </c>
      <c r="F412" s="82" t="s">
        <v>5748</v>
      </c>
      <c r="G412" s="82">
        <v>3148371362</v>
      </c>
      <c r="H412" s="83" t="s">
        <v>5749</v>
      </c>
      <c r="I412" s="82" t="s">
        <v>5750</v>
      </c>
      <c r="J412" s="82" t="s">
        <v>5751</v>
      </c>
      <c r="K412" s="84">
        <v>42788</v>
      </c>
      <c r="L412" s="85">
        <v>44623</v>
      </c>
      <c r="M412" s="86" t="s">
        <v>3495</v>
      </c>
    </row>
    <row r="413" spans="1:13" ht="115.5">
      <c r="A413" s="79">
        <v>13</v>
      </c>
      <c r="B413" s="79" t="s">
        <v>5735</v>
      </c>
      <c r="C413" s="79" t="s">
        <v>26</v>
      </c>
      <c r="D413" s="80" t="s">
        <v>5752</v>
      </c>
      <c r="E413" s="81" t="s">
        <v>3490</v>
      </c>
      <c r="F413" s="82" t="s">
        <v>5753</v>
      </c>
      <c r="G413" s="82" t="s">
        <v>5754</v>
      </c>
      <c r="H413" s="83" t="s">
        <v>5755</v>
      </c>
      <c r="I413" s="82" t="s">
        <v>5756</v>
      </c>
      <c r="J413" s="82" t="s">
        <v>5757</v>
      </c>
      <c r="K413" s="84">
        <v>42361</v>
      </c>
      <c r="L413" s="85">
        <v>44196</v>
      </c>
      <c r="M413" s="86" t="s">
        <v>3495</v>
      </c>
    </row>
    <row r="414" spans="1:13" ht="90">
      <c r="A414" s="79">
        <v>13</v>
      </c>
      <c r="B414" s="79" t="s">
        <v>5735</v>
      </c>
      <c r="C414" s="79" t="s">
        <v>26</v>
      </c>
      <c r="D414" s="80" t="s">
        <v>5758</v>
      </c>
      <c r="E414" s="81" t="s">
        <v>3490</v>
      </c>
      <c r="F414" s="82" t="s">
        <v>5759</v>
      </c>
      <c r="G414" s="82">
        <v>3005732115</v>
      </c>
      <c r="H414" s="83" t="s">
        <v>5760</v>
      </c>
      <c r="I414" s="82" t="s">
        <v>5761</v>
      </c>
      <c r="J414" s="82" t="s">
        <v>5762</v>
      </c>
      <c r="K414" s="84">
        <v>42221</v>
      </c>
      <c r="L414" s="85">
        <v>44056</v>
      </c>
      <c r="M414" s="86" t="s">
        <v>3495</v>
      </c>
    </row>
    <row r="415" spans="1:13" ht="153.75">
      <c r="A415" s="79">
        <v>13</v>
      </c>
      <c r="B415" s="79" t="s">
        <v>5735</v>
      </c>
      <c r="C415" s="79" t="s">
        <v>26</v>
      </c>
      <c r="D415" s="80" t="s">
        <v>5763</v>
      </c>
      <c r="E415" s="81" t="s">
        <v>3497</v>
      </c>
      <c r="F415" s="82" t="s">
        <v>5764</v>
      </c>
      <c r="G415" s="82" t="s">
        <v>5765</v>
      </c>
      <c r="H415" s="83" t="s">
        <v>5766</v>
      </c>
      <c r="I415" s="82" t="s">
        <v>5767</v>
      </c>
      <c r="J415" s="82" t="s">
        <v>5768</v>
      </c>
      <c r="K415" s="84">
        <v>42360</v>
      </c>
      <c r="L415" s="85">
        <v>44195</v>
      </c>
      <c r="M415" s="86" t="s">
        <v>3495</v>
      </c>
    </row>
    <row r="416" spans="1:13" ht="128.25">
      <c r="A416" s="79">
        <v>13</v>
      </c>
      <c r="B416" s="79" t="s">
        <v>5735</v>
      </c>
      <c r="C416" s="79" t="s">
        <v>26</v>
      </c>
      <c r="D416" s="80" t="s">
        <v>5769</v>
      </c>
      <c r="E416" s="81" t="s">
        <v>3497</v>
      </c>
      <c r="F416" s="82" t="s">
        <v>5770</v>
      </c>
      <c r="G416" s="82">
        <v>3014263411</v>
      </c>
      <c r="H416" s="83" t="s">
        <v>5771</v>
      </c>
      <c r="I416" s="82" t="s">
        <v>5772</v>
      </c>
      <c r="J416" s="82" t="s">
        <v>5773</v>
      </c>
      <c r="K416" s="84">
        <v>42864</v>
      </c>
      <c r="L416" s="85">
        <v>44699</v>
      </c>
      <c r="M416" s="86" t="s">
        <v>3495</v>
      </c>
    </row>
    <row r="417" spans="1:13" ht="77.25">
      <c r="A417" s="79">
        <v>13</v>
      </c>
      <c r="B417" s="79" t="s">
        <v>5735</v>
      </c>
      <c r="C417" s="79" t="s">
        <v>26</v>
      </c>
      <c r="D417" s="80" t="s">
        <v>5774</v>
      </c>
      <c r="E417" s="81" t="s">
        <v>3497</v>
      </c>
      <c r="F417" s="82" t="s">
        <v>5775</v>
      </c>
      <c r="G417" s="82">
        <v>3008137427</v>
      </c>
      <c r="H417" s="83" t="s">
        <v>5776</v>
      </c>
      <c r="I417" s="82" t="s">
        <v>5777</v>
      </c>
      <c r="J417" s="82" t="s">
        <v>5778</v>
      </c>
      <c r="K417" s="84">
        <v>43145</v>
      </c>
      <c r="L417" s="85">
        <v>44970</v>
      </c>
      <c r="M417" s="86" t="s">
        <v>3495</v>
      </c>
    </row>
    <row r="418" spans="1:13" ht="128.25">
      <c r="A418" s="79">
        <v>13</v>
      </c>
      <c r="B418" s="79" t="s">
        <v>5735</v>
      </c>
      <c r="C418" s="79" t="s">
        <v>26</v>
      </c>
      <c r="D418" s="80" t="s">
        <v>5779</v>
      </c>
      <c r="E418" s="81" t="s">
        <v>3497</v>
      </c>
      <c r="F418" s="82" t="s">
        <v>5780</v>
      </c>
      <c r="G418" s="82">
        <v>3004890295</v>
      </c>
      <c r="H418" s="83" t="s">
        <v>5781</v>
      </c>
      <c r="I418" s="82" t="s">
        <v>5782</v>
      </c>
      <c r="J418" s="82" t="s">
        <v>5783</v>
      </c>
      <c r="K418" s="84">
        <v>42720</v>
      </c>
      <c r="L418" s="85">
        <v>44555</v>
      </c>
      <c r="M418" s="86" t="s">
        <v>3495</v>
      </c>
    </row>
    <row r="419" spans="1:13" ht="115.5">
      <c r="A419" s="79">
        <v>13</v>
      </c>
      <c r="B419" s="79" t="s">
        <v>5735</v>
      </c>
      <c r="C419" s="79" t="s">
        <v>26</v>
      </c>
      <c r="D419" s="80" t="s">
        <v>5784</v>
      </c>
      <c r="E419" s="81" t="s">
        <v>3497</v>
      </c>
      <c r="F419" s="82" t="s">
        <v>5785</v>
      </c>
      <c r="G419" s="82">
        <v>3008114619</v>
      </c>
      <c r="H419" s="83" t="s">
        <v>5786</v>
      </c>
      <c r="I419" s="82" t="s">
        <v>5787</v>
      </c>
      <c r="J419" s="82" t="s">
        <v>5788</v>
      </c>
      <c r="K419" s="84">
        <v>42551</v>
      </c>
      <c r="L419" s="85">
        <v>44386</v>
      </c>
      <c r="M419" s="86" t="s">
        <v>3495</v>
      </c>
    </row>
    <row r="420" spans="1:13" ht="64.5">
      <c r="A420" s="79">
        <v>13</v>
      </c>
      <c r="B420" s="79" t="s">
        <v>5735</v>
      </c>
      <c r="C420" s="79" t="s">
        <v>26</v>
      </c>
      <c r="D420" s="80" t="s">
        <v>5789</v>
      </c>
      <c r="E420" s="81" t="s">
        <v>3490</v>
      </c>
      <c r="F420" s="82" t="s">
        <v>5790</v>
      </c>
      <c r="G420" s="82">
        <v>3014041477</v>
      </c>
      <c r="H420" s="83" t="s">
        <v>5791</v>
      </c>
      <c r="I420" s="82" t="s">
        <v>5792</v>
      </c>
      <c r="J420" s="82" t="s">
        <v>5793</v>
      </c>
      <c r="K420" s="84">
        <v>42646</v>
      </c>
      <c r="L420" s="85">
        <v>44481</v>
      </c>
      <c r="M420" s="86" t="s">
        <v>3495</v>
      </c>
    </row>
    <row r="421" spans="1:13" ht="64.5">
      <c r="A421" s="79">
        <v>13</v>
      </c>
      <c r="B421" s="79" t="s">
        <v>5735</v>
      </c>
      <c r="C421" s="79" t="s">
        <v>26</v>
      </c>
      <c r="D421" s="80" t="s">
        <v>5794</v>
      </c>
      <c r="E421" s="81" t="s">
        <v>3490</v>
      </c>
      <c r="F421" s="82" t="s">
        <v>5795</v>
      </c>
      <c r="G421" s="82">
        <v>3024160184</v>
      </c>
      <c r="H421" s="83" t="s">
        <v>5796</v>
      </c>
      <c r="I421" s="82" t="s">
        <v>5797</v>
      </c>
      <c r="J421" s="82" t="s">
        <v>5798</v>
      </c>
      <c r="K421" s="84">
        <v>42664</v>
      </c>
      <c r="L421" s="85">
        <v>44499</v>
      </c>
      <c r="M421" s="86" t="s">
        <v>3495</v>
      </c>
    </row>
    <row r="422" spans="1:13" ht="64.5">
      <c r="A422" s="79">
        <v>13</v>
      </c>
      <c r="B422" s="79" t="s">
        <v>5735</v>
      </c>
      <c r="C422" s="79" t="s">
        <v>26</v>
      </c>
      <c r="D422" s="80" t="s">
        <v>5799</v>
      </c>
      <c r="E422" s="81" t="s">
        <v>3490</v>
      </c>
      <c r="F422" s="82" t="s">
        <v>5800</v>
      </c>
      <c r="G422" s="82" t="s">
        <v>5801</v>
      </c>
      <c r="H422" s="83" t="s">
        <v>5802</v>
      </c>
      <c r="I422" s="82" t="s">
        <v>5803</v>
      </c>
      <c r="J422" s="82" t="s">
        <v>5804</v>
      </c>
      <c r="K422" s="84">
        <v>42256</v>
      </c>
      <c r="L422" s="85">
        <v>44091</v>
      </c>
      <c r="M422" s="86" t="s">
        <v>3495</v>
      </c>
    </row>
    <row r="423" spans="1:13" ht="90">
      <c r="A423" s="79">
        <v>13</v>
      </c>
      <c r="B423" s="79" t="s">
        <v>5735</v>
      </c>
      <c r="C423" s="79" t="s">
        <v>26</v>
      </c>
      <c r="D423" s="80" t="s">
        <v>5805</v>
      </c>
      <c r="E423" s="81" t="s">
        <v>3490</v>
      </c>
      <c r="F423" s="82" t="s">
        <v>5806</v>
      </c>
      <c r="G423" s="82" t="s">
        <v>5807</v>
      </c>
      <c r="H423" s="83" t="s">
        <v>5808</v>
      </c>
      <c r="I423" s="82" t="s">
        <v>5809</v>
      </c>
      <c r="J423" s="82" t="s">
        <v>5810</v>
      </c>
      <c r="K423" s="84">
        <v>42032</v>
      </c>
      <c r="L423" s="85">
        <v>43867</v>
      </c>
      <c r="M423" s="86" t="s">
        <v>3495</v>
      </c>
    </row>
    <row r="424" spans="1:13" ht="120">
      <c r="A424" s="79">
        <v>13</v>
      </c>
      <c r="B424" s="79" t="s">
        <v>5735</v>
      </c>
      <c r="C424" s="79" t="s">
        <v>26</v>
      </c>
      <c r="D424" s="80" t="s">
        <v>5811</v>
      </c>
      <c r="E424" s="81" t="s">
        <v>3490</v>
      </c>
      <c r="F424" s="82" t="s">
        <v>5812</v>
      </c>
      <c r="G424" s="82" t="s">
        <v>5813</v>
      </c>
      <c r="H424" s="83" t="s">
        <v>5814</v>
      </c>
      <c r="I424" s="82" t="s">
        <v>5815</v>
      </c>
      <c r="J424" s="82" t="s">
        <v>5816</v>
      </c>
      <c r="K424" s="84">
        <v>42969</v>
      </c>
      <c r="L424" s="85">
        <v>44804</v>
      </c>
      <c r="M424" s="86" t="s">
        <v>3495</v>
      </c>
    </row>
    <row r="425" spans="1:13" ht="77.25">
      <c r="A425" s="79">
        <v>13</v>
      </c>
      <c r="B425" s="79" t="s">
        <v>5735</v>
      </c>
      <c r="C425" s="79" t="s">
        <v>26</v>
      </c>
      <c r="D425" s="80" t="s">
        <v>5817</v>
      </c>
      <c r="E425" s="81" t="s">
        <v>3490</v>
      </c>
      <c r="F425" s="82" t="s">
        <v>5818</v>
      </c>
      <c r="G425" s="82">
        <v>3015042290</v>
      </c>
      <c r="H425" s="83" t="s">
        <v>5819</v>
      </c>
      <c r="I425" s="82" t="s">
        <v>5820</v>
      </c>
      <c r="J425" s="82" t="s">
        <v>5821</v>
      </c>
      <c r="K425" s="84">
        <v>42808</v>
      </c>
      <c r="L425" s="85">
        <v>44643</v>
      </c>
      <c r="M425" s="86" t="s">
        <v>3495</v>
      </c>
    </row>
    <row r="426" spans="1:13" ht="115.5">
      <c r="A426" s="79">
        <v>13</v>
      </c>
      <c r="B426" s="79" t="s">
        <v>5735</v>
      </c>
      <c r="C426" s="79" t="s">
        <v>26</v>
      </c>
      <c r="D426" s="80" t="s">
        <v>5822</v>
      </c>
      <c r="E426" s="81" t="s">
        <v>3497</v>
      </c>
      <c r="F426" s="82" t="s">
        <v>5823</v>
      </c>
      <c r="G426" s="82" t="s">
        <v>5824</v>
      </c>
      <c r="H426" s="83" t="s">
        <v>5825</v>
      </c>
      <c r="I426" s="82" t="s">
        <v>5826</v>
      </c>
      <c r="J426" s="82" t="s">
        <v>5827</v>
      </c>
      <c r="K426" s="84">
        <v>42900</v>
      </c>
      <c r="L426" s="85">
        <v>44735</v>
      </c>
      <c r="M426" s="86" t="s">
        <v>3495</v>
      </c>
    </row>
    <row r="427" spans="1:13" ht="51.75">
      <c r="A427" s="79">
        <v>13</v>
      </c>
      <c r="B427" s="79" t="s">
        <v>5735</v>
      </c>
      <c r="C427" s="79" t="s">
        <v>26</v>
      </c>
      <c r="D427" s="80" t="s">
        <v>5828</v>
      </c>
      <c r="E427" s="81" t="s">
        <v>3490</v>
      </c>
      <c r="F427" s="82" t="s">
        <v>5829</v>
      </c>
      <c r="G427" s="82">
        <v>3002075128</v>
      </c>
      <c r="H427" s="83" t="s">
        <v>5830</v>
      </c>
      <c r="I427" s="82" t="s">
        <v>5831</v>
      </c>
      <c r="J427" s="82" t="s">
        <v>5832</v>
      </c>
      <c r="K427" s="84">
        <v>43508</v>
      </c>
      <c r="L427" s="85">
        <v>45333</v>
      </c>
      <c r="M427" s="86" t="s">
        <v>3495</v>
      </c>
    </row>
    <row r="428" spans="1:13" ht="102.75">
      <c r="A428" s="79">
        <v>13</v>
      </c>
      <c r="B428" s="79" t="s">
        <v>5735</v>
      </c>
      <c r="C428" s="79" t="s">
        <v>26</v>
      </c>
      <c r="D428" s="80" t="s">
        <v>5833</v>
      </c>
      <c r="E428" s="81" t="s">
        <v>3497</v>
      </c>
      <c r="F428" s="82" t="s">
        <v>5834</v>
      </c>
      <c r="G428" s="82">
        <v>3217680683</v>
      </c>
      <c r="H428" s="83" t="s">
        <v>5835</v>
      </c>
      <c r="I428" s="82" t="s">
        <v>5836</v>
      </c>
      <c r="J428" s="82" t="s">
        <v>5837</v>
      </c>
      <c r="K428" s="84">
        <v>43412</v>
      </c>
      <c r="L428" s="85">
        <v>45237</v>
      </c>
      <c r="M428" s="86" t="s">
        <v>3495</v>
      </c>
    </row>
    <row r="429" spans="1:13" ht="45">
      <c r="A429" s="79">
        <v>13</v>
      </c>
      <c r="B429" s="79" t="s">
        <v>5735</v>
      </c>
      <c r="C429" s="79" t="s">
        <v>26</v>
      </c>
      <c r="D429" s="80" t="s">
        <v>5838</v>
      </c>
      <c r="E429" s="81" t="s">
        <v>3490</v>
      </c>
      <c r="F429" s="82" t="s">
        <v>5839</v>
      </c>
      <c r="G429" s="82">
        <v>3137012563</v>
      </c>
      <c r="H429" s="83" t="s">
        <v>5840</v>
      </c>
      <c r="I429" s="82" t="s">
        <v>5841</v>
      </c>
      <c r="J429" s="82" t="s">
        <v>5842</v>
      </c>
      <c r="K429" s="84">
        <v>42675</v>
      </c>
      <c r="L429" s="85">
        <v>44510</v>
      </c>
      <c r="M429" s="86" t="s">
        <v>3495</v>
      </c>
    </row>
    <row r="430" spans="1:13" ht="77.25">
      <c r="A430" s="79">
        <v>13</v>
      </c>
      <c r="B430" s="79" t="s">
        <v>5735</v>
      </c>
      <c r="C430" s="79" t="s">
        <v>26</v>
      </c>
      <c r="D430" s="80" t="s">
        <v>5843</v>
      </c>
      <c r="E430" s="81" t="s">
        <v>3490</v>
      </c>
      <c r="F430" s="82" t="s">
        <v>5844</v>
      </c>
      <c r="G430" s="82" t="s">
        <v>5845</v>
      </c>
      <c r="H430" s="83" t="s">
        <v>5846</v>
      </c>
      <c r="I430" s="82" t="s">
        <v>5847</v>
      </c>
      <c r="J430" s="82" t="s">
        <v>5848</v>
      </c>
      <c r="K430" s="84">
        <v>42648</v>
      </c>
      <c r="L430" s="85">
        <v>44483</v>
      </c>
      <c r="M430" s="86" t="s">
        <v>3495</v>
      </c>
    </row>
    <row r="431" spans="1:13" ht="75">
      <c r="A431" s="79">
        <v>13</v>
      </c>
      <c r="B431" s="79" t="s">
        <v>5735</v>
      </c>
      <c r="C431" s="79" t="s">
        <v>26</v>
      </c>
      <c r="D431" s="80" t="s">
        <v>5849</v>
      </c>
      <c r="E431" s="81" t="s">
        <v>3490</v>
      </c>
      <c r="F431" s="82" t="s">
        <v>5850</v>
      </c>
      <c r="G431" s="82">
        <v>3217253474</v>
      </c>
      <c r="H431" s="83" t="s">
        <v>5851</v>
      </c>
      <c r="I431" s="82" t="s">
        <v>5852</v>
      </c>
      <c r="J431" s="82" t="s">
        <v>5853</v>
      </c>
      <c r="K431" s="84">
        <v>42055</v>
      </c>
      <c r="L431" s="85">
        <v>43890</v>
      </c>
      <c r="M431" s="86" t="s">
        <v>3495</v>
      </c>
    </row>
    <row r="432" spans="1:13" ht="90">
      <c r="A432" s="79">
        <v>13</v>
      </c>
      <c r="B432" s="79" t="s">
        <v>5735</v>
      </c>
      <c r="C432" s="79" t="s">
        <v>26</v>
      </c>
      <c r="D432" s="80" t="s">
        <v>5854</v>
      </c>
      <c r="E432" s="81" t="s">
        <v>3490</v>
      </c>
      <c r="F432" s="82" t="s">
        <v>5855</v>
      </c>
      <c r="G432" s="82" t="s">
        <v>5856</v>
      </c>
      <c r="H432" s="83" t="s">
        <v>5857</v>
      </c>
      <c r="I432" s="82" t="s">
        <v>5858</v>
      </c>
      <c r="J432" s="82" t="s">
        <v>5859</v>
      </c>
      <c r="K432" s="84">
        <v>42437</v>
      </c>
      <c r="L432" s="85">
        <v>44272</v>
      </c>
      <c r="M432" s="86" t="s">
        <v>3495</v>
      </c>
    </row>
    <row r="433" spans="1:13" ht="51.75">
      <c r="A433" s="79">
        <v>13</v>
      </c>
      <c r="B433" s="79" t="s">
        <v>5735</v>
      </c>
      <c r="C433" s="79" t="s">
        <v>26</v>
      </c>
      <c r="D433" s="80" t="s">
        <v>5860</v>
      </c>
      <c r="E433" s="81" t="s">
        <v>3490</v>
      </c>
      <c r="F433" s="82" t="s">
        <v>5861</v>
      </c>
      <c r="G433" s="82">
        <v>32226251210</v>
      </c>
      <c r="H433" s="83" t="s">
        <v>5862</v>
      </c>
      <c r="I433" s="82" t="s">
        <v>5863</v>
      </c>
      <c r="J433" s="82" t="s">
        <v>5864</v>
      </c>
      <c r="K433" s="84">
        <v>43402</v>
      </c>
      <c r="L433" s="85">
        <v>45227</v>
      </c>
      <c r="M433" s="86" t="s">
        <v>3495</v>
      </c>
    </row>
    <row r="434" spans="1:13" ht="77.25">
      <c r="A434" s="79">
        <v>13</v>
      </c>
      <c r="B434" s="79" t="s">
        <v>5735</v>
      </c>
      <c r="C434" s="79" t="s">
        <v>26</v>
      </c>
      <c r="D434" s="80" t="s">
        <v>5865</v>
      </c>
      <c r="E434" s="81" t="s">
        <v>3490</v>
      </c>
      <c r="F434" s="82" t="s">
        <v>5866</v>
      </c>
      <c r="G434" s="82" t="s">
        <v>5867</v>
      </c>
      <c r="H434" s="83" t="s">
        <v>5868</v>
      </c>
      <c r="I434" s="82" t="s">
        <v>5869</v>
      </c>
      <c r="J434" s="82" t="s">
        <v>5870</v>
      </c>
      <c r="K434" s="84">
        <v>42279</v>
      </c>
      <c r="L434" s="85">
        <v>44114</v>
      </c>
      <c r="M434" s="86" t="s">
        <v>3495</v>
      </c>
    </row>
    <row r="435" spans="1:13" ht="64.5">
      <c r="A435" s="79">
        <v>13</v>
      </c>
      <c r="B435" s="79" t="s">
        <v>5735</v>
      </c>
      <c r="C435" s="79" t="s">
        <v>26</v>
      </c>
      <c r="D435" s="80" t="s">
        <v>5871</v>
      </c>
      <c r="E435" s="81" t="s">
        <v>3490</v>
      </c>
      <c r="F435" s="82" t="s">
        <v>5872</v>
      </c>
      <c r="G435" s="82">
        <v>3205210475</v>
      </c>
      <c r="H435" s="83" t="s">
        <v>5873</v>
      </c>
      <c r="I435" s="82" t="s">
        <v>5874</v>
      </c>
      <c r="J435" s="82" t="s">
        <v>5875</v>
      </c>
      <c r="K435" s="84">
        <v>42698</v>
      </c>
      <c r="L435" s="85">
        <v>44533</v>
      </c>
      <c r="M435" s="86" t="s">
        <v>3495</v>
      </c>
    </row>
    <row r="436" spans="1:13" ht="120">
      <c r="A436" s="79">
        <v>13</v>
      </c>
      <c r="B436" s="79" t="s">
        <v>5735</v>
      </c>
      <c r="C436" s="79" t="s">
        <v>26</v>
      </c>
      <c r="D436" s="80" t="s">
        <v>5876</v>
      </c>
      <c r="E436" s="81" t="s">
        <v>3490</v>
      </c>
      <c r="F436" s="82" t="s">
        <v>5877</v>
      </c>
      <c r="G436" s="82" t="s">
        <v>5878</v>
      </c>
      <c r="H436" s="83" t="s">
        <v>5879</v>
      </c>
      <c r="I436" s="82" t="s">
        <v>5880</v>
      </c>
      <c r="J436" s="82" t="s">
        <v>5881</v>
      </c>
      <c r="K436" s="84">
        <v>42283</v>
      </c>
      <c r="L436" s="85">
        <v>44118</v>
      </c>
      <c r="M436" s="86" t="s">
        <v>3495</v>
      </c>
    </row>
    <row r="437" spans="1:13" ht="51.75">
      <c r="A437" s="79">
        <v>13</v>
      </c>
      <c r="B437" s="79" t="s">
        <v>5735</v>
      </c>
      <c r="C437" s="79" t="s">
        <v>26</v>
      </c>
      <c r="D437" s="80" t="s">
        <v>5882</v>
      </c>
      <c r="E437" s="81" t="s">
        <v>3490</v>
      </c>
      <c r="F437" s="82" t="s">
        <v>5883</v>
      </c>
      <c r="G437" s="82">
        <v>3016311861</v>
      </c>
      <c r="H437" s="83" t="s">
        <v>5884</v>
      </c>
      <c r="I437" s="82" t="s">
        <v>5885</v>
      </c>
      <c r="J437" s="82" t="s">
        <v>5886</v>
      </c>
      <c r="K437" s="84">
        <v>42073</v>
      </c>
      <c r="L437" s="85">
        <v>43908</v>
      </c>
      <c r="M437" s="86" t="s">
        <v>3495</v>
      </c>
    </row>
    <row r="438" spans="1:13" ht="90">
      <c r="A438" s="79">
        <v>13</v>
      </c>
      <c r="B438" s="79" t="s">
        <v>5735</v>
      </c>
      <c r="C438" s="79" t="s">
        <v>26</v>
      </c>
      <c r="D438" s="80" t="s">
        <v>5887</v>
      </c>
      <c r="E438" s="81" t="s">
        <v>3490</v>
      </c>
      <c r="F438" s="82" t="s">
        <v>5888</v>
      </c>
      <c r="G438" s="82">
        <v>3106263220</v>
      </c>
      <c r="H438" s="83" t="s">
        <v>5889</v>
      </c>
      <c r="I438" s="82" t="s">
        <v>5890</v>
      </c>
      <c r="J438" s="82" t="s">
        <v>5891</v>
      </c>
      <c r="K438" s="84">
        <v>42788</v>
      </c>
      <c r="L438" s="85">
        <v>44623</v>
      </c>
      <c r="M438" s="86" t="s">
        <v>3495</v>
      </c>
    </row>
    <row r="439" spans="1:13" ht="64.5">
      <c r="A439" s="79">
        <v>13</v>
      </c>
      <c r="B439" s="79" t="s">
        <v>5735</v>
      </c>
      <c r="C439" s="79" t="s">
        <v>26</v>
      </c>
      <c r="D439" s="80" t="s">
        <v>5892</v>
      </c>
      <c r="E439" s="81" t="s">
        <v>3490</v>
      </c>
      <c r="F439" s="82" t="s">
        <v>5893</v>
      </c>
      <c r="G439" s="82">
        <v>3195058878</v>
      </c>
      <c r="H439" s="83" t="s">
        <v>5894</v>
      </c>
      <c r="I439" s="82" t="s">
        <v>5895</v>
      </c>
      <c r="J439" s="82" t="s">
        <v>5896</v>
      </c>
      <c r="K439" s="84">
        <v>42857</v>
      </c>
      <c r="L439" s="85">
        <v>44692</v>
      </c>
      <c r="M439" s="86" t="s">
        <v>3495</v>
      </c>
    </row>
    <row r="440" spans="1:13" ht="77.25">
      <c r="A440" s="79">
        <v>13</v>
      </c>
      <c r="B440" s="79" t="s">
        <v>5735</v>
      </c>
      <c r="C440" s="79" t="s">
        <v>26</v>
      </c>
      <c r="D440" s="80" t="s">
        <v>5897</v>
      </c>
      <c r="E440" s="81" t="s">
        <v>3490</v>
      </c>
      <c r="F440" s="82" t="s">
        <v>5898</v>
      </c>
      <c r="G440" s="82">
        <v>3022356190</v>
      </c>
      <c r="H440" s="83" t="s">
        <v>5899</v>
      </c>
      <c r="I440" s="82" t="s">
        <v>5900</v>
      </c>
      <c r="J440" s="82" t="s">
        <v>5901</v>
      </c>
      <c r="K440" s="84">
        <v>43060</v>
      </c>
      <c r="L440" s="85">
        <v>44895</v>
      </c>
      <c r="M440" s="86" t="s">
        <v>3495</v>
      </c>
    </row>
    <row r="441" spans="1:13" ht="102.75">
      <c r="A441" s="79">
        <v>14</v>
      </c>
      <c r="B441" s="79" t="s">
        <v>5902</v>
      </c>
      <c r="C441" s="79" t="s">
        <v>26</v>
      </c>
      <c r="D441" s="80" t="s">
        <v>5903</v>
      </c>
      <c r="E441" s="81" t="s">
        <v>3497</v>
      </c>
      <c r="F441" s="82" t="s">
        <v>5904</v>
      </c>
      <c r="G441" s="82">
        <v>4446243</v>
      </c>
      <c r="H441" s="83" t="s">
        <v>5905</v>
      </c>
      <c r="I441" s="82" t="s">
        <v>5906</v>
      </c>
      <c r="J441" s="82" t="s">
        <v>5907</v>
      </c>
      <c r="K441" s="84">
        <v>43567</v>
      </c>
      <c r="L441" s="85">
        <v>45392</v>
      </c>
      <c r="M441" s="86" t="s">
        <v>3495</v>
      </c>
    </row>
    <row r="442" spans="1:13" ht="64.5">
      <c r="A442" s="79">
        <v>14</v>
      </c>
      <c r="B442" s="79" t="s">
        <v>5902</v>
      </c>
      <c r="C442" s="79" t="s">
        <v>26</v>
      </c>
      <c r="D442" s="80" t="s">
        <v>5908</v>
      </c>
      <c r="E442" s="81" t="s">
        <v>3497</v>
      </c>
      <c r="F442" s="82" t="s">
        <v>5909</v>
      </c>
      <c r="G442" s="82" t="s">
        <v>5910</v>
      </c>
      <c r="H442" s="83" t="s">
        <v>5911</v>
      </c>
      <c r="I442" s="82" t="s">
        <v>5912</v>
      </c>
      <c r="J442" s="82" t="s">
        <v>5913</v>
      </c>
      <c r="K442" s="84">
        <v>42664</v>
      </c>
      <c r="L442" s="85">
        <v>44499</v>
      </c>
      <c r="M442" s="86" t="s">
        <v>3495</v>
      </c>
    </row>
    <row r="443" spans="1:13" ht="90">
      <c r="A443" s="79">
        <v>14</v>
      </c>
      <c r="B443" s="79" t="s">
        <v>5902</v>
      </c>
      <c r="C443" s="79" t="s">
        <v>26</v>
      </c>
      <c r="D443" s="80" t="s">
        <v>5914</v>
      </c>
      <c r="E443" s="81" t="s">
        <v>3497</v>
      </c>
      <c r="F443" s="82" t="s">
        <v>5915</v>
      </c>
      <c r="G443" s="82" t="s">
        <v>5916</v>
      </c>
      <c r="H443" s="83" t="s">
        <v>5917</v>
      </c>
      <c r="I443" s="82" t="s">
        <v>5918</v>
      </c>
      <c r="J443" s="82" t="s">
        <v>5919</v>
      </c>
      <c r="K443" s="84">
        <v>43321</v>
      </c>
      <c r="L443" s="85">
        <v>45146</v>
      </c>
      <c r="M443" s="86" t="s">
        <v>3495</v>
      </c>
    </row>
    <row r="444" spans="1:13" ht="90">
      <c r="A444" s="79">
        <v>14</v>
      </c>
      <c r="B444" s="79" t="s">
        <v>5902</v>
      </c>
      <c r="C444" s="79" t="s">
        <v>26</v>
      </c>
      <c r="D444" s="80" t="s">
        <v>5920</v>
      </c>
      <c r="E444" s="81" t="s">
        <v>3497</v>
      </c>
      <c r="F444" s="82" t="s">
        <v>5921</v>
      </c>
      <c r="G444" s="82" t="s">
        <v>5922</v>
      </c>
      <c r="H444" s="83" t="s">
        <v>5923</v>
      </c>
      <c r="I444" s="82" t="s">
        <v>5924</v>
      </c>
      <c r="J444" s="82" t="s">
        <v>5925</v>
      </c>
      <c r="K444" s="84">
        <v>42927</v>
      </c>
      <c r="L444" s="85">
        <v>44762</v>
      </c>
      <c r="M444" s="86" t="s">
        <v>3495</v>
      </c>
    </row>
    <row r="445" spans="1:13" ht="75">
      <c r="A445" s="79">
        <v>14</v>
      </c>
      <c r="B445" s="79" t="s">
        <v>5902</v>
      </c>
      <c r="C445" s="79" t="s">
        <v>26</v>
      </c>
      <c r="D445" s="80" t="s">
        <v>5926</v>
      </c>
      <c r="E445" s="81" t="s">
        <v>3490</v>
      </c>
      <c r="F445" s="82" t="s">
        <v>5927</v>
      </c>
      <c r="G445" s="82">
        <v>3007820907</v>
      </c>
      <c r="H445" s="83" t="s">
        <v>5928</v>
      </c>
      <c r="I445" s="82" t="s">
        <v>5929</v>
      </c>
      <c r="J445" s="82" t="s">
        <v>5930</v>
      </c>
      <c r="K445" s="84">
        <v>42388</v>
      </c>
      <c r="L445" s="85">
        <v>44223</v>
      </c>
      <c r="M445" s="86" t="s">
        <v>3495</v>
      </c>
    </row>
    <row r="446" spans="1:13" ht="102.75">
      <c r="A446" s="79">
        <v>14</v>
      </c>
      <c r="B446" s="79" t="s">
        <v>5902</v>
      </c>
      <c r="C446" s="79" t="s">
        <v>26</v>
      </c>
      <c r="D446" s="80" t="s">
        <v>5931</v>
      </c>
      <c r="E446" s="81" t="s">
        <v>3497</v>
      </c>
      <c r="F446" s="82" t="s">
        <v>5932</v>
      </c>
      <c r="G446" s="82" t="s">
        <v>5933</v>
      </c>
      <c r="H446" s="83" t="s">
        <v>5934</v>
      </c>
      <c r="I446" s="82" t="s">
        <v>5935</v>
      </c>
      <c r="J446" s="82" t="s">
        <v>5936</v>
      </c>
      <c r="K446" s="84">
        <v>43090</v>
      </c>
      <c r="L446" s="85">
        <v>44925</v>
      </c>
      <c r="M446" s="86" t="s">
        <v>3495</v>
      </c>
    </row>
    <row r="447" spans="1:13" ht="102.75">
      <c r="A447" s="79">
        <v>14</v>
      </c>
      <c r="B447" s="79" t="s">
        <v>5902</v>
      </c>
      <c r="C447" s="79" t="s">
        <v>26</v>
      </c>
      <c r="D447" s="80" t="s">
        <v>5937</v>
      </c>
      <c r="E447" s="81" t="s">
        <v>3497</v>
      </c>
      <c r="F447" s="82" t="s">
        <v>5938</v>
      </c>
      <c r="G447" s="82" t="s">
        <v>5939</v>
      </c>
      <c r="H447" s="83" t="s">
        <v>5940</v>
      </c>
      <c r="I447" s="82" t="s">
        <v>5941</v>
      </c>
      <c r="J447" s="82" t="s">
        <v>5942</v>
      </c>
      <c r="K447" s="84">
        <v>42506</v>
      </c>
      <c r="L447" s="85">
        <v>44341</v>
      </c>
      <c r="M447" s="86" t="s">
        <v>3495</v>
      </c>
    </row>
    <row r="448" spans="1:13" ht="165">
      <c r="A448" s="79">
        <v>14</v>
      </c>
      <c r="B448" s="79" t="s">
        <v>5902</v>
      </c>
      <c r="C448" s="79" t="s">
        <v>26</v>
      </c>
      <c r="D448" s="80" t="s">
        <v>2473</v>
      </c>
      <c r="E448" s="81" t="s">
        <v>3490</v>
      </c>
      <c r="F448" s="82" t="s">
        <v>5943</v>
      </c>
      <c r="G448" s="82" t="s">
        <v>5944</v>
      </c>
      <c r="H448" s="83" t="s">
        <v>5945</v>
      </c>
      <c r="I448" s="82" t="s">
        <v>5946</v>
      </c>
      <c r="J448" s="82" t="s">
        <v>5947</v>
      </c>
      <c r="K448" s="84">
        <v>42054</v>
      </c>
      <c r="L448" s="85">
        <v>43889</v>
      </c>
      <c r="M448" s="86" t="s">
        <v>3495</v>
      </c>
    </row>
    <row r="449" spans="1:13" ht="64.5">
      <c r="A449" s="79">
        <v>14</v>
      </c>
      <c r="B449" s="79" t="s">
        <v>5902</v>
      </c>
      <c r="C449" s="79" t="s">
        <v>26</v>
      </c>
      <c r="D449" s="80" t="s">
        <v>5948</v>
      </c>
      <c r="E449" s="81" t="s">
        <v>3490</v>
      </c>
      <c r="F449" s="82" t="s">
        <v>5949</v>
      </c>
      <c r="G449" s="82" t="s">
        <v>5950</v>
      </c>
      <c r="H449" s="83" t="s">
        <v>5951</v>
      </c>
      <c r="I449" s="82" t="s">
        <v>5952</v>
      </c>
      <c r="J449" s="82" t="s">
        <v>5953</v>
      </c>
      <c r="K449" s="84">
        <v>42352</v>
      </c>
      <c r="L449" s="85">
        <v>44187</v>
      </c>
      <c r="M449" s="86" t="s">
        <v>3495</v>
      </c>
    </row>
    <row r="450" spans="1:13" ht="165">
      <c r="A450" s="79">
        <v>14</v>
      </c>
      <c r="B450" s="79" t="s">
        <v>5902</v>
      </c>
      <c r="C450" s="79" t="s">
        <v>26</v>
      </c>
      <c r="D450" s="80" t="s">
        <v>5954</v>
      </c>
      <c r="E450" s="81" t="s">
        <v>3497</v>
      </c>
      <c r="F450" s="82" t="s">
        <v>5955</v>
      </c>
      <c r="G450" s="82" t="s">
        <v>5956</v>
      </c>
      <c r="H450" s="83" t="s">
        <v>5957</v>
      </c>
      <c r="I450" s="82" t="s">
        <v>5958</v>
      </c>
      <c r="J450" s="82" t="s">
        <v>5959</v>
      </c>
      <c r="K450" s="84">
        <v>42642</v>
      </c>
      <c r="L450" s="85">
        <v>44477</v>
      </c>
      <c r="M450" s="86" t="s">
        <v>3495</v>
      </c>
    </row>
    <row r="451" spans="1:13" ht="64.5">
      <c r="A451" s="79">
        <v>14</v>
      </c>
      <c r="B451" s="79" t="s">
        <v>5902</v>
      </c>
      <c r="C451" s="79" t="s">
        <v>26</v>
      </c>
      <c r="D451" s="80" t="s">
        <v>5960</v>
      </c>
      <c r="E451" s="81" t="s">
        <v>3497</v>
      </c>
      <c r="F451" s="82" t="s">
        <v>5961</v>
      </c>
      <c r="G451" s="82">
        <v>3541437</v>
      </c>
      <c r="H451" s="83" t="s">
        <v>5962</v>
      </c>
      <c r="I451" s="82" t="s">
        <v>5963</v>
      </c>
      <c r="J451" s="82" t="s">
        <v>5964</v>
      </c>
      <c r="K451" s="84">
        <v>42013</v>
      </c>
      <c r="L451" s="85">
        <v>43848</v>
      </c>
      <c r="M451" s="86" t="s">
        <v>3495</v>
      </c>
    </row>
    <row r="452" spans="1:13" ht="120">
      <c r="A452" s="79">
        <v>14</v>
      </c>
      <c r="B452" s="79" t="s">
        <v>5902</v>
      </c>
      <c r="C452" s="79" t="s">
        <v>26</v>
      </c>
      <c r="D452" s="80" t="s">
        <v>5965</v>
      </c>
      <c r="E452" s="81" t="s">
        <v>3497</v>
      </c>
      <c r="F452" s="82" t="s">
        <v>5966</v>
      </c>
      <c r="G452" s="82" t="s">
        <v>5967</v>
      </c>
      <c r="H452" s="83" t="s">
        <v>5968</v>
      </c>
      <c r="I452" s="82" t="s">
        <v>5969</v>
      </c>
      <c r="J452" s="82" t="s">
        <v>5970</v>
      </c>
      <c r="K452" s="84">
        <v>43216</v>
      </c>
      <c r="L452" s="85">
        <v>45041</v>
      </c>
      <c r="M452" s="86" t="s">
        <v>3495</v>
      </c>
    </row>
    <row r="453" spans="1:13" ht="45">
      <c r="A453" s="79">
        <v>14</v>
      </c>
      <c r="B453" s="79" t="s">
        <v>5902</v>
      </c>
      <c r="C453" s="79" t="s">
        <v>26</v>
      </c>
      <c r="D453" s="80" t="s">
        <v>5971</v>
      </c>
      <c r="E453" s="81" t="s">
        <v>3490</v>
      </c>
      <c r="F453" s="82" t="s">
        <v>5972</v>
      </c>
      <c r="G453" s="82" t="s">
        <v>5973</v>
      </c>
      <c r="H453" s="83" t="s">
        <v>5974</v>
      </c>
      <c r="I453" s="82" t="s">
        <v>5975</v>
      </c>
      <c r="J453" s="82" t="s">
        <v>5976</v>
      </c>
      <c r="K453" s="84">
        <v>43271</v>
      </c>
      <c r="L453" s="85">
        <v>45096</v>
      </c>
      <c r="M453" s="86" t="s">
        <v>3495</v>
      </c>
    </row>
    <row r="454" spans="1:13" ht="64.5">
      <c r="A454" s="79">
        <v>14</v>
      </c>
      <c r="B454" s="79" t="s">
        <v>5902</v>
      </c>
      <c r="C454" s="79" t="s">
        <v>26</v>
      </c>
      <c r="D454" s="80" t="s">
        <v>5977</v>
      </c>
      <c r="E454" s="81" t="s">
        <v>3490</v>
      </c>
      <c r="F454" s="82" t="s">
        <v>5978</v>
      </c>
      <c r="G454" s="82">
        <v>3192516119</v>
      </c>
      <c r="H454" s="83" t="s">
        <v>5979</v>
      </c>
      <c r="I454" s="82" t="s">
        <v>5980</v>
      </c>
      <c r="J454" s="82" t="s">
        <v>5981</v>
      </c>
      <c r="K454" s="84">
        <v>43584</v>
      </c>
      <c r="L454" s="85">
        <v>45409</v>
      </c>
      <c r="M454" s="86" t="s">
        <v>3495</v>
      </c>
    </row>
    <row r="455" spans="1:13" ht="90">
      <c r="A455" s="79">
        <v>14</v>
      </c>
      <c r="B455" s="79" t="s">
        <v>5902</v>
      </c>
      <c r="C455" s="79" t="s">
        <v>26</v>
      </c>
      <c r="D455" s="80" t="s">
        <v>5982</v>
      </c>
      <c r="E455" s="81" t="s">
        <v>3497</v>
      </c>
      <c r="F455" s="82" t="s">
        <v>5983</v>
      </c>
      <c r="G455" s="82" t="s">
        <v>5984</v>
      </c>
      <c r="H455" s="83" t="s">
        <v>5985</v>
      </c>
      <c r="I455" s="82" t="s">
        <v>5986</v>
      </c>
      <c r="J455" s="82" t="s">
        <v>5987</v>
      </c>
      <c r="K455" s="84">
        <v>43130</v>
      </c>
      <c r="L455" s="85">
        <v>44955</v>
      </c>
      <c r="M455" s="86" t="s">
        <v>3495</v>
      </c>
    </row>
    <row r="456" spans="1:13" ht="90">
      <c r="A456" s="79">
        <v>14</v>
      </c>
      <c r="B456" s="79" t="s">
        <v>5902</v>
      </c>
      <c r="C456" s="79" t="s">
        <v>26</v>
      </c>
      <c r="D456" s="80" t="s">
        <v>5988</v>
      </c>
      <c r="E456" s="81" t="s">
        <v>3490</v>
      </c>
      <c r="F456" s="82" t="s">
        <v>5989</v>
      </c>
      <c r="G456" s="82" t="s">
        <v>5990</v>
      </c>
      <c r="H456" s="83" t="s">
        <v>5991</v>
      </c>
      <c r="I456" s="82" t="s">
        <v>5992</v>
      </c>
      <c r="J456" s="82" t="s">
        <v>5993</v>
      </c>
      <c r="K456" s="84">
        <v>42661</v>
      </c>
      <c r="L456" s="85">
        <v>44496</v>
      </c>
      <c r="M456" s="86" t="s">
        <v>3495</v>
      </c>
    </row>
    <row r="457" spans="1:13" ht="115.5">
      <c r="A457" s="79">
        <v>14</v>
      </c>
      <c r="B457" s="79" t="s">
        <v>5902</v>
      </c>
      <c r="C457" s="79" t="s">
        <v>26</v>
      </c>
      <c r="D457" s="80" t="s">
        <v>5994</v>
      </c>
      <c r="E457" s="81" t="s">
        <v>3497</v>
      </c>
      <c r="F457" s="82" t="s">
        <v>5995</v>
      </c>
      <c r="G457" s="82" t="s">
        <v>5996</v>
      </c>
      <c r="H457" s="83" t="s">
        <v>5997</v>
      </c>
      <c r="I457" s="82" t="s">
        <v>5998</v>
      </c>
      <c r="J457" s="82" t="s">
        <v>5999</v>
      </c>
      <c r="K457" s="84">
        <v>42325</v>
      </c>
      <c r="L457" s="85">
        <v>44160</v>
      </c>
      <c r="M457" s="86" t="s">
        <v>3495</v>
      </c>
    </row>
    <row r="458" spans="1:13" ht="64.5">
      <c r="A458" s="79">
        <v>14</v>
      </c>
      <c r="B458" s="79" t="s">
        <v>5902</v>
      </c>
      <c r="C458" s="79" t="s">
        <v>26</v>
      </c>
      <c r="D458" s="80" t="s">
        <v>6000</v>
      </c>
      <c r="E458" s="81" t="s">
        <v>3497</v>
      </c>
      <c r="F458" s="82" t="s">
        <v>6001</v>
      </c>
      <c r="G458" s="82" t="s">
        <v>6002</v>
      </c>
      <c r="H458" s="83" t="s">
        <v>6003</v>
      </c>
      <c r="I458" s="82" t="s">
        <v>6004</v>
      </c>
      <c r="J458" s="82" t="s">
        <v>6005</v>
      </c>
      <c r="K458" s="84">
        <v>42222</v>
      </c>
      <c r="L458" s="85">
        <v>44057</v>
      </c>
      <c r="M458" s="86" t="s">
        <v>3495</v>
      </c>
    </row>
    <row r="459" spans="1:13" ht="64.5">
      <c r="A459" s="79">
        <v>14</v>
      </c>
      <c r="B459" s="79" t="s">
        <v>5902</v>
      </c>
      <c r="C459" s="79" t="s">
        <v>26</v>
      </c>
      <c r="D459" s="80" t="s">
        <v>6006</v>
      </c>
      <c r="E459" s="81" t="s">
        <v>3490</v>
      </c>
      <c r="F459" s="82" t="s">
        <v>6007</v>
      </c>
      <c r="G459" s="82">
        <v>3135623585</v>
      </c>
      <c r="H459" s="83" t="s">
        <v>6008</v>
      </c>
      <c r="I459" s="82" t="s">
        <v>6009</v>
      </c>
      <c r="J459" s="82" t="s">
        <v>6010</v>
      </c>
      <c r="K459" s="84">
        <v>42789</v>
      </c>
      <c r="L459" s="85">
        <v>44624</v>
      </c>
      <c r="M459" s="86" t="s">
        <v>3495</v>
      </c>
    </row>
    <row r="460" spans="1:13" ht="90">
      <c r="A460" s="79">
        <v>14</v>
      </c>
      <c r="B460" s="79" t="s">
        <v>5902</v>
      </c>
      <c r="C460" s="79" t="s">
        <v>26</v>
      </c>
      <c r="D460" s="80" t="s">
        <v>6011</v>
      </c>
      <c r="E460" s="81" t="s">
        <v>3490</v>
      </c>
      <c r="F460" s="82" t="s">
        <v>6012</v>
      </c>
      <c r="G460" s="82" t="s">
        <v>6013</v>
      </c>
      <c r="H460" s="83" t="s">
        <v>6014</v>
      </c>
      <c r="I460" s="82" t="s">
        <v>6015</v>
      </c>
      <c r="J460" s="82" t="s">
        <v>6016</v>
      </c>
      <c r="K460" s="84">
        <v>42971</v>
      </c>
      <c r="L460" s="85">
        <v>44806</v>
      </c>
      <c r="M460" s="86" t="s">
        <v>3495</v>
      </c>
    </row>
    <row r="461" spans="1:13" ht="77.25">
      <c r="A461" s="79">
        <v>14</v>
      </c>
      <c r="B461" s="79" t="s">
        <v>5902</v>
      </c>
      <c r="C461" s="79" t="s">
        <v>26</v>
      </c>
      <c r="D461" s="80" t="s">
        <v>6017</v>
      </c>
      <c r="E461" s="81" t="s">
        <v>4159</v>
      </c>
      <c r="F461" s="82" t="s">
        <v>6018</v>
      </c>
      <c r="G461" s="82" t="s">
        <v>6019</v>
      </c>
      <c r="H461" s="83" t="s">
        <v>6020</v>
      </c>
      <c r="I461" s="82" t="s">
        <v>6021</v>
      </c>
      <c r="J461" s="82" t="s">
        <v>6022</v>
      </c>
      <c r="K461" s="84">
        <v>42040</v>
      </c>
      <c r="L461" s="85">
        <v>43875</v>
      </c>
      <c r="M461" s="86" t="s">
        <v>3495</v>
      </c>
    </row>
    <row r="462" spans="1:13" ht="45">
      <c r="A462" s="79">
        <v>14</v>
      </c>
      <c r="B462" s="79" t="s">
        <v>5902</v>
      </c>
      <c r="C462" s="79" t="s">
        <v>26</v>
      </c>
      <c r="D462" s="80" t="s">
        <v>6023</v>
      </c>
      <c r="E462" s="81" t="s">
        <v>3497</v>
      </c>
      <c r="F462" s="82" t="s">
        <v>6024</v>
      </c>
      <c r="G462" s="82">
        <v>3135636741</v>
      </c>
      <c r="H462" s="83" t="s">
        <v>6025</v>
      </c>
      <c r="I462" s="82" t="s">
        <v>6026</v>
      </c>
      <c r="J462" s="82" t="s">
        <v>6027</v>
      </c>
      <c r="K462" s="84">
        <v>42910</v>
      </c>
      <c r="L462" s="85">
        <v>44745</v>
      </c>
      <c r="M462" s="86" t="s">
        <v>3495</v>
      </c>
    </row>
    <row r="463" spans="1:13" ht="45">
      <c r="A463" s="79">
        <v>14</v>
      </c>
      <c r="B463" s="79" t="s">
        <v>5902</v>
      </c>
      <c r="C463" s="79" t="s">
        <v>26</v>
      </c>
      <c r="D463" s="80" t="s">
        <v>6028</v>
      </c>
      <c r="E463" s="81" t="s">
        <v>3490</v>
      </c>
      <c r="F463" s="82" t="s">
        <v>6029</v>
      </c>
      <c r="G463" s="82" t="s">
        <v>6030</v>
      </c>
      <c r="H463" s="83" t="s">
        <v>6031</v>
      </c>
      <c r="I463" s="82" t="s">
        <v>6032</v>
      </c>
      <c r="J463" s="82" t="s">
        <v>6033</v>
      </c>
      <c r="K463" s="84">
        <v>43265</v>
      </c>
      <c r="L463" s="85">
        <v>45090</v>
      </c>
      <c r="M463" s="86" t="s">
        <v>3495</v>
      </c>
    </row>
    <row r="464" spans="1:13" ht="51.75">
      <c r="A464" s="79">
        <v>15</v>
      </c>
      <c r="B464" s="79" t="s">
        <v>6034</v>
      </c>
      <c r="C464" s="79" t="s">
        <v>26</v>
      </c>
      <c r="D464" s="80" t="s">
        <v>6035</v>
      </c>
      <c r="E464" s="81" t="s">
        <v>3497</v>
      </c>
      <c r="F464" s="82" t="s">
        <v>6036</v>
      </c>
      <c r="G464" s="82" t="s">
        <v>6037</v>
      </c>
      <c r="H464" s="83" t="s">
        <v>6038</v>
      </c>
      <c r="I464" s="82" t="s">
        <v>6039</v>
      </c>
      <c r="J464" s="82" t="s">
        <v>6040</v>
      </c>
      <c r="K464" s="84">
        <v>43448</v>
      </c>
      <c r="L464" s="85">
        <v>45273</v>
      </c>
      <c r="M464" s="86" t="s">
        <v>3495</v>
      </c>
    </row>
    <row r="465" spans="1:13" ht="51.75">
      <c r="A465" s="79">
        <v>15</v>
      </c>
      <c r="B465" s="79" t="s">
        <v>6034</v>
      </c>
      <c r="C465" s="79" t="s">
        <v>26</v>
      </c>
      <c r="D465" s="80" t="s">
        <v>6041</v>
      </c>
      <c r="E465" s="81" t="s">
        <v>3497</v>
      </c>
      <c r="F465" s="82" t="s">
        <v>6042</v>
      </c>
      <c r="G465" s="82" t="s">
        <v>6043</v>
      </c>
      <c r="H465" s="83" t="s">
        <v>6044</v>
      </c>
      <c r="I465" s="82" t="s">
        <v>6045</v>
      </c>
      <c r="J465" s="82" t="s">
        <v>6046</v>
      </c>
      <c r="K465" s="84">
        <v>42282</v>
      </c>
      <c r="L465" s="85">
        <v>44117</v>
      </c>
      <c r="M465" s="86" t="s">
        <v>3495</v>
      </c>
    </row>
    <row r="466" spans="1:13" ht="64.5">
      <c r="A466" s="79">
        <v>15</v>
      </c>
      <c r="B466" s="79" t="s">
        <v>6034</v>
      </c>
      <c r="C466" s="79" t="s">
        <v>26</v>
      </c>
      <c r="D466" s="80" t="s">
        <v>6047</v>
      </c>
      <c r="E466" s="81" t="s">
        <v>3490</v>
      </c>
      <c r="F466" s="82" t="s">
        <v>6048</v>
      </c>
      <c r="G466" s="82">
        <v>3105013658</v>
      </c>
      <c r="H466" s="83" t="s">
        <v>6049</v>
      </c>
      <c r="I466" s="82" t="s">
        <v>6050</v>
      </c>
      <c r="J466" s="82" t="s">
        <v>6051</v>
      </c>
      <c r="K466" s="84">
        <v>43216</v>
      </c>
      <c r="L466" s="85">
        <v>45041</v>
      </c>
      <c r="M466" s="86" t="s">
        <v>3495</v>
      </c>
    </row>
    <row r="467" spans="1:13" ht="64.5">
      <c r="A467" s="79">
        <v>15</v>
      </c>
      <c r="B467" s="79" t="s">
        <v>6034</v>
      </c>
      <c r="C467" s="79" t="s">
        <v>26</v>
      </c>
      <c r="D467" s="80" t="s">
        <v>6052</v>
      </c>
      <c r="E467" s="81" t="s">
        <v>3497</v>
      </c>
      <c r="F467" s="82" t="s">
        <v>6053</v>
      </c>
      <c r="G467" s="82">
        <v>3015916388</v>
      </c>
      <c r="H467" s="83" t="s">
        <v>6054</v>
      </c>
      <c r="I467" s="82" t="s">
        <v>6055</v>
      </c>
      <c r="J467" s="82" t="s">
        <v>6056</v>
      </c>
      <c r="K467" s="84">
        <v>43460</v>
      </c>
      <c r="L467" s="85">
        <v>45295</v>
      </c>
      <c r="M467" s="86" t="s">
        <v>3495</v>
      </c>
    </row>
    <row r="468" spans="1:13" ht="51.75">
      <c r="A468" s="79">
        <v>15</v>
      </c>
      <c r="B468" s="79" t="s">
        <v>6034</v>
      </c>
      <c r="C468" s="79" t="s">
        <v>26</v>
      </c>
      <c r="D468" s="80" t="s">
        <v>6057</v>
      </c>
      <c r="E468" s="81" t="s">
        <v>3490</v>
      </c>
      <c r="F468" s="82" t="s">
        <v>6058</v>
      </c>
      <c r="G468" s="82" t="s">
        <v>6059</v>
      </c>
      <c r="H468" s="83" t="s">
        <v>6060</v>
      </c>
      <c r="I468" s="82" t="s">
        <v>6061</v>
      </c>
      <c r="J468" s="82" t="s">
        <v>6062</v>
      </c>
      <c r="K468" s="84">
        <v>42381</v>
      </c>
      <c r="L468" s="85">
        <v>44206</v>
      </c>
      <c r="M468" s="86" t="s">
        <v>3495</v>
      </c>
    </row>
    <row r="469" spans="1:13" ht="75">
      <c r="A469" s="79">
        <v>15</v>
      </c>
      <c r="B469" s="79" t="s">
        <v>6034</v>
      </c>
      <c r="C469" s="79" t="s">
        <v>26</v>
      </c>
      <c r="D469" s="80" t="s">
        <v>6063</v>
      </c>
      <c r="E469" s="81" t="s">
        <v>3490</v>
      </c>
      <c r="F469" s="82" t="s">
        <v>6064</v>
      </c>
      <c r="G469" s="82">
        <v>3006636073</v>
      </c>
      <c r="H469" s="83" t="s">
        <v>6065</v>
      </c>
      <c r="I469" s="82" t="s">
        <v>6066</v>
      </c>
      <c r="J469" s="82" t="s">
        <v>6067</v>
      </c>
      <c r="K469" s="84">
        <v>43180</v>
      </c>
      <c r="L469" s="85">
        <v>45005</v>
      </c>
      <c r="M469" s="86" t="s">
        <v>3495</v>
      </c>
    </row>
    <row r="470" spans="1:13" ht="77.25">
      <c r="A470" s="79">
        <v>15</v>
      </c>
      <c r="B470" s="79" t="s">
        <v>6034</v>
      </c>
      <c r="C470" s="79" t="s">
        <v>26</v>
      </c>
      <c r="D470" s="80" t="s">
        <v>6068</v>
      </c>
      <c r="E470" s="81" t="s">
        <v>3497</v>
      </c>
      <c r="F470" s="82" t="s">
        <v>6069</v>
      </c>
      <c r="G470" s="82" t="s">
        <v>6070</v>
      </c>
      <c r="H470" s="83" t="s">
        <v>6071</v>
      </c>
      <c r="I470" s="82" t="s">
        <v>6072</v>
      </c>
      <c r="J470" s="82" t="s">
        <v>6073</v>
      </c>
      <c r="K470" s="84">
        <v>42058</v>
      </c>
      <c r="L470" s="85">
        <v>43893</v>
      </c>
      <c r="M470" s="86" t="s">
        <v>3495</v>
      </c>
    </row>
    <row r="471" spans="1:13" ht="51.75">
      <c r="A471" s="79">
        <v>15</v>
      </c>
      <c r="B471" s="79" t="s">
        <v>6034</v>
      </c>
      <c r="C471" s="79" t="s">
        <v>26</v>
      </c>
      <c r="D471" s="80" t="s">
        <v>6074</v>
      </c>
      <c r="E471" s="81" t="s">
        <v>3490</v>
      </c>
      <c r="F471" s="82" t="s">
        <v>6075</v>
      </c>
      <c r="G471" s="82" t="s">
        <v>6076</v>
      </c>
      <c r="H471" s="83" t="s">
        <v>6077</v>
      </c>
      <c r="I471" s="82" t="s">
        <v>6078</v>
      </c>
      <c r="J471" s="82" t="s">
        <v>6079</v>
      </c>
      <c r="K471" s="84">
        <v>43319</v>
      </c>
      <c r="L471" s="85">
        <v>45144</v>
      </c>
      <c r="M471" s="86" t="s">
        <v>3495</v>
      </c>
    </row>
    <row r="472" spans="1:13" ht="77.25">
      <c r="A472" s="79">
        <v>15</v>
      </c>
      <c r="B472" s="79" t="s">
        <v>6034</v>
      </c>
      <c r="C472" s="79" t="s">
        <v>26</v>
      </c>
      <c r="D472" s="80" t="s">
        <v>6080</v>
      </c>
      <c r="E472" s="81" t="s">
        <v>3490</v>
      </c>
      <c r="F472" s="82" t="s">
        <v>6081</v>
      </c>
      <c r="G472" s="82">
        <v>4217881</v>
      </c>
      <c r="H472" s="83" t="s">
        <v>6082</v>
      </c>
      <c r="I472" s="82" t="s">
        <v>6083</v>
      </c>
      <c r="J472" s="82" t="s">
        <v>6084</v>
      </c>
      <c r="K472" s="84">
        <v>42620</v>
      </c>
      <c r="L472" s="85">
        <v>44455</v>
      </c>
      <c r="M472" s="86" t="s">
        <v>3495</v>
      </c>
    </row>
    <row r="473" spans="1:13" ht="51.75">
      <c r="A473" s="79">
        <v>15</v>
      </c>
      <c r="B473" s="79" t="s">
        <v>6034</v>
      </c>
      <c r="C473" s="79" t="s">
        <v>26</v>
      </c>
      <c r="D473" s="80" t="s">
        <v>6085</v>
      </c>
      <c r="E473" s="81" t="s">
        <v>3497</v>
      </c>
      <c r="F473" s="82" t="s">
        <v>6086</v>
      </c>
      <c r="G473" s="82">
        <v>3113632987</v>
      </c>
      <c r="H473" s="83" t="s">
        <v>6087</v>
      </c>
      <c r="I473" s="82" t="s">
        <v>6088</v>
      </c>
      <c r="J473" s="82" t="s">
        <v>6089</v>
      </c>
      <c r="K473" s="84">
        <v>43040</v>
      </c>
      <c r="L473" s="85">
        <v>44875</v>
      </c>
      <c r="M473" s="86" t="s">
        <v>3495</v>
      </c>
    </row>
    <row r="474" spans="1:13" ht="51.75">
      <c r="A474" s="79">
        <v>15</v>
      </c>
      <c r="B474" s="79" t="s">
        <v>6034</v>
      </c>
      <c r="C474" s="79" t="s">
        <v>26</v>
      </c>
      <c r="D474" s="80" t="s">
        <v>6090</v>
      </c>
      <c r="E474" s="81" t="s">
        <v>3490</v>
      </c>
      <c r="F474" s="82" t="s">
        <v>6091</v>
      </c>
      <c r="G474" s="82" t="s">
        <v>6092</v>
      </c>
      <c r="H474" s="83" t="s">
        <v>6093</v>
      </c>
      <c r="I474" s="82" t="s">
        <v>6094</v>
      </c>
      <c r="J474" s="82" t="s">
        <v>6095</v>
      </c>
      <c r="K474" s="84">
        <v>43461</v>
      </c>
      <c r="L474" s="85">
        <v>45286</v>
      </c>
      <c r="M474" s="86" t="s">
        <v>3495</v>
      </c>
    </row>
    <row r="475" spans="1:13" ht="60">
      <c r="A475" s="79">
        <v>15</v>
      </c>
      <c r="B475" s="79" t="s">
        <v>6034</v>
      </c>
      <c r="C475" s="79" t="s">
        <v>26</v>
      </c>
      <c r="D475" s="80" t="s">
        <v>6096</v>
      </c>
      <c r="E475" s="81" t="s">
        <v>3490</v>
      </c>
      <c r="F475" s="82" t="s">
        <v>6097</v>
      </c>
      <c r="G475" s="82" t="s">
        <v>6098</v>
      </c>
      <c r="H475" s="83" t="s">
        <v>6099</v>
      </c>
      <c r="I475" s="82" t="s">
        <v>6100</v>
      </c>
      <c r="J475" s="82" t="s">
        <v>6101</v>
      </c>
      <c r="K475" s="84">
        <v>42023</v>
      </c>
      <c r="L475" s="85">
        <v>43858</v>
      </c>
      <c r="M475" s="86" t="s">
        <v>3495</v>
      </c>
    </row>
    <row r="476" spans="1:13" ht="51.75">
      <c r="A476" s="79">
        <v>15</v>
      </c>
      <c r="B476" s="79" t="s">
        <v>6034</v>
      </c>
      <c r="C476" s="79" t="s">
        <v>26</v>
      </c>
      <c r="D476" s="80" t="s">
        <v>6102</v>
      </c>
      <c r="E476" s="81" t="s">
        <v>3490</v>
      </c>
      <c r="F476" s="82" t="s">
        <v>6103</v>
      </c>
      <c r="G476" s="82" t="s">
        <v>6104</v>
      </c>
      <c r="H476" s="83" t="s">
        <v>6105</v>
      </c>
      <c r="I476" s="82" t="s">
        <v>6106</v>
      </c>
      <c r="J476" s="82" t="s">
        <v>6107</v>
      </c>
      <c r="K476" s="84">
        <v>42675</v>
      </c>
      <c r="L476" s="85">
        <v>44510</v>
      </c>
      <c r="M476" s="86" t="s">
        <v>3495</v>
      </c>
    </row>
    <row r="477" spans="1:13" ht="90">
      <c r="A477" s="79">
        <v>15</v>
      </c>
      <c r="B477" s="79" t="s">
        <v>6034</v>
      </c>
      <c r="C477" s="79" t="s">
        <v>26</v>
      </c>
      <c r="D477" s="80" t="s">
        <v>6108</v>
      </c>
      <c r="E477" s="81" t="s">
        <v>3490</v>
      </c>
      <c r="F477" s="82" t="s">
        <v>6109</v>
      </c>
      <c r="G477" s="82">
        <v>3192378099</v>
      </c>
      <c r="H477" s="83" t="s">
        <v>6110</v>
      </c>
      <c r="I477" s="82" t="s">
        <v>6111</v>
      </c>
      <c r="J477" s="82" t="s">
        <v>6112</v>
      </c>
      <c r="K477" s="84">
        <v>43145</v>
      </c>
      <c r="L477" s="85">
        <v>44970</v>
      </c>
      <c r="M477" s="86" t="s">
        <v>3495</v>
      </c>
    </row>
    <row r="478" spans="1:13" ht="90">
      <c r="A478" s="79">
        <v>15</v>
      </c>
      <c r="B478" s="79" t="s">
        <v>6034</v>
      </c>
      <c r="C478" s="79" t="s">
        <v>26</v>
      </c>
      <c r="D478" s="80" t="s">
        <v>6113</v>
      </c>
      <c r="E478" s="81" t="s">
        <v>3497</v>
      </c>
      <c r="F478" s="82" t="s">
        <v>6114</v>
      </c>
      <c r="G478" s="82">
        <v>3205625871</v>
      </c>
      <c r="H478" s="83" t="s">
        <v>6115</v>
      </c>
      <c r="I478" s="82" t="s">
        <v>6116</v>
      </c>
      <c r="J478" s="82" t="s">
        <v>6117</v>
      </c>
      <c r="K478" s="84">
        <v>43517</v>
      </c>
      <c r="L478" s="85">
        <v>45342</v>
      </c>
      <c r="M478" s="86" t="s">
        <v>3495</v>
      </c>
    </row>
    <row r="479" spans="1:13" ht="51.75">
      <c r="A479" s="79">
        <v>15</v>
      </c>
      <c r="B479" s="79" t="s">
        <v>6034</v>
      </c>
      <c r="C479" s="79" t="s">
        <v>26</v>
      </c>
      <c r="D479" s="80" t="s">
        <v>6118</v>
      </c>
      <c r="E479" s="81" t="s">
        <v>3490</v>
      </c>
      <c r="F479" s="82" t="s">
        <v>6119</v>
      </c>
      <c r="G479" s="82">
        <v>3012389299</v>
      </c>
      <c r="H479" s="83" t="s">
        <v>6120</v>
      </c>
      <c r="I479" s="82" t="s">
        <v>6121</v>
      </c>
      <c r="J479" s="82" t="s">
        <v>6122</v>
      </c>
      <c r="K479" s="84">
        <v>43508</v>
      </c>
      <c r="L479" s="85">
        <v>45333</v>
      </c>
      <c r="M479" s="86" t="s">
        <v>3495</v>
      </c>
    </row>
    <row r="480" spans="1:13" ht="64.5">
      <c r="A480" s="79">
        <v>15</v>
      </c>
      <c r="B480" s="79" t="s">
        <v>6034</v>
      </c>
      <c r="C480" s="79" t="s">
        <v>26</v>
      </c>
      <c r="D480" s="80" t="s">
        <v>6123</v>
      </c>
      <c r="E480" s="81" t="s">
        <v>3490</v>
      </c>
      <c r="F480" s="82" t="s">
        <v>6124</v>
      </c>
      <c r="G480" s="82" t="s">
        <v>6125</v>
      </c>
      <c r="H480" s="83" t="s">
        <v>6126</v>
      </c>
      <c r="I480" s="82" t="s">
        <v>6127</v>
      </c>
      <c r="J480" s="82" t="s">
        <v>6128</v>
      </c>
      <c r="K480" s="84">
        <v>43238</v>
      </c>
      <c r="L480" s="85">
        <v>45063</v>
      </c>
      <c r="M480" s="86" t="s">
        <v>3495</v>
      </c>
    </row>
    <row r="481" spans="1:13" ht="135">
      <c r="A481" s="79">
        <v>15</v>
      </c>
      <c r="B481" s="79" t="s">
        <v>6034</v>
      </c>
      <c r="C481" s="79" t="s">
        <v>26</v>
      </c>
      <c r="D481" s="80" t="s">
        <v>6129</v>
      </c>
      <c r="E481" s="81" t="s">
        <v>3497</v>
      </c>
      <c r="F481" s="82" t="s">
        <v>6130</v>
      </c>
      <c r="G481" s="82" t="s">
        <v>6131</v>
      </c>
      <c r="H481" s="83" t="s">
        <v>6132</v>
      </c>
      <c r="I481" s="82" t="s">
        <v>6133</v>
      </c>
      <c r="J481" s="82" t="s">
        <v>6134</v>
      </c>
      <c r="K481" s="84">
        <v>42264</v>
      </c>
      <c r="L481" s="85">
        <v>44099</v>
      </c>
      <c r="M481" s="86" t="s">
        <v>3495</v>
      </c>
    </row>
    <row r="482" spans="1:13" ht="90">
      <c r="A482" s="79">
        <v>15</v>
      </c>
      <c r="B482" s="79" t="s">
        <v>6034</v>
      </c>
      <c r="C482" s="79" t="s">
        <v>26</v>
      </c>
      <c r="D482" s="80" t="s">
        <v>6135</v>
      </c>
      <c r="E482" s="81" t="s">
        <v>3497</v>
      </c>
      <c r="F482" s="82" t="s">
        <v>6136</v>
      </c>
      <c r="G482" s="82" t="s">
        <v>6137</v>
      </c>
      <c r="H482" s="83" t="s">
        <v>6138</v>
      </c>
      <c r="I482" s="82" t="s">
        <v>6139</v>
      </c>
      <c r="J482" s="82" t="s">
        <v>6140</v>
      </c>
      <c r="K482" s="84">
        <v>42055</v>
      </c>
      <c r="L482" s="85">
        <v>43890</v>
      </c>
      <c r="M482" s="86" t="s">
        <v>3495</v>
      </c>
    </row>
    <row r="483" spans="1:13" ht="90">
      <c r="A483" s="79">
        <v>15</v>
      </c>
      <c r="B483" s="79" t="s">
        <v>6034</v>
      </c>
      <c r="C483" s="79" t="s">
        <v>26</v>
      </c>
      <c r="D483" s="80" t="s">
        <v>6141</v>
      </c>
      <c r="E483" s="81" t="s">
        <v>3490</v>
      </c>
      <c r="F483" s="82" t="s">
        <v>6142</v>
      </c>
      <c r="G483" s="82" t="s">
        <v>6143</v>
      </c>
      <c r="H483" s="83" t="s">
        <v>6144</v>
      </c>
      <c r="I483" s="82" t="s">
        <v>6145</v>
      </c>
      <c r="J483" s="82" t="s">
        <v>6146</v>
      </c>
      <c r="K483" s="84">
        <v>43382</v>
      </c>
      <c r="L483" s="85">
        <v>45207</v>
      </c>
      <c r="M483" s="86" t="s">
        <v>3495</v>
      </c>
    </row>
    <row r="484" spans="1:13" ht="90">
      <c r="A484" s="79">
        <v>15</v>
      </c>
      <c r="B484" s="79" t="s">
        <v>6034</v>
      </c>
      <c r="C484" s="79" t="s">
        <v>26</v>
      </c>
      <c r="D484" s="80" t="s">
        <v>6147</v>
      </c>
      <c r="E484" s="81" t="s">
        <v>3490</v>
      </c>
      <c r="F484" s="82" t="s">
        <v>6148</v>
      </c>
      <c r="G484" s="82">
        <v>3006253963</v>
      </c>
      <c r="H484" s="83" t="s">
        <v>6149</v>
      </c>
      <c r="I484" s="82" t="s">
        <v>6150</v>
      </c>
      <c r="J484" s="82" t="s">
        <v>6151</v>
      </c>
      <c r="K484" s="84">
        <v>42061</v>
      </c>
      <c r="L484" s="85">
        <v>43896</v>
      </c>
      <c r="M484" s="86" t="s">
        <v>3495</v>
      </c>
    </row>
    <row r="485" spans="1:13" ht="75">
      <c r="A485" s="79">
        <v>15</v>
      </c>
      <c r="B485" s="79" t="s">
        <v>6034</v>
      </c>
      <c r="C485" s="79" t="s">
        <v>26</v>
      </c>
      <c r="D485" s="80" t="s">
        <v>6152</v>
      </c>
      <c r="E485" s="81" t="s">
        <v>3490</v>
      </c>
      <c r="F485" s="82" t="s">
        <v>6153</v>
      </c>
      <c r="G485" s="82" t="s">
        <v>6154</v>
      </c>
      <c r="H485" s="83" t="s">
        <v>6155</v>
      </c>
      <c r="I485" s="82" t="s">
        <v>6156</v>
      </c>
      <c r="J485" s="82" t="s">
        <v>6157</v>
      </c>
      <c r="K485" s="84">
        <v>42419</v>
      </c>
      <c r="L485" s="85">
        <v>44254</v>
      </c>
      <c r="M485" s="86" t="s">
        <v>3495</v>
      </c>
    </row>
    <row r="486" spans="1:13" ht="51.75">
      <c r="A486" s="79">
        <v>15</v>
      </c>
      <c r="B486" s="79" t="s">
        <v>6034</v>
      </c>
      <c r="C486" s="79" t="s">
        <v>26</v>
      </c>
      <c r="D486" s="80" t="s">
        <v>6158</v>
      </c>
      <c r="E486" s="81" t="s">
        <v>3490</v>
      </c>
      <c r="F486" s="82" t="s">
        <v>6159</v>
      </c>
      <c r="G486" s="82">
        <v>3012720616</v>
      </c>
      <c r="H486" s="83" t="s">
        <v>6160</v>
      </c>
      <c r="I486" s="82" t="s">
        <v>6161</v>
      </c>
      <c r="J486" s="82" t="s">
        <v>6162</v>
      </c>
      <c r="K486" s="84">
        <v>43061</v>
      </c>
      <c r="L486" s="85">
        <v>44896</v>
      </c>
      <c r="M486" s="86" t="s">
        <v>3495</v>
      </c>
    </row>
    <row r="487" spans="1:13" ht="51.75">
      <c r="A487" s="79">
        <v>15</v>
      </c>
      <c r="B487" s="79" t="s">
        <v>6034</v>
      </c>
      <c r="C487" s="79" t="s">
        <v>26</v>
      </c>
      <c r="D487" s="80" t="s">
        <v>6163</v>
      </c>
      <c r="E487" s="81" t="s">
        <v>3490</v>
      </c>
      <c r="F487" s="82" t="s">
        <v>6164</v>
      </c>
      <c r="G487" s="82" t="s">
        <v>6165</v>
      </c>
      <c r="H487" s="83" t="s">
        <v>6166</v>
      </c>
      <c r="I487" s="82" t="s">
        <v>6167</v>
      </c>
      <c r="J487" s="82" t="s">
        <v>6168</v>
      </c>
      <c r="K487" s="84">
        <v>42017</v>
      </c>
      <c r="L487" s="85">
        <v>43852</v>
      </c>
      <c r="M487" s="86" t="s">
        <v>3495</v>
      </c>
    </row>
    <row r="488" spans="1:13" ht="90">
      <c r="A488" s="79">
        <v>15</v>
      </c>
      <c r="B488" s="79" t="s">
        <v>6034</v>
      </c>
      <c r="C488" s="79" t="s">
        <v>26</v>
      </c>
      <c r="D488" s="80" t="s">
        <v>6169</v>
      </c>
      <c r="E488" s="81" t="s">
        <v>3497</v>
      </c>
      <c r="F488" s="82" t="s">
        <v>6170</v>
      </c>
      <c r="G488" s="82" t="s">
        <v>6171</v>
      </c>
      <c r="H488" s="83" t="s">
        <v>6172</v>
      </c>
      <c r="I488" s="82" t="s">
        <v>6173</v>
      </c>
      <c r="J488" s="82" t="s">
        <v>6174</v>
      </c>
      <c r="K488" s="84">
        <v>43115</v>
      </c>
      <c r="L488" s="85">
        <v>44940</v>
      </c>
      <c r="M488" s="86" t="s">
        <v>3495</v>
      </c>
    </row>
    <row r="489" spans="1:13" ht="90">
      <c r="A489" s="79">
        <v>15</v>
      </c>
      <c r="B489" s="79" t="s">
        <v>6034</v>
      </c>
      <c r="C489" s="79" t="s">
        <v>26</v>
      </c>
      <c r="D489" s="80" t="s">
        <v>6175</v>
      </c>
      <c r="E489" s="81" t="s">
        <v>3497</v>
      </c>
      <c r="F489" s="82" t="s">
        <v>6176</v>
      </c>
      <c r="G489" s="82" t="s">
        <v>6177</v>
      </c>
      <c r="H489" s="83" t="s">
        <v>6178</v>
      </c>
      <c r="I489" s="82" t="s">
        <v>6179</v>
      </c>
      <c r="J489" s="82" t="s">
        <v>6180</v>
      </c>
      <c r="K489" s="84">
        <v>42709</v>
      </c>
      <c r="L489" s="85">
        <v>44544</v>
      </c>
      <c r="M489" s="86" t="s">
        <v>3495</v>
      </c>
    </row>
    <row r="490" spans="1:13" ht="64.5">
      <c r="A490" s="79">
        <v>15</v>
      </c>
      <c r="B490" s="79" t="s">
        <v>6034</v>
      </c>
      <c r="C490" s="79" t="s">
        <v>26</v>
      </c>
      <c r="D490" s="80" t="s">
        <v>6181</v>
      </c>
      <c r="E490" s="81" t="s">
        <v>3490</v>
      </c>
      <c r="F490" s="82" t="s">
        <v>6182</v>
      </c>
      <c r="G490" s="82">
        <v>3005151775</v>
      </c>
      <c r="H490" s="83" t="s">
        <v>6183</v>
      </c>
      <c r="I490" s="82" t="s">
        <v>6184</v>
      </c>
      <c r="J490" s="82" t="s">
        <v>6185</v>
      </c>
      <c r="K490" s="84">
        <v>43028</v>
      </c>
      <c r="L490" s="85">
        <v>44863</v>
      </c>
      <c r="M490" s="86" t="s">
        <v>3495</v>
      </c>
    </row>
    <row r="491" spans="1:13" ht="135">
      <c r="A491" s="79">
        <v>15</v>
      </c>
      <c r="B491" s="79" t="s">
        <v>6034</v>
      </c>
      <c r="C491" s="79" t="s">
        <v>26</v>
      </c>
      <c r="D491" s="80" t="s">
        <v>6186</v>
      </c>
      <c r="E491" s="81" t="s">
        <v>3490</v>
      </c>
      <c r="F491" s="82" t="s">
        <v>6187</v>
      </c>
      <c r="G491" s="82" t="s">
        <v>6188</v>
      </c>
      <c r="H491" s="83" t="s">
        <v>6189</v>
      </c>
      <c r="I491" s="82" t="s">
        <v>6190</v>
      </c>
      <c r="J491" s="82" t="s">
        <v>6191</v>
      </c>
      <c r="K491" s="84">
        <v>42353</v>
      </c>
      <c r="L491" s="85">
        <v>44188</v>
      </c>
      <c r="M491" s="86" t="s">
        <v>3495</v>
      </c>
    </row>
    <row r="492" spans="1:13" ht="51.75">
      <c r="A492" s="79">
        <v>15</v>
      </c>
      <c r="B492" s="79" t="s">
        <v>6034</v>
      </c>
      <c r="C492" s="79" t="s">
        <v>26</v>
      </c>
      <c r="D492" s="80" t="s">
        <v>6192</v>
      </c>
      <c r="E492" s="81" t="s">
        <v>3490</v>
      </c>
      <c r="F492" s="82" t="s">
        <v>6193</v>
      </c>
      <c r="G492" s="82" t="s">
        <v>6194</v>
      </c>
      <c r="H492" s="83" t="s">
        <v>6195</v>
      </c>
      <c r="I492" s="82" t="s">
        <v>6196</v>
      </c>
      <c r="J492" s="82" t="s">
        <v>6197</v>
      </c>
      <c r="K492" s="84">
        <v>43097</v>
      </c>
      <c r="L492" s="85">
        <v>44932</v>
      </c>
      <c r="M492" s="86" t="s">
        <v>3495</v>
      </c>
    </row>
    <row r="493" spans="1:13" ht="51.75">
      <c r="A493" s="79">
        <v>15</v>
      </c>
      <c r="B493" s="79" t="s">
        <v>6034</v>
      </c>
      <c r="C493" s="79" t="s">
        <v>26</v>
      </c>
      <c r="D493" s="80" t="s">
        <v>6198</v>
      </c>
      <c r="E493" s="81" t="s">
        <v>3490</v>
      </c>
      <c r="F493" s="82" t="s">
        <v>6199</v>
      </c>
      <c r="G493" s="82">
        <v>3116292075</v>
      </c>
      <c r="H493" s="83" t="s">
        <v>6200</v>
      </c>
      <c r="I493" s="82" t="s">
        <v>6201</v>
      </c>
      <c r="J493" s="82" t="s">
        <v>6202</v>
      </c>
      <c r="K493" s="84">
        <v>43342</v>
      </c>
      <c r="L493" s="85">
        <v>45167</v>
      </c>
      <c r="M493" s="86" t="s">
        <v>3495</v>
      </c>
    </row>
    <row r="494" spans="1:13" ht="51.75">
      <c r="A494" s="79">
        <v>15</v>
      </c>
      <c r="B494" s="79" t="s">
        <v>6034</v>
      </c>
      <c r="C494" s="79" t="s">
        <v>26</v>
      </c>
      <c r="D494" s="80" t="s">
        <v>6203</v>
      </c>
      <c r="E494" s="81" t="s">
        <v>3490</v>
      </c>
      <c r="F494" s="82" t="s">
        <v>6204</v>
      </c>
      <c r="G494" s="82" t="s">
        <v>6205</v>
      </c>
      <c r="H494" s="83" t="s">
        <v>6206</v>
      </c>
      <c r="I494" s="82" t="s">
        <v>6207</v>
      </c>
      <c r="J494" s="82" t="s">
        <v>6208</v>
      </c>
      <c r="K494" s="84">
        <v>43160</v>
      </c>
      <c r="L494" s="85">
        <v>44985</v>
      </c>
      <c r="M494" s="86" t="s">
        <v>3495</v>
      </c>
    </row>
    <row r="495" spans="1:13" ht="51.75">
      <c r="A495" s="79">
        <v>15</v>
      </c>
      <c r="B495" s="79" t="s">
        <v>6034</v>
      </c>
      <c r="C495" s="79" t="s">
        <v>26</v>
      </c>
      <c r="D495" s="80" t="s">
        <v>6209</v>
      </c>
      <c r="E495" s="81" t="s">
        <v>3490</v>
      </c>
      <c r="F495" s="82" t="s">
        <v>6210</v>
      </c>
      <c r="G495" s="82" t="s">
        <v>6211</v>
      </c>
      <c r="H495" s="83" t="s">
        <v>6212</v>
      </c>
      <c r="I495" s="82" t="s">
        <v>6213</v>
      </c>
      <c r="J495" s="82" t="s">
        <v>6214</v>
      </c>
      <c r="K495" s="84">
        <v>42926</v>
      </c>
      <c r="L495" s="85">
        <v>44761</v>
      </c>
      <c r="M495" s="86" t="s">
        <v>3495</v>
      </c>
    </row>
    <row r="496" spans="1:13" ht="90">
      <c r="A496" s="79">
        <v>15</v>
      </c>
      <c r="B496" s="79" t="s">
        <v>6034</v>
      </c>
      <c r="C496" s="79" t="s">
        <v>26</v>
      </c>
      <c r="D496" s="80" t="s">
        <v>6215</v>
      </c>
      <c r="E496" s="81" t="s">
        <v>3497</v>
      </c>
      <c r="F496" s="82" t="s">
        <v>6216</v>
      </c>
      <c r="G496" s="82" t="s">
        <v>6217</v>
      </c>
      <c r="H496" s="83" t="s">
        <v>6218</v>
      </c>
      <c r="I496" s="82" t="s">
        <v>6219</v>
      </c>
      <c r="J496" s="82" t="s">
        <v>6220</v>
      </c>
      <c r="K496" s="84">
        <v>43455</v>
      </c>
      <c r="L496" s="85">
        <v>45280</v>
      </c>
      <c r="M496" s="86" t="s">
        <v>3495</v>
      </c>
    </row>
    <row r="497" spans="1:13" ht="90">
      <c r="A497" s="79">
        <v>15</v>
      </c>
      <c r="B497" s="79" t="s">
        <v>6034</v>
      </c>
      <c r="C497" s="79" t="s">
        <v>26</v>
      </c>
      <c r="D497" s="80" t="s">
        <v>6221</v>
      </c>
      <c r="E497" s="81" t="s">
        <v>3497</v>
      </c>
      <c r="F497" s="82" t="s">
        <v>6222</v>
      </c>
      <c r="G497" s="82" t="s">
        <v>6223</v>
      </c>
      <c r="H497" s="83" t="s">
        <v>6224</v>
      </c>
      <c r="I497" s="82" t="s">
        <v>6225</v>
      </c>
      <c r="J497" s="82" t="s">
        <v>6226</v>
      </c>
      <c r="K497" s="84">
        <v>42928</v>
      </c>
      <c r="L497" s="85">
        <v>44763</v>
      </c>
      <c r="M497" s="86" t="s">
        <v>3495</v>
      </c>
    </row>
    <row r="498" spans="1:13" ht="51.75">
      <c r="A498" s="79">
        <v>15</v>
      </c>
      <c r="B498" s="79" t="s">
        <v>6034</v>
      </c>
      <c r="C498" s="79" t="s">
        <v>26</v>
      </c>
      <c r="D498" s="80" t="s">
        <v>6227</v>
      </c>
      <c r="E498" s="81" t="s">
        <v>3490</v>
      </c>
      <c r="F498" s="82" t="s">
        <v>6228</v>
      </c>
      <c r="G498" s="82" t="s">
        <v>6229</v>
      </c>
      <c r="H498" s="83" t="s">
        <v>6230</v>
      </c>
      <c r="I498" s="82" t="s">
        <v>6231</v>
      </c>
      <c r="J498" s="82" t="s">
        <v>6232</v>
      </c>
      <c r="K498" s="84">
        <v>43343</v>
      </c>
      <c r="L498" s="85">
        <v>45168</v>
      </c>
      <c r="M498" s="86" t="s">
        <v>3495</v>
      </c>
    </row>
    <row r="499" spans="1:13" ht="45">
      <c r="A499" s="79">
        <v>16</v>
      </c>
      <c r="B499" s="79" t="s">
        <v>6233</v>
      </c>
      <c r="C499" s="79" t="s">
        <v>26</v>
      </c>
      <c r="D499" s="80" t="s">
        <v>6234</v>
      </c>
      <c r="E499" s="81" t="s">
        <v>3490</v>
      </c>
      <c r="F499" s="82" t="s">
        <v>6235</v>
      </c>
      <c r="G499" s="82" t="s">
        <v>6236</v>
      </c>
      <c r="H499" s="83" t="s">
        <v>6237</v>
      </c>
      <c r="I499" s="82" t="s">
        <v>6238</v>
      </c>
      <c r="J499" s="82" t="s">
        <v>6239</v>
      </c>
      <c r="K499" s="84">
        <v>42808</v>
      </c>
      <c r="L499" s="85">
        <v>44643</v>
      </c>
      <c r="M499" s="86" t="s">
        <v>3495</v>
      </c>
    </row>
    <row r="500" spans="1:13" ht="64.5">
      <c r="A500" s="79">
        <v>16</v>
      </c>
      <c r="B500" s="79" t="s">
        <v>6233</v>
      </c>
      <c r="C500" s="79" t="s">
        <v>26</v>
      </c>
      <c r="D500" s="80" t="s">
        <v>6240</v>
      </c>
      <c r="E500" s="81" t="s">
        <v>3490</v>
      </c>
      <c r="F500" s="82" t="s">
        <v>6241</v>
      </c>
      <c r="G500" s="82">
        <v>4445130</v>
      </c>
      <c r="H500" s="83" t="s">
        <v>6242</v>
      </c>
      <c r="I500" s="82" t="s">
        <v>6243</v>
      </c>
      <c r="J500" s="82" t="s">
        <v>6244</v>
      </c>
      <c r="K500" s="84">
        <v>43516</v>
      </c>
      <c r="L500" s="85">
        <v>45341</v>
      </c>
      <c r="M500" s="86" t="s">
        <v>3495</v>
      </c>
    </row>
    <row r="501" spans="1:13" ht="75">
      <c r="A501" s="79">
        <v>16</v>
      </c>
      <c r="B501" s="79" t="s">
        <v>6233</v>
      </c>
      <c r="C501" s="79" t="s">
        <v>26</v>
      </c>
      <c r="D501" s="80" t="s">
        <v>6245</v>
      </c>
      <c r="E501" s="81" t="s">
        <v>3490</v>
      </c>
      <c r="F501" s="82" t="s">
        <v>6246</v>
      </c>
      <c r="G501" s="82" t="s">
        <v>6247</v>
      </c>
      <c r="H501" s="83" t="s">
        <v>6248</v>
      </c>
      <c r="I501" s="82" t="s">
        <v>6249</v>
      </c>
      <c r="J501" s="82" t="s">
        <v>6250</v>
      </c>
      <c r="K501" s="84">
        <v>42342</v>
      </c>
      <c r="L501" s="85">
        <v>44177</v>
      </c>
      <c r="M501" s="86" t="s">
        <v>3495</v>
      </c>
    </row>
    <row r="502" spans="1:13" ht="51.75">
      <c r="A502" s="79">
        <v>16</v>
      </c>
      <c r="B502" s="79" t="s">
        <v>6233</v>
      </c>
      <c r="C502" s="79" t="s">
        <v>26</v>
      </c>
      <c r="D502" s="80" t="s">
        <v>6251</v>
      </c>
      <c r="E502" s="81" t="s">
        <v>3490</v>
      </c>
      <c r="F502" s="82" t="s">
        <v>6252</v>
      </c>
      <c r="G502" s="82">
        <v>3103701742</v>
      </c>
      <c r="H502" s="83" t="s">
        <v>6253</v>
      </c>
      <c r="I502" s="82" t="s">
        <v>6254</v>
      </c>
      <c r="J502" s="82" t="s">
        <v>6255</v>
      </c>
      <c r="K502" s="84">
        <v>42464</v>
      </c>
      <c r="L502" s="85">
        <v>44299</v>
      </c>
      <c r="M502" s="86" t="s">
        <v>3495</v>
      </c>
    </row>
    <row r="503" spans="1:13" ht="90">
      <c r="A503" s="79">
        <v>16</v>
      </c>
      <c r="B503" s="79" t="s">
        <v>6233</v>
      </c>
      <c r="C503" s="79" t="s">
        <v>26</v>
      </c>
      <c r="D503" s="80" t="s">
        <v>6256</v>
      </c>
      <c r="E503" s="81" t="s">
        <v>3490</v>
      </c>
      <c r="F503" s="82" t="s">
        <v>6257</v>
      </c>
      <c r="G503" s="82" t="s">
        <v>6258</v>
      </c>
      <c r="H503" s="83" t="s">
        <v>6259</v>
      </c>
      <c r="I503" s="82" t="s">
        <v>6260</v>
      </c>
      <c r="J503" s="82" t="s">
        <v>6261</v>
      </c>
      <c r="K503" s="84">
        <v>42977</v>
      </c>
      <c r="L503" s="85">
        <v>44812</v>
      </c>
      <c r="M503" s="86" t="s">
        <v>3495</v>
      </c>
    </row>
    <row r="504" spans="1:13" ht="51.75">
      <c r="A504" s="79">
        <v>16</v>
      </c>
      <c r="B504" s="79" t="s">
        <v>6233</v>
      </c>
      <c r="C504" s="79" t="s">
        <v>26</v>
      </c>
      <c r="D504" s="80" t="s">
        <v>6262</v>
      </c>
      <c r="E504" s="81" t="s">
        <v>3490</v>
      </c>
      <c r="F504" s="82" t="s">
        <v>6263</v>
      </c>
      <c r="G504" s="82">
        <v>3012924847</v>
      </c>
      <c r="H504" s="83" t="s">
        <v>6264</v>
      </c>
      <c r="I504" s="82" t="s">
        <v>6265</v>
      </c>
      <c r="J504" s="82" t="s">
        <v>6266</v>
      </c>
      <c r="K504" s="84">
        <v>43179</v>
      </c>
      <c r="L504" s="85">
        <v>45004</v>
      </c>
      <c r="M504" s="86" t="s">
        <v>3495</v>
      </c>
    </row>
    <row r="505" spans="1:13" ht="77.25">
      <c r="A505" s="79">
        <v>16</v>
      </c>
      <c r="B505" s="79" t="s">
        <v>6233</v>
      </c>
      <c r="C505" s="79" t="s">
        <v>26</v>
      </c>
      <c r="D505" s="80" t="s">
        <v>6267</v>
      </c>
      <c r="E505" s="81" t="s">
        <v>3497</v>
      </c>
      <c r="F505" s="82" t="s">
        <v>6268</v>
      </c>
      <c r="G505" s="82" t="s">
        <v>6269</v>
      </c>
      <c r="H505" s="83" t="s">
        <v>6270</v>
      </c>
      <c r="I505" s="82" t="s">
        <v>6271</v>
      </c>
      <c r="J505" s="82" t="s">
        <v>6272</v>
      </c>
      <c r="K505" s="84">
        <v>42368</v>
      </c>
      <c r="L505" s="85">
        <v>44203</v>
      </c>
      <c r="M505" s="86" t="s">
        <v>3495</v>
      </c>
    </row>
    <row r="506" spans="1:13" ht="90">
      <c r="A506" s="79">
        <v>16</v>
      </c>
      <c r="B506" s="79" t="s">
        <v>6233</v>
      </c>
      <c r="C506" s="79" t="s">
        <v>26</v>
      </c>
      <c r="D506" s="80" t="s">
        <v>6273</v>
      </c>
      <c r="E506" s="81" t="s">
        <v>3490</v>
      </c>
      <c r="F506" s="82" t="s">
        <v>6274</v>
      </c>
      <c r="G506" s="82" t="s">
        <v>6275</v>
      </c>
      <c r="H506" s="83" t="s">
        <v>6276</v>
      </c>
      <c r="I506" s="82" t="s">
        <v>6277</v>
      </c>
      <c r="J506" s="82" t="s">
        <v>6278</v>
      </c>
      <c r="K506" s="84">
        <v>43140</v>
      </c>
      <c r="L506" s="85">
        <v>44965</v>
      </c>
      <c r="M506" s="86" t="s">
        <v>3495</v>
      </c>
    </row>
    <row r="507" spans="1:13" ht="90">
      <c r="A507" s="79">
        <v>16</v>
      </c>
      <c r="B507" s="79" t="s">
        <v>6233</v>
      </c>
      <c r="C507" s="79" t="s">
        <v>26</v>
      </c>
      <c r="D507" s="80" t="s">
        <v>6279</v>
      </c>
      <c r="E507" s="81" t="s">
        <v>3490</v>
      </c>
      <c r="F507" s="82" t="s">
        <v>6280</v>
      </c>
      <c r="G507" s="82">
        <v>3005485974</v>
      </c>
      <c r="H507" s="83" t="s">
        <v>6281</v>
      </c>
      <c r="I507" s="82" t="s">
        <v>6282</v>
      </c>
      <c r="J507" s="82" t="s">
        <v>6283</v>
      </c>
      <c r="K507" s="84">
        <v>43343</v>
      </c>
      <c r="L507" s="85">
        <v>45168</v>
      </c>
      <c r="M507" s="86" t="s">
        <v>3495</v>
      </c>
    </row>
    <row r="508" spans="1:13" ht="51.75">
      <c r="A508" s="79">
        <v>16</v>
      </c>
      <c r="B508" s="79" t="s">
        <v>6233</v>
      </c>
      <c r="C508" s="79" t="s">
        <v>26</v>
      </c>
      <c r="D508" s="80" t="s">
        <v>6284</v>
      </c>
      <c r="E508" s="81" t="s">
        <v>3490</v>
      </c>
      <c r="F508" s="82" t="s">
        <v>6235</v>
      </c>
      <c r="G508" s="82" t="s">
        <v>6285</v>
      </c>
      <c r="H508" s="83" t="s">
        <v>6237</v>
      </c>
      <c r="I508" s="82" t="s">
        <v>6286</v>
      </c>
      <c r="J508" s="82" t="s">
        <v>6287</v>
      </c>
      <c r="K508" s="84">
        <v>42887</v>
      </c>
      <c r="L508" s="85">
        <v>44722</v>
      </c>
      <c r="M508" s="86" t="s">
        <v>3495</v>
      </c>
    </row>
    <row r="509" spans="1:13" ht="102.75">
      <c r="A509" s="79">
        <v>16</v>
      </c>
      <c r="B509" s="79" t="s">
        <v>6233</v>
      </c>
      <c r="C509" s="79" t="s">
        <v>26</v>
      </c>
      <c r="D509" s="80" t="s">
        <v>6288</v>
      </c>
      <c r="E509" s="81" t="s">
        <v>3490</v>
      </c>
      <c r="F509" s="82" t="s">
        <v>6289</v>
      </c>
      <c r="G509" s="82">
        <v>3016187451</v>
      </c>
      <c r="H509" s="83" t="s">
        <v>6290</v>
      </c>
      <c r="I509" s="82" t="s">
        <v>6291</v>
      </c>
      <c r="J509" s="82" t="s">
        <v>6292</v>
      </c>
      <c r="K509" s="84">
        <v>42576</v>
      </c>
      <c r="L509" s="85">
        <v>44411</v>
      </c>
      <c r="M509" s="86" t="s">
        <v>3495</v>
      </c>
    </row>
    <row r="510" spans="1:13" ht="77.25">
      <c r="A510" s="79">
        <v>16</v>
      </c>
      <c r="B510" s="79" t="s">
        <v>6233</v>
      </c>
      <c r="C510" s="79" t="s">
        <v>26</v>
      </c>
      <c r="D510" s="80" t="s">
        <v>6293</v>
      </c>
      <c r="E510" s="81" t="s">
        <v>3490</v>
      </c>
      <c r="F510" s="82" t="s">
        <v>6294</v>
      </c>
      <c r="G510" s="82" t="s">
        <v>6295</v>
      </c>
      <c r="H510" s="83" t="s">
        <v>6296</v>
      </c>
      <c r="I510" s="82" t="s">
        <v>6297</v>
      </c>
      <c r="J510" s="82" t="s">
        <v>6298</v>
      </c>
      <c r="K510" s="84">
        <v>43019</v>
      </c>
      <c r="L510" s="85">
        <v>44854</v>
      </c>
      <c r="M510" s="86" t="s">
        <v>3495</v>
      </c>
    </row>
    <row r="511" spans="1:13" ht="77.25">
      <c r="A511" s="79">
        <v>16</v>
      </c>
      <c r="B511" s="79" t="s">
        <v>6233</v>
      </c>
      <c r="C511" s="79" t="s">
        <v>26</v>
      </c>
      <c r="D511" s="80" t="s">
        <v>6299</v>
      </c>
      <c r="E511" s="81" t="s">
        <v>3490</v>
      </c>
      <c r="F511" s="82" t="s">
        <v>6300</v>
      </c>
      <c r="G511" s="82">
        <v>3113370561</v>
      </c>
      <c r="H511" s="83" t="s">
        <v>6301</v>
      </c>
      <c r="I511" s="82" t="s">
        <v>6302</v>
      </c>
      <c r="J511" s="82" t="s">
        <v>6303</v>
      </c>
      <c r="K511" s="84">
        <v>42419</v>
      </c>
      <c r="L511" s="85">
        <v>44254</v>
      </c>
      <c r="M511" s="86" t="s">
        <v>3495</v>
      </c>
    </row>
    <row r="512" spans="1:13" ht="120">
      <c r="A512" s="79">
        <v>16</v>
      </c>
      <c r="B512" s="79" t="s">
        <v>6233</v>
      </c>
      <c r="C512" s="79" t="s">
        <v>26</v>
      </c>
      <c r="D512" s="80" t="s">
        <v>6304</v>
      </c>
      <c r="E512" s="81" t="s">
        <v>3490</v>
      </c>
      <c r="F512" s="82" t="s">
        <v>6305</v>
      </c>
      <c r="G512" s="82" t="s">
        <v>6306</v>
      </c>
      <c r="H512" s="83" t="s">
        <v>6307</v>
      </c>
      <c r="I512" s="82" t="s">
        <v>6308</v>
      </c>
      <c r="J512" s="82" t="s">
        <v>6309</v>
      </c>
      <c r="K512" s="84">
        <v>42943</v>
      </c>
      <c r="L512" s="85">
        <v>44778</v>
      </c>
      <c r="M512" s="86" t="s">
        <v>3495</v>
      </c>
    </row>
    <row r="513" spans="1:13" ht="90">
      <c r="A513" s="79">
        <v>16</v>
      </c>
      <c r="B513" s="79" t="s">
        <v>6233</v>
      </c>
      <c r="C513" s="79" t="s">
        <v>26</v>
      </c>
      <c r="D513" s="80" t="s">
        <v>6310</v>
      </c>
      <c r="E513" s="81" t="s">
        <v>3490</v>
      </c>
      <c r="F513" s="82" t="s">
        <v>6311</v>
      </c>
      <c r="G513" s="82" t="s">
        <v>6312</v>
      </c>
      <c r="H513" s="83" t="s">
        <v>6313</v>
      </c>
      <c r="I513" s="82" t="s">
        <v>6314</v>
      </c>
      <c r="J513" s="82" t="s">
        <v>6315</v>
      </c>
      <c r="K513" s="84">
        <v>43224</v>
      </c>
      <c r="L513" s="85">
        <v>45049</v>
      </c>
      <c r="M513" s="86" t="s">
        <v>3495</v>
      </c>
    </row>
    <row r="514" spans="1:13" ht="90">
      <c r="A514" s="79">
        <v>16</v>
      </c>
      <c r="B514" s="79" t="s">
        <v>6233</v>
      </c>
      <c r="C514" s="79" t="s">
        <v>26</v>
      </c>
      <c r="D514" s="80" t="s">
        <v>6316</v>
      </c>
      <c r="E514" s="81" t="s">
        <v>3490</v>
      </c>
      <c r="F514" s="82" t="s">
        <v>6317</v>
      </c>
      <c r="G514" s="82">
        <v>3147845854</v>
      </c>
      <c r="H514" s="83" t="s">
        <v>6318</v>
      </c>
      <c r="I514" s="82" t="s">
        <v>6319</v>
      </c>
      <c r="J514" s="82" t="s">
        <v>6320</v>
      </c>
      <c r="K514" s="84">
        <v>42359</v>
      </c>
      <c r="L514" s="85">
        <v>44194</v>
      </c>
      <c r="M514" s="86" t="s">
        <v>3495</v>
      </c>
    </row>
    <row r="515" spans="1:13" ht="90">
      <c r="A515" s="79">
        <v>16</v>
      </c>
      <c r="B515" s="79" t="s">
        <v>6233</v>
      </c>
      <c r="C515" s="79" t="s">
        <v>26</v>
      </c>
      <c r="D515" s="80" t="s">
        <v>6321</v>
      </c>
      <c r="E515" s="81" t="s">
        <v>3490</v>
      </c>
      <c r="F515" s="82" t="s">
        <v>6322</v>
      </c>
      <c r="G515" s="82" t="s">
        <v>6323</v>
      </c>
      <c r="H515" s="83" t="s">
        <v>6324</v>
      </c>
      <c r="I515" s="82" t="s">
        <v>6325</v>
      </c>
      <c r="J515" s="82" t="s">
        <v>6326</v>
      </c>
      <c r="K515" s="84">
        <v>43346</v>
      </c>
      <c r="L515" s="85">
        <v>45171</v>
      </c>
      <c r="M515" s="86" t="s">
        <v>3495</v>
      </c>
    </row>
    <row r="516" spans="1:13" ht="60">
      <c r="A516" s="79">
        <v>16</v>
      </c>
      <c r="B516" s="79" t="s">
        <v>6233</v>
      </c>
      <c r="C516" s="79" t="s">
        <v>26</v>
      </c>
      <c r="D516" s="80" t="s">
        <v>6327</v>
      </c>
      <c r="E516" s="81" t="s">
        <v>3490</v>
      </c>
      <c r="F516" s="82" t="s">
        <v>6328</v>
      </c>
      <c r="G516" s="82" t="s">
        <v>6329</v>
      </c>
      <c r="H516" s="83" t="s">
        <v>6330</v>
      </c>
      <c r="I516" s="82" t="s">
        <v>6331</v>
      </c>
      <c r="J516" s="82" t="s">
        <v>6332</v>
      </c>
      <c r="K516" s="84">
        <v>42190</v>
      </c>
      <c r="L516" s="85">
        <v>44025</v>
      </c>
      <c r="M516" s="86" t="s">
        <v>3495</v>
      </c>
    </row>
    <row r="517" spans="1:13" ht="51.75">
      <c r="A517" s="79">
        <v>16</v>
      </c>
      <c r="B517" s="79" t="s">
        <v>6233</v>
      </c>
      <c r="C517" s="79" t="s">
        <v>26</v>
      </c>
      <c r="D517" s="80" t="s">
        <v>6333</v>
      </c>
      <c r="E517" s="81" t="s">
        <v>3490</v>
      </c>
      <c r="F517" s="82" t="s">
        <v>6334</v>
      </c>
      <c r="G517" s="82" t="s">
        <v>6335</v>
      </c>
      <c r="H517" s="83" t="s">
        <v>6336</v>
      </c>
      <c r="I517" s="82" t="s">
        <v>6337</v>
      </c>
      <c r="J517" s="82" t="s">
        <v>6338</v>
      </c>
      <c r="K517" s="84">
        <v>42443</v>
      </c>
      <c r="L517" s="85">
        <v>44278</v>
      </c>
      <c r="M517" s="86" t="s">
        <v>3495</v>
      </c>
    </row>
    <row r="518" spans="1:13" ht="90">
      <c r="A518" s="79">
        <v>16</v>
      </c>
      <c r="B518" s="79" t="s">
        <v>6233</v>
      </c>
      <c r="C518" s="79" t="s">
        <v>26</v>
      </c>
      <c r="D518" s="80" t="s">
        <v>6339</v>
      </c>
      <c r="E518" s="81" t="s">
        <v>3497</v>
      </c>
      <c r="F518" s="82" t="s">
        <v>6340</v>
      </c>
      <c r="G518" s="82" t="s">
        <v>6341</v>
      </c>
      <c r="H518" s="83" t="s">
        <v>6342</v>
      </c>
      <c r="I518" s="82" t="s">
        <v>6343</v>
      </c>
      <c r="J518" s="82" t="s">
        <v>6344</v>
      </c>
      <c r="K518" s="84">
        <v>43338</v>
      </c>
      <c r="L518" s="85">
        <v>45163</v>
      </c>
      <c r="M518" s="86" t="s">
        <v>3495</v>
      </c>
    </row>
    <row r="519" spans="1:13" ht="102.75">
      <c r="A519" s="79">
        <v>16</v>
      </c>
      <c r="B519" s="79" t="s">
        <v>6233</v>
      </c>
      <c r="C519" s="79" t="s">
        <v>26</v>
      </c>
      <c r="D519" s="80" t="s">
        <v>6345</v>
      </c>
      <c r="E519" s="81" t="s">
        <v>3497</v>
      </c>
      <c r="F519" s="82" t="s">
        <v>6346</v>
      </c>
      <c r="G519" s="82">
        <v>3117083630</v>
      </c>
      <c r="H519" s="83" t="s">
        <v>6347</v>
      </c>
      <c r="I519" s="82" t="s">
        <v>6348</v>
      </c>
      <c r="J519" s="82" t="s">
        <v>6349</v>
      </c>
      <c r="K519" s="84">
        <v>43097</v>
      </c>
      <c r="L519" s="85">
        <v>44932</v>
      </c>
      <c r="M519" s="86" t="s">
        <v>3495</v>
      </c>
    </row>
    <row r="520" spans="1:13" ht="102.75">
      <c r="A520" s="79">
        <v>16</v>
      </c>
      <c r="B520" s="79" t="s">
        <v>6233</v>
      </c>
      <c r="C520" s="79" t="s">
        <v>26</v>
      </c>
      <c r="D520" s="80" t="s">
        <v>6350</v>
      </c>
      <c r="E520" s="81" t="s">
        <v>3497</v>
      </c>
      <c r="F520" s="82" t="s">
        <v>6351</v>
      </c>
      <c r="G520" s="82" t="s">
        <v>6352</v>
      </c>
      <c r="H520" s="83" t="s">
        <v>6353</v>
      </c>
      <c r="I520" s="82" t="s">
        <v>6354</v>
      </c>
      <c r="J520" s="82" t="s">
        <v>6355</v>
      </c>
      <c r="K520" s="84">
        <v>42772</v>
      </c>
      <c r="L520" s="85">
        <v>44607</v>
      </c>
      <c r="M520" s="86" t="s">
        <v>3495</v>
      </c>
    </row>
    <row r="521" spans="1:13" ht="90">
      <c r="A521" s="79">
        <v>16</v>
      </c>
      <c r="B521" s="79" t="s">
        <v>6233</v>
      </c>
      <c r="C521" s="79" t="s">
        <v>26</v>
      </c>
      <c r="D521" s="80" t="s">
        <v>6356</v>
      </c>
      <c r="E521" s="81" t="s">
        <v>3497</v>
      </c>
      <c r="F521" s="82" t="s">
        <v>6357</v>
      </c>
      <c r="G521" s="82">
        <v>3145246197</v>
      </c>
      <c r="H521" s="83" t="s">
        <v>6358</v>
      </c>
      <c r="I521" s="82" t="s">
        <v>6359</v>
      </c>
      <c r="J521" s="82" t="s">
        <v>6360</v>
      </c>
      <c r="K521" s="84">
        <v>43333</v>
      </c>
      <c r="L521" s="85">
        <v>45158</v>
      </c>
      <c r="M521" s="86" t="s">
        <v>3495</v>
      </c>
    </row>
    <row r="522" spans="1:13" ht="128.25">
      <c r="A522" s="79">
        <v>16</v>
      </c>
      <c r="B522" s="79" t="s">
        <v>6233</v>
      </c>
      <c r="C522" s="79" t="s">
        <v>26</v>
      </c>
      <c r="D522" s="80" t="s">
        <v>6361</v>
      </c>
      <c r="E522" s="81" t="s">
        <v>3497</v>
      </c>
      <c r="F522" s="82" t="s">
        <v>6362</v>
      </c>
      <c r="G522" s="82" t="s">
        <v>6363</v>
      </c>
      <c r="H522" s="83" t="s">
        <v>6364</v>
      </c>
      <c r="I522" s="82" t="s">
        <v>6365</v>
      </c>
      <c r="J522" s="82" t="s">
        <v>6366</v>
      </c>
      <c r="K522" s="84">
        <v>42349</v>
      </c>
      <c r="L522" s="85">
        <v>44184</v>
      </c>
      <c r="M522" s="86" t="s">
        <v>3495</v>
      </c>
    </row>
    <row r="523" spans="1:13" ht="64.5">
      <c r="A523" s="79">
        <v>16</v>
      </c>
      <c r="B523" s="79" t="s">
        <v>6233</v>
      </c>
      <c r="C523" s="79" t="s">
        <v>26</v>
      </c>
      <c r="D523" s="80" t="s">
        <v>6367</v>
      </c>
      <c r="E523" s="81" t="s">
        <v>3490</v>
      </c>
      <c r="F523" s="82" t="s">
        <v>6368</v>
      </c>
      <c r="G523" s="82" t="s">
        <v>6369</v>
      </c>
      <c r="H523" s="83" t="s">
        <v>6370</v>
      </c>
      <c r="I523" s="82" t="s">
        <v>6371</v>
      </c>
      <c r="J523" s="82" t="s">
        <v>6372</v>
      </c>
      <c r="K523" s="84">
        <v>43235</v>
      </c>
      <c r="L523" s="85">
        <v>45060</v>
      </c>
      <c r="M523" s="86" t="s">
        <v>3495</v>
      </c>
    </row>
    <row r="524" spans="1:13" ht="90">
      <c r="A524" s="79">
        <v>16</v>
      </c>
      <c r="B524" s="79" t="s">
        <v>6233</v>
      </c>
      <c r="C524" s="79" t="s">
        <v>26</v>
      </c>
      <c r="D524" s="80" t="s">
        <v>6373</v>
      </c>
      <c r="E524" s="81" t="s">
        <v>3497</v>
      </c>
      <c r="F524" s="82" t="s">
        <v>6374</v>
      </c>
      <c r="G524" s="82" t="s">
        <v>6375</v>
      </c>
      <c r="H524" s="83" t="s">
        <v>6376</v>
      </c>
      <c r="I524" s="82" t="s">
        <v>6377</v>
      </c>
      <c r="J524" s="82" t="s">
        <v>6378</v>
      </c>
      <c r="K524" s="84">
        <v>42257</v>
      </c>
      <c r="L524" s="85">
        <v>44092</v>
      </c>
      <c r="M524" s="86" t="s">
        <v>3495</v>
      </c>
    </row>
    <row r="525" spans="1:13" ht="51.75">
      <c r="A525" s="79">
        <v>16</v>
      </c>
      <c r="B525" s="79" t="s">
        <v>6233</v>
      </c>
      <c r="C525" s="79" t="s">
        <v>26</v>
      </c>
      <c r="D525" s="80" t="s">
        <v>6379</v>
      </c>
      <c r="E525" s="81" t="s">
        <v>3490</v>
      </c>
      <c r="F525" s="82" t="s">
        <v>6380</v>
      </c>
      <c r="G525" s="82" t="s">
        <v>6381</v>
      </c>
      <c r="H525" s="83" t="s">
        <v>6382</v>
      </c>
      <c r="I525" s="82" t="s">
        <v>6383</v>
      </c>
      <c r="J525" s="82" t="s">
        <v>6384</v>
      </c>
      <c r="K525" s="84">
        <v>42088</v>
      </c>
      <c r="L525" s="85">
        <v>43923</v>
      </c>
      <c r="M525" s="86" t="s">
        <v>3495</v>
      </c>
    </row>
    <row r="526" spans="1:13" ht="90">
      <c r="A526" s="79">
        <v>16</v>
      </c>
      <c r="B526" s="79" t="s">
        <v>6233</v>
      </c>
      <c r="C526" s="79" t="s">
        <v>26</v>
      </c>
      <c r="D526" s="80" t="s">
        <v>6385</v>
      </c>
      <c r="E526" s="81" t="s">
        <v>3490</v>
      </c>
      <c r="F526" s="82" t="s">
        <v>6386</v>
      </c>
      <c r="G526" s="82" t="s">
        <v>6387</v>
      </c>
      <c r="H526" s="83" t="s">
        <v>6388</v>
      </c>
      <c r="I526" s="82" t="s">
        <v>6389</v>
      </c>
      <c r="J526" s="82" t="s">
        <v>6390</v>
      </c>
      <c r="K526" s="84">
        <v>42754</v>
      </c>
      <c r="L526" s="85">
        <v>44589</v>
      </c>
      <c r="M526" s="86" t="s">
        <v>3495</v>
      </c>
    </row>
    <row r="527" spans="1:13" ht="75">
      <c r="A527" s="79">
        <v>16</v>
      </c>
      <c r="B527" s="79" t="s">
        <v>6233</v>
      </c>
      <c r="C527" s="79" t="s">
        <v>26</v>
      </c>
      <c r="D527" s="80" t="s">
        <v>6391</v>
      </c>
      <c r="E527" s="81" t="s">
        <v>3490</v>
      </c>
      <c r="F527" s="82" t="s">
        <v>6392</v>
      </c>
      <c r="G527" s="82" t="s">
        <v>6393</v>
      </c>
      <c r="H527" s="83" t="s">
        <v>6394</v>
      </c>
      <c r="I527" s="82" t="s">
        <v>6395</v>
      </c>
      <c r="J527" s="82" t="s">
        <v>6396</v>
      </c>
      <c r="K527" s="84">
        <v>42460</v>
      </c>
      <c r="L527" s="85">
        <v>44295</v>
      </c>
      <c r="M527" s="86" t="s">
        <v>3495</v>
      </c>
    </row>
    <row r="528" spans="1:13" ht="51.75">
      <c r="A528" s="79">
        <v>16</v>
      </c>
      <c r="B528" s="79" t="s">
        <v>6233</v>
      </c>
      <c r="C528" s="79" t="s">
        <v>26</v>
      </c>
      <c r="D528" s="80" t="s">
        <v>6397</v>
      </c>
      <c r="E528" s="81" t="s">
        <v>3490</v>
      </c>
      <c r="F528" s="82" t="s">
        <v>6398</v>
      </c>
      <c r="G528" s="82" t="s">
        <v>6399</v>
      </c>
      <c r="H528" s="83" t="s">
        <v>6400</v>
      </c>
      <c r="I528" s="82" t="s">
        <v>6401</v>
      </c>
      <c r="J528" s="82" t="s">
        <v>6402</v>
      </c>
      <c r="K528" s="84">
        <v>43231</v>
      </c>
      <c r="L528" s="85">
        <v>45056</v>
      </c>
      <c r="M528" s="86" t="s">
        <v>3495</v>
      </c>
    </row>
    <row r="529" spans="1:13" ht="90">
      <c r="A529" s="79">
        <v>16</v>
      </c>
      <c r="B529" s="79" t="s">
        <v>6233</v>
      </c>
      <c r="C529" s="79" t="s">
        <v>26</v>
      </c>
      <c r="D529" s="80" t="s">
        <v>6403</v>
      </c>
      <c r="E529" s="81" t="s">
        <v>6404</v>
      </c>
      <c r="F529" s="82" t="s">
        <v>6405</v>
      </c>
      <c r="G529" s="82" t="s">
        <v>6406</v>
      </c>
      <c r="H529" s="83" t="s">
        <v>6407</v>
      </c>
      <c r="I529" s="82" t="s">
        <v>6408</v>
      </c>
      <c r="J529" s="82" t="s">
        <v>6409</v>
      </c>
      <c r="K529" s="84">
        <v>42388</v>
      </c>
      <c r="L529" s="85">
        <v>44223</v>
      </c>
      <c r="M529" s="86" t="s">
        <v>3495</v>
      </c>
    </row>
    <row r="530" spans="1:13" ht="77.25">
      <c r="A530" s="79">
        <v>16</v>
      </c>
      <c r="B530" s="79" t="s">
        <v>6233</v>
      </c>
      <c r="C530" s="79" t="s">
        <v>26</v>
      </c>
      <c r="D530" s="80" t="s">
        <v>6410</v>
      </c>
      <c r="E530" s="81" t="s">
        <v>4159</v>
      </c>
      <c r="F530" s="82" t="s">
        <v>6411</v>
      </c>
      <c r="G530" s="82" t="s">
        <v>6412</v>
      </c>
      <c r="H530" s="83" t="s">
        <v>6413</v>
      </c>
      <c r="I530" s="82" t="s">
        <v>6414</v>
      </c>
      <c r="J530" s="82" t="s">
        <v>6415</v>
      </c>
      <c r="K530" s="84">
        <v>43382</v>
      </c>
      <c r="L530" s="85">
        <v>45207</v>
      </c>
      <c r="M530" s="86" t="s">
        <v>3495</v>
      </c>
    </row>
    <row r="531" spans="1:13" ht="102.75">
      <c r="A531" s="79">
        <v>16</v>
      </c>
      <c r="B531" s="79" t="s">
        <v>6233</v>
      </c>
      <c r="C531" s="79" t="s">
        <v>26</v>
      </c>
      <c r="D531" s="80" t="s">
        <v>6416</v>
      </c>
      <c r="E531" s="81" t="s">
        <v>3497</v>
      </c>
      <c r="F531" s="82" t="s">
        <v>6417</v>
      </c>
      <c r="G531" s="82" t="s">
        <v>6418</v>
      </c>
      <c r="H531" s="83" t="s">
        <v>6419</v>
      </c>
      <c r="I531" s="82" t="s">
        <v>6420</v>
      </c>
      <c r="J531" s="82" t="s">
        <v>6421</v>
      </c>
      <c r="K531" s="84">
        <v>42384</v>
      </c>
      <c r="L531" s="85">
        <v>44219</v>
      </c>
      <c r="M531" s="86" t="s">
        <v>3495</v>
      </c>
    </row>
    <row r="532" spans="1:13" ht="90">
      <c r="A532" s="79">
        <v>16</v>
      </c>
      <c r="B532" s="79" t="s">
        <v>6233</v>
      </c>
      <c r="C532" s="79" t="s">
        <v>26</v>
      </c>
      <c r="D532" s="80" t="s">
        <v>6422</v>
      </c>
      <c r="E532" s="81" t="s">
        <v>3497</v>
      </c>
      <c r="F532" s="82" t="s">
        <v>6423</v>
      </c>
      <c r="G532" s="82" t="s">
        <v>6424</v>
      </c>
      <c r="H532" s="83" t="s">
        <v>6425</v>
      </c>
      <c r="I532" s="82" t="s">
        <v>6426</v>
      </c>
      <c r="J532" s="82" t="s">
        <v>6427</v>
      </c>
      <c r="K532" s="84">
        <v>42825</v>
      </c>
      <c r="L532" s="85">
        <v>44660</v>
      </c>
      <c r="M532" s="86" t="s">
        <v>3495</v>
      </c>
    </row>
    <row r="533" spans="1:13" ht="75">
      <c r="A533" s="79">
        <v>16</v>
      </c>
      <c r="B533" s="79" t="s">
        <v>6233</v>
      </c>
      <c r="C533" s="79" t="s">
        <v>26</v>
      </c>
      <c r="D533" s="80" t="s">
        <v>6428</v>
      </c>
      <c r="E533" s="81" t="s">
        <v>4159</v>
      </c>
      <c r="F533" s="82" t="s">
        <v>6429</v>
      </c>
      <c r="G533" s="82" t="s">
        <v>6430</v>
      </c>
      <c r="H533" s="83" t="s">
        <v>6431</v>
      </c>
      <c r="I533" s="82" t="s">
        <v>6432</v>
      </c>
      <c r="J533" s="82" t="s">
        <v>6433</v>
      </c>
      <c r="K533" s="84">
        <v>42088</v>
      </c>
      <c r="L533" s="85">
        <v>43923</v>
      </c>
      <c r="M533" s="86" t="s">
        <v>3495</v>
      </c>
    </row>
    <row r="534" spans="1:13" ht="102.75">
      <c r="A534" s="79">
        <v>16</v>
      </c>
      <c r="B534" s="79" t="s">
        <v>6233</v>
      </c>
      <c r="C534" s="79" t="s">
        <v>26</v>
      </c>
      <c r="D534" s="80" t="s">
        <v>6434</v>
      </c>
      <c r="E534" s="81" t="s">
        <v>3490</v>
      </c>
      <c r="F534" s="82" t="s">
        <v>6435</v>
      </c>
      <c r="G534" s="82">
        <v>3003221716</v>
      </c>
      <c r="H534" s="83" t="s">
        <v>6436</v>
      </c>
      <c r="I534" s="82" t="s">
        <v>6437</v>
      </c>
      <c r="J534" s="82" t="s">
        <v>6438</v>
      </c>
      <c r="K534" s="84">
        <v>43241</v>
      </c>
      <c r="L534" s="85">
        <v>45066</v>
      </c>
      <c r="M534" s="86" t="s">
        <v>3495</v>
      </c>
    </row>
    <row r="535" spans="1:13" ht="77.25">
      <c r="A535" s="79">
        <v>16</v>
      </c>
      <c r="B535" s="79" t="s">
        <v>6233</v>
      </c>
      <c r="C535" s="79" t="s">
        <v>26</v>
      </c>
      <c r="D535" s="80" t="s">
        <v>6439</v>
      </c>
      <c r="E535" s="81" t="s">
        <v>3490</v>
      </c>
      <c r="F535" s="82" t="s">
        <v>6440</v>
      </c>
      <c r="G535" s="82">
        <v>3122240549</v>
      </c>
      <c r="H535" s="83" t="s">
        <v>6441</v>
      </c>
      <c r="I535" s="82" t="s">
        <v>6442</v>
      </c>
      <c r="J535" s="82" t="s">
        <v>6443</v>
      </c>
      <c r="K535" s="84">
        <v>43495</v>
      </c>
      <c r="L535" s="85">
        <v>45320</v>
      </c>
      <c r="M535" s="86" t="s">
        <v>3495</v>
      </c>
    </row>
    <row r="536" spans="1:13" ht="105">
      <c r="A536" s="79">
        <v>16</v>
      </c>
      <c r="B536" s="79" t="s">
        <v>6233</v>
      </c>
      <c r="C536" s="79" t="s">
        <v>26</v>
      </c>
      <c r="D536" s="80" t="s">
        <v>6444</v>
      </c>
      <c r="E536" s="81" t="s">
        <v>4159</v>
      </c>
      <c r="F536" s="82" t="s">
        <v>6445</v>
      </c>
      <c r="G536" s="82" t="s">
        <v>6446</v>
      </c>
      <c r="H536" s="83" t="s">
        <v>6447</v>
      </c>
      <c r="I536" s="82" t="s">
        <v>6448</v>
      </c>
      <c r="J536" s="82" t="s">
        <v>6449</v>
      </c>
      <c r="K536" s="84">
        <v>43217</v>
      </c>
      <c r="L536" s="85">
        <v>45042</v>
      </c>
      <c r="M536" s="86" t="s">
        <v>3495</v>
      </c>
    </row>
    <row r="537" spans="1:13" ht="64.5">
      <c r="A537" s="79">
        <v>16</v>
      </c>
      <c r="B537" s="79" t="s">
        <v>6233</v>
      </c>
      <c r="C537" s="79" t="s">
        <v>26</v>
      </c>
      <c r="D537" s="80" t="s">
        <v>6450</v>
      </c>
      <c r="E537" s="81" t="s">
        <v>3490</v>
      </c>
      <c r="F537" s="82" t="s">
        <v>6451</v>
      </c>
      <c r="G537" s="82" t="s">
        <v>6452</v>
      </c>
      <c r="H537" s="83" t="s">
        <v>6453</v>
      </c>
      <c r="I537" s="82" t="s">
        <v>6454</v>
      </c>
      <c r="J537" s="82" t="s">
        <v>6455</v>
      </c>
      <c r="K537" s="84">
        <v>43558</v>
      </c>
      <c r="L537" s="85">
        <v>45383</v>
      </c>
      <c r="M537" s="86" t="s">
        <v>3495</v>
      </c>
    </row>
    <row r="538" spans="1:13" ht="64.5">
      <c r="A538" s="79">
        <v>16</v>
      </c>
      <c r="B538" s="79" t="s">
        <v>6233</v>
      </c>
      <c r="C538" s="79" t="s">
        <v>26</v>
      </c>
      <c r="D538" s="80" t="s">
        <v>6456</v>
      </c>
      <c r="E538" s="81" t="s">
        <v>3490</v>
      </c>
      <c r="F538" s="82" t="s">
        <v>6457</v>
      </c>
      <c r="G538" s="82" t="s">
        <v>6458</v>
      </c>
      <c r="H538" s="83" t="s">
        <v>6459</v>
      </c>
      <c r="I538" s="82" t="s">
        <v>6460</v>
      </c>
      <c r="J538" s="82" t="s">
        <v>6461</v>
      </c>
      <c r="K538" s="84">
        <v>42544</v>
      </c>
      <c r="L538" s="85">
        <v>44379</v>
      </c>
      <c r="M538" s="86" t="s">
        <v>3495</v>
      </c>
    </row>
    <row r="539" spans="1:13" ht="64.5">
      <c r="A539" s="79">
        <v>16</v>
      </c>
      <c r="B539" s="79" t="s">
        <v>6233</v>
      </c>
      <c r="C539" s="79" t="s">
        <v>26</v>
      </c>
      <c r="D539" s="80" t="s">
        <v>6462</v>
      </c>
      <c r="E539" s="81" t="s">
        <v>3490</v>
      </c>
      <c r="F539" s="82" t="s">
        <v>6463</v>
      </c>
      <c r="G539" s="82">
        <v>3004136922</v>
      </c>
      <c r="H539" s="83" t="s">
        <v>6464</v>
      </c>
      <c r="I539" s="82" t="s">
        <v>6465</v>
      </c>
      <c r="J539" s="82" t="s">
        <v>6466</v>
      </c>
      <c r="K539" s="84">
        <v>43476</v>
      </c>
      <c r="L539" s="85">
        <v>45301</v>
      </c>
      <c r="M539" s="86" t="s">
        <v>3495</v>
      </c>
    </row>
    <row r="540" spans="1:13" ht="90">
      <c r="A540" s="79">
        <v>16</v>
      </c>
      <c r="B540" s="79" t="s">
        <v>6233</v>
      </c>
      <c r="C540" s="79" t="s">
        <v>26</v>
      </c>
      <c r="D540" s="80" t="s">
        <v>6467</v>
      </c>
      <c r="E540" s="81" t="s">
        <v>3490</v>
      </c>
      <c r="F540" s="82" t="s">
        <v>6468</v>
      </c>
      <c r="G540" s="82">
        <v>3113458929</v>
      </c>
      <c r="H540" s="83" t="s">
        <v>6469</v>
      </c>
      <c r="I540" s="82" t="s">
        <v>6470</v>
      </c>
      <c r="J540" s="82" t="s">
        <v>6471</v>
      </c>
      <c r="K540" s="84">
        <v>42055</v>
      </c>
      <c r="L540" s="85">
        <v>43890</v>
      </c>
      <c r="M540" s="86" t="s">
        <v>3495</v>
      </c>
    </row>
    <row r="541" spans="1:13" ht="75">
      <c r="A541" s="79">
        <v>16</v>
      </c>
      <c r="B541" s="79" t="s">
        <v>6233</v>
      </c>
      <c r="C541" s="79" t="s">
        <v>26</v>
      </c>
      <c r="D541" s="80" t="s">
        <v>6472</v>
      </c>
      <c r="E541" s="81" t="s">
        <v>3490</v>
      </c>
      <c r="F541" s="82" t="s">
        <v>6473</v>
      </c>
      <c r="G541" s="82" t="s">
        <v>6474</v>
      </c>
      <c r="H541" s="83" t="s">
        <v>6475</v>
      </c>
      <c r="I541" s="82" t="s">
        <v>6476</v>
      </c>
      <c r="J541" s="82" t="s">
        <v>6477</v>
      </c>
      <c r="K541" s="84">
        <v>43538</v>
      </c>
      <c r="L541" s="85">
        <v>45363</v>
      </c>
      <c r="M541" s="86" t="s">
        <v>3495</v>
      </c>
    </row>
    <row r="542" spans="1:13" ht="51.75">
      <c r="A542" s="79">
        <v>16</v>
      </c>
      <c r="B542" s="79" t="s">
        <v>6233</v>
      </c>
      <c r="C542" s="79" t="s">
        <v>26</v>
      </c>
      <c r="D542" s="80" t="s">
        <v>6478</v>
      </c>
      <c r="E542" s="81" t="s">
        <v>3490</v>
      </c>
      <c r="F542" s="82" t="s">
        <v>6479</v>
      </c>
      <c r="G542" s="82">
        <v>3147706509</v>
      </c>
      <c r="H542" s="83" t="s">
        <v>6480</v>
      </c>
      <c r="I542" s="82" t="s">
        <v>6481</v>
      </c>
      <c r="J542" s="82" t="s">
        <v>6482</v>
      </c>
      <c r="K542" s="84">
        <v>42710</v>
      </c>
      <c r="L542" s="85">
        <v>44545</v>
      </c>
      <c r="M542" s="86" t="s">
        <v>3495</v>
      </c>
    </row>
    <row r="543" spans="1:13" ht="64.5">
      <c r="A543" s="79">
        <v>16</v>
      </c>
      <c r="B543" s="79" t="s">
        <v>6233</v>
      </c>
      <c r="C543" s="79" t="s">
        <v>26</v>
      </c>
      <c r="D543" s="80" t="s">
        <v>6483</v>
      </c>
      <c r="E543" s="81" t="s">
        <v>3490</v>
      </c>
      <c r="F543" s="82" t="s">
        <v>6484</v>
      </c>
      <c r="G543" s="82" t="s">
        <v>6485</v>
      </c>
      <c r="H543" s="83" t="s">
        <v>6486</v>
      </c>
      <c r="I543" s="82" t="s">
        <v>6487</v>
      </c>
      <c r="J543" s="82" t="s">
        <v>6488</v>
      </c>
      <c r="K543" s="84">
        <v>42137</v>
      </c>
      <c r="L543" s="85">
        <v>43972</v>
      </c>
      <c r="M543" s="86" t="s">
        <v>3495</v>
      </c>
    </row>
    <row r="544" spans="1:13" ht="75">
      <c r="A544" s="79">
        <v>16</v>
      </c>
      <c r="B544" s="79" t="s">
        <v>6233</v>
      </c>
      <c r="C544" s="79" t="s">
        <v>26</v>
      </c>
      <c r="D544" s="80" t="s">
        <v>6489</v>
      </c>
      <c r="E544" s="81" t="s">
        <v>3490</v>
      </c>
      <c r="F544" s="82" t="s">
        <v>6490</v>
      </c>
      <c r="G544" s="82">
        <v>3014677852</v>
      </c>
      <c r="H544" s="83" t="s">
        <v>6491</v>
      </c>
      <c r="I544" s="82" t="s">
        <v>6492</v>
      </c>
      <c r="J544" s="82" t="s">
        <v>6493</v>
      </c>
      <c r="K544" s="84">
        <v>43507</v>
      </c>
      <c r="L544" s="85">
        <v>45332</v>
      </c>
      <c r="M544" s="86" t="s">
        <v>3495</v>
      </c>
    </row>
    <row r="545" spans="1:13" ht="51.75">
      <c r="A545" s="79">
        <v>16</v>
      </c>
      <c r="B545" s="79" t="s">
        <v>6233</v>
      </c>
      <c r="C545" s="79" t="s">
        <v>26</v>
      </c>
      <c r="D545" s="80" t="s">
        <v>6494</v>
      </c>
      <c r="E545" s="81" t="s">
        <v>3490</v>
      </c>
      <c r="F545" s="82" t="s">
        <v>6495</v>
      </c>
      <c r="G545" s="82">
        <v>321867135</v>
      </c>
      <c r="H545" s="83" t="s">
        <v>6496</v>
      </c>
      <c r="I545" s="82" t="s">
        <v>6497</v>
      </c>
      <c r="J545" s="82" t="s">
        <v>6498</v>
      </c>
      <c r="K545" s="84">
        <v>43368</v>
      </c>
      <c r="L545" s="85">
        <v>45193</v>
      </c>
      <c r="M545" s="86" t="s">
        <v>3495</v>
      </c>
    </row>
    <row r="546" spans="1:13" ht="90">
      <c r="A546" s="79">
        <v>16</v>
      </c>
      <c r="B546" s="79" t="s">
        <v>6233</v>
      </c>
      <c r="C546" s="79" t="s">
        <v>26</v>
      </c>
      <c r="D546" s="80" t="s">
        <v>6499</v>
      </c>
      <c r="E546" s="81" t="s">
        <v>3490</v>
      </c>
      <c r="F546" s="82" t="s">
        <v>6500</v>
      </c>
      <c r="G546" s="82" t="s">
        <v>6501</v>
      </c>
      <c r="H546" s="83" t="s">
        <v>6502</v>
      </c>
      <c r="I546" s="82" t="s">
        <v>6503</v>
      </c>
      <c r="J546" s="82" t="s">
        <v>6504</v>
      </c>
      <c r="K546" s="84">
        <v>42024</v>
      </c>
      <c r="L546" s="85">
        <v>43859</v>
      </c>
      <c r="M546" s="86" t="s">
        <v>3495</v>
      </c>
    </row>
    <row r="547" spans="1:13" ht="75">
      <c r="A547" s="79">
        <v>16</v>
      </c>
      <c r="B547" s="79" t="s">
        <v>6233</v>
      </c>
      <c r="C547" s="79" t="s">
        <v>26</v>
      </c>
      <c r="D547" s="80" t="s">
        <v>6505</v>
      </c>
      <c r="E547" s="81" t="s">
        <v>3490</v>
      </c>
      <c r="F547" s="82" t="s">
        <v>6506</v>
      </c>
      <c r="G547" s="82">
        <v>2924810</v>
      </c>
      <c r="H547" s="83" t="s">
        <v>6507</v>
      </c>
      <c r="I547" s="82" t="s">
        <v>6508</v>
      </c>
      <c r="J547" s="82" t="s">
        <v>6509</v>
      </c>
      <c r="K547" s="84">
        <v>43398</v>
      </c>
      <c r="L547" s="85">
        <v>45223</v>
      </c>
      <c r="M547" s="86" t="s">
        <v>3495</v>
      </c>
    </row>
    <row r="548" spans="1:13" ht="77.25">
      <c r="A548" s="79">
        <v>16</v>
      </c>
      <c r="B548" s="79" t="s">
        <v>6233</v>
      </c>
      <c r="C548" s="79" t="s">
        <v>26</v>
      </c>
      <c r="D548" s="80" t="s">
        <v>6510</v>
      </c>
      <c r="E548" s="81" t="s">
        <v>3490</v>
      </c>
      <c r="F548" s="82" t="s">
        <v>6511</v>
      </c>
      <c r="G548" s="82">
        <v>3207717917</v>
      </c>
      <c r="H548" s="83" t="s">
        <v>6512</v>
      </c>
      <c r="I548" s="82" t="s">
        <v>6513</v>
      </c>
      <c r="J548" s="82" t="s">
        <v>6514</v>
      </c>
      <c r="K548" s="84">
        <v>43260</v>
      </c>
      <c r="L548" s="85">
        <v>45085</v>
      </c>
      <c r="M548" s="86" t="s">
        <v>3495</v>
      </c>
    </row>
    <row r="549" spans="1:13" ht="90">
      <c r="A549" s="79">
        <v>16</v>
      </c>
      <c r="B549" s="79" t="s">
        <v>6233</v>
      </c>
      <c r="C549" s="79" t="s">
        <v>26</v>
      </c>
      <c r="D549" s="80" t="s">
        <v>6515</v>
      </c>
      <c r="E549" s="81" t="s">
        <v>3490</v>
      </c>
      <c r="F549" s="82" t="s">
        <v>6516</v>
      </c>
      <c r="G549" s="82" t="s">
        <v>6517</v>
      </c>
      <c r="H549" s="83" t="s">
        <v>6518</v>
      </c>
      <c r="I549" s="82" t="s">
        <v>6519</v>
      </c>
      <c r="J549" s="82" t="s">
        <v>6520</v>
      </c>
      <c r="K549" s="84">
        <v>42804</v>
      </c>
      <c r="L549" s="85">
        <v>44639</v>
      </c>
      <c r="M549" s="86" t="s">
        <v>3495</v>
      </c>
    </row>
    <row r="550" spans="1:13" ht="64.5">
      <c r="A550" s="79">
        <v>16</v>
      </c>
      <c r="B550" s="79" t="s">
        <v>6233</v>
      </c>
      <c r="C550" s="79" t="s">
        <v>26</v>
      </c>
      <c r="D550" s="80" t="s">
        <v>6521</v>
      </c>
      <c r="E550" s="81" t="s">
        <v>3490</v>
      </c>
      <c r="F550" s="82" t="s">
        <v>6522</v>
      </c>
      <c r="G550" s="82">
        <v>3153773405</v>
      </c>
      <c r="H550" s="83" t="s">
        <v>6523</v>
      </c>
      <c r="I550" s="82" t="s">
        <v>6524</v>
      </c>
      <c r="J550" s="82" t="s">
        <v>6525</v>
      </c>
      <c r="K550" s="84">
        <v>43146</v>
      </c>
      <c r="L550" s="85">
        <v>44971</v>
      </c>
      <c r="M550" s="86" t="s">
        <v>3495</v>
      </c>
    </row>
    <row r="551" spans="1:13" ht="166.5">
      <c r="A551" s="79">
        <v>16</v>
      </c>
      <c r="B551" s="79" t="s">
        <v>6233</v>
      </c>
      <c r="C551" s="79" t="s">
        <v>26</v>
      </c>
      <c r="D551" s="80" t="s">
        <v>6526</v>
      </c>
      <c r="E551" s="81" t="s">
        <v>4159</v>
      </c>
      <c r="F551" s="82" t="s">
        <v>6527</v>
      </c>
      <c r="G551" s="82" t="s">
        <v>6528</v>
      </c>
      <c r="H551" s="83" t="s">
        <v>6529</v>
      </c>
      <c r="I551" s="82" t="s">
        <v>6530</v>
      </c>
      <c r="J551" s="82" t="s">
        <v>6531</v>
      </c>
      <c r="K551" s="84">
        <v>43601</v>
      </c>
      <c r="L551" s="85">
        <v>45426</v>
      </c>
      <c r="M551" s="86" t="s">
        <v>3495</v>
      </c>
    </row>
    <row r="552" spans="1:13" ht="135">
      <c r="A552" s="79">
        <v>16</v>
      </c>
      <c r="B552" s="79" t="s">
        <v>6233</v>
      </c>
      <c r="C552" s="79" t="s">
        <v>26</v>
      </c>
      <c r="D552" s="80" t="s">
        <v>6532</v>
      </c>
      <c r="E552" s="81" t="s">
        <v>3490</v>
      </c>
      <c r="F552" s="82" t="s">
        <v>6533</v>
      </c>
      <c r="G552" s="82" t="s">
        <v>6534</v>
      </c>
      <c r="H552" s="83" t="s">
        <v>6535</v>
      </c>
      <c r="I552" s="82" t="s">
        <v>6536</v>
      </c>
      <c r="J552" s="82" t="s">
        <v>6537</v>
      </c>
      <c r="K552" s="84">
        <v>43432</v>
      </c>
      <c r="L552" s="85">
        <v>45257</v>
      </c>
      <c r="M552" s="86" t="s">
        <v>3495</v>
      </c>
    </row>
    <row r="553" spans="1:13" ht="75">
      <c r="A553" s="79">
        <v>16</v>
      </c>
      <c r="B553" s="79" t="s">
        <v>6233</v>
      </c>
      <c r="C553" s="79" t="s">
        <v>26</v>
      </c>
      <c r="D553" s="80" t="s">
        <v>6538</v>
      </c>
      <c r="E553" s="81" t="s">
        <v>3490</v>
      </c>
      <c r="F553" s="82" t="s">
        <v>6539</v>
      </c>
      <c r="G553" s="82" t="s">
        <v>6540</v>
      </c>
      <c r="H553" s="83" t="s">
        <v>6541</v>
      </c>
      <c r="I553" s="82" t="s">
        <v>6542</v>
      </c>
      <c r="J553" s="82" t="s">
        <v>6543</v>
      </c>
      <c r="K553" s="84">
        <v>43074</v>
      </c>
      <c r="L553" s="85">
        <v>44909</v>
      </c>
      <c r="M553" s="86" t="s">
        <v>3495</v>
      </c>
    </row>
    <row r="554" spans="1:13" ht="51.75">
      <c r="A554" s="79">
        <v>16</v>
      </c>
      <c r="B554" s="79" t="s">
        <v>6233</v>
      </c>
      <c r="C554" s="79" t="s">
        <v>26</v>
      </c>
      <c r="D554" s="80" t="s">
        <v>6544</v>
      </c>
      <c r="E554" s="81" t="s">
        <v>3490</v>
      </c>
      <c r="F554" s="82" t="s">
        <v>6545</v>
      </c>
      <c r="G554" s="82" t="s">
        <v>6546</v>
      </c>
      <c r="H554" s="83" t="s">
        <v>6547</v>
      </c>
      <c r="I554" s="82" t="s">
        <v>6548</v>
      </c>
      <c r="J554" s="82" t="s">
        <v>6549</v>
      </c>
      <c r="K554" s="84">
        <v>42641</v>
      </c>
      <c r="L554" s="85">
        <v>44476</v>
      </c>
      <c r="M554" s="86" t="s">
        <v>3495</v>
      </c>
    </row>
    <row r="555" spans="1:13" ht="64.5">
      <c r="A555" s="79">
        <v>16</v>
      </c>
      <c r="B555" s="79" t="s">
        <v>6233</v>
      </c>
      <c r="C555" s="79" t="s">
        <v>26</v>
      </c>
      <c r="D555" s="80" t="s">
        <v>6550</v>
      </c>
      <c r="E555" s="81" t="s">
        <v>3490</v>
      </c>
      <c r="F555" s="82" t="s">
        <v>6551</v>
      </c>
      <c r="G555" s="82">
        <v>3006958781</v>
      </c>
      <c r="H555" s="83" t="s">
        <v>6552</v>
      </c>
      <c r="I555" s="82" t="s">
        <v>6553</v>
      </c>
      <c r="J555" s="82" t="s">
        <v>6554</v>
      </c>
      <c r="K555" s="84">
        <v>43452</v>
      </c>
      <c r="L555" s="85">
        <v>45277</v>
      </c>
      <c r="M555" s="86" t="s">
        <v>3495</v>
      </c>
    </row>
    <row r="556" spans="1:13" ht="77.25">
      <c r="A556" s="79">
        <v>16</v>
      </c>
      <c r="B556" s="79" t="s">
        <v>6233</v>
      </c>
      <c r="C556" s="79" t="s">
        <v>26</v>
      </c>
      <c r="D556" s="80" t="s">
        <v>6555</v>
      </c>
      <c r="E556" s="81" t="s">
        <v>3497</v>
      </c>
      <c r="F556" s="82"/>
      <c r="G556" s="82" t="s">
        <v>6556</v>
      </c>
      <c r="H556" s="83" t="s">
        <v>6557</v>
      </c>
      <c r="I556" s="82" t="s">
        <v>6558</v>
      </c>
      <c r="J556" s="82" t="s">
        <v>6559</v>
      </c>
      <c r="K556" s="84">
        <v>42731</v>
      </c>
      <c r="L556" s="85">
        <v>44566</v>
      </c>
      <c r="M556" s="86" t="s">
        <v>3495</v>
      </c>
    </row>
    <row r="557" spans="1:13" ht="51.75">
      <c r="A557" s="79">
        <v>16</v>
      </c>
      <c r="B557" s="79" t="s">
        <v>6233</v>
      </c>
      <c r="C557" s="79" t="s">
        <v>26</v>
      </c>
      <c r="D557" s="80" t="s">
        <v>6560</v>
      </c>
      <c r="E557" s="81" t="s">
        <v>3490</v>
      </c>
      <c r="F557" s="82" t="s">
        <v>6561</v>
      </c>
      <c r="G557" s="82" t="s">
        <v>6562</v>
      </c>
      <c r="H557" s="83" t="s">
        <v>6563</v>
      </c>
      <c r="I557" s="82" t="s">
        <v>6564</v>
      </c>
      <c r="J557" s="82" t="s">
        <v>6565</v>
      </c>
      <c r="K557" s="84">
        <v>42807</v>
      </c>
      <c r="L557" s="85">
        <v>44642</v>
      </c>
      <c r="M557" s="86" t="s">
        <v>3495</v>
      </c>
    </row>
    <row r="558" spans="1:13" ht="77.25">
      <c r="A558" s="79">
        <v>16</v>
      </c>
      <c r="B558" s="79" t="s">
        <v>6233</v>
      </c>
      <c r="C558" s="79" t="s">
        <v>26</v>
      </c>
      <c r="D558" s="80" t="s">
        <v>6566</v>
      </c>
      <c r="E558" s="81" t="s">
        <v>3490</v>
      </c>
      <c r="F558" s="82" t="s">
        <v>6567</v>
      </c>
      <c r="G558" s="82">
        <v>3208659450</v>
      </c>
      <c r="H558" s="83" t="s">
        <v>6568</v>
      </c>
      <c r="I558" s="82" t="s">
        <v>6569</v>
      </c>
      <c r="J558" s="82" t="s">
        <v>6570</v>
      </c>
      <c r="K558" s="84">
        <v>42361</v>
      </c>
      <c r="L558" s="85">
        <v>44196</v>
      </c>
      <c r="M558" s="86" t="s">
        <v>3495</v>
      </c>
    </row>
    <row r="559" spans="1:13" ht="64.5">
      <c r="A559" s="79">
        <v>16</v>
      </c>
      <c r="B559" s="79" t="s">
        <v>6233</v>
      </c>
      <c r="C559" s="79" t="s">
        <v>26</v>
      </c>
      <c r="D559" s="80" t="s">
        <v>6571</v>
      </c>
      <c r="E559" s="81" t="s">
        <v>3490</v>
      </c>
      <c r="F559" s="82" t="s">
        <v>6572</v>
      </c>
      <c r="G559" s="82" t="s">
        <v>6573</v>
      </c>
      <c r="H559" s="83" t="s">
        <v>6574</v>
      </c>
      <c r="I559" s="82" t="s">
        <v>6575</v>
      </c>
      <c r="J559" s="82" t="s">
        <v>6576</v>
      </c>
      <c r="K559" s="84">
        <v>42058</v>
      </c>
      <c r="L559" s="85">
        <v>43893</v>
      </c>
      <c r="M559" s="86" t="s">
        <v>3495</v>
      </c>
    </row>
    <row r="560" spans="1:13" ht="51.75">
      <c r="A560" s="79">
        <v>16</v>
      </c>
      <c r="B560" s="79" t="s">
        <v>6233</v>
      </c>
      <c r="C560" s="79" t="s">
        <v>26</v>
      </c>
      <c r="D560" s="80" t="s">
        <v>6577</v>
      </c>
      <c r="E560" s="81" t="s">
        <v>3490</v>
      </c>
      <c r="F560" s="82" t="s">
        <v>6578</v>
      </c>
      <c r="G560" s="82" t="s">
        <v>6579</v>
      </c>
      <c r="H560" s="83" t="s">
        <v>6580</v>
      </c>
      <c r="I560" s="82" t="s">
        <v>6581</v>
      </c>
      <c r="J560" s="82" t="s">
        <v>6582</v>
      </c>
      <c r="K560" s="84">
        <v>42878</v>
      </c>
      <c r="L560" s="85">
        <v>44713</v>
      </c>
      <c r="M560" s="86" t="s">
        <v>3495</v>
      </c>
    </row>
    <row r="561" spans="1:13" ht="90">
      <c r="A561" s="79">
        <v>16</v>
      </c>
      <c r="B561" s="79" t="s">
        <v>6233</v>
      </c>
      <c r="C561" s="79" t="s">
        <v>26</v>
      </c>
      <c r="D561" s="80" t="s">
        <v>6583</v>
      </c>
      <c r="E561" s="81" t="s">
        <v>3497</v>
      </c>
      <c r="F561" s="82" t="s">
        <v>6584</v>
      </c>
      <c r="G561" s="82" t="s">
        <v>6585</v>
      </c>
      <c r="H561" s="83" t="s">
        <v>6586</v>
      </c>
      <c r="I561" s="82" t="s">
        <v>6587</v>
      </c>
      <c r="J561" s="82" t="s">
        <v>6588</v>
      </c>
      <c r="K561" s="84">
        <v>43627</v>
      </c>
      <c r="L561" s="85">
        <v>45452</v>
      </c>
      <c r="M561" s="86" t="s">
        <v>3495</v>
      </c>
    </row>
    <row r="562" spans="1:13" ht="51.75">
      <c r="A562" s="79">
        <v>16</v>
      </c>
      <c r="B562" s="79" t="s">
        <v>6233</v>
      </c>
      <c r="C562" s="79" t="s">
        <v>26</v>
      </c>
      <c r="D562" s="80" t="s">
        <v>6589</v>
      </c>
      <c r="E562" s="81" t="s">
        <v>3490</v>
      </c>
      <c r="F562" s="82" t="s">
        <v>6590</v>
      </c>
      <c r="G562" s="82">
        <v>3122187898</v>
      </c>
      <c r="H562" s="83" t="s">
        <v>6591</v>
      </c>
      <c r="I562" s="82" t="s">
        <v>6592</v>
      </c>
      <c r="J562" s="82" t="s">
        <v>6593</v>
      </c>
      <c r="K562" s="84">
        <v>42710</v>
      </c>
      <c r="L562" s="85">
        <v>44545</v>
      </c>
      <c r="M562" s="86" t="s">
        <v>3495</v>
      </c>
    </row>
    <row r="563" spans="1:13" ht="90">
      <c r="A563" s="79">
        <v>16</v>
      </c>
      <c r="B563" s="79" t="s">
        <v>6233</v>
      </c>
      <c r="C563" s="79" t="s">
        <v>26</v>
      </c>
      <c r="D563" s="80" t="s">
        <v>6594</v>
      </c>
      <c r="E563" s="81" t="s">
        <v>3497</v>
      </c>
      <c r="F563" s="82" t="s">
        <v>6595</v>
      </c>
      <c r="G563" s="82" t="s">
        <v>6596</v>
      </c>
      <c r="H563" s="83" t="s">
        <v>6597</v>
      </c>
      <c r="I563" s="82" t="s">
        <v>6598</v>
      </c>
      <c r="J563" s="82" t="s">
        <v>6599</v>
      </c>
      <c r="K563" s="84">
        <v>43560</v>
      </c>
      <c r="L563" s="85">
        <v>45385</v>
      </c>
      <c r="M563" s="86" t="s">
        <v>3495</v>
      </c>
    </row>
    <row r="564" spans="1:13" ht="51.75">
      <c r="A564" s="79">
        <v>16</v>
      </c>
      <c r="B564" s="79" t="s">
        <v>6233</v>
      </c>
      <c r="C564" s="79" t="s">
        <v>26</v>
      </c>
      <c r="D564" s="80" t="s">
        <v>6600</v>
      </c>
      <c r="E564" s="81" t="s">
        <v>3490</v>
      </c>
      <c r="F564" s="82" t="s">
        <v>6601</v>
      </c>
      <c r="G564" s="82" t="s">
        <v>6602</v>
      </c>
      <c r="H564" s="83" t="s">
        <v>6603</v>
      </c>
      <c r="I564" s="82" t="s">
        <v>6604</v>
      </c>
      <c r="J564" s="82" t="s">
        <v>6605</v>
      </c>
      <c r="K564" s="84">
        <v>43271</v>
      </c>
      <c r="L564" s="85">
        <v>45096</v>
      </c>
      <c r="M564" s="86" t="s">
        <v>3495</v>
      </c>
    </row>
    <row r="565" spans="1:13" ht="77.25">
      <c r="A565" s="79">
        <v>16</v>
      </c>
      <c r="B565" s="79" t="s">
        <v>6233</v>
      </c>
      <c r="C565" s="79" t="s">
        <v>26</v>
      </c>
      <c r="D565" s="80" t="s">
        <v>6606</v>
      </c>
      <c r="E565" s="81" t="s">
        <v>3497</v>
      </c>
      <c r="F565" s="82" t="s">
        <v>6607</v>
      </c>
      <c r="G565" s="82">
        <v>3405555</v>
      </c>
      <c r="H565" s="83" t="s">
        <v>6608</v>
      </c>
      <c r="I565" s="82" t="s">
        <v>6609</v>
      </c>
      <c r="J565" s="82" t="s">
        <v>6610</v>
      </c>
      <c r="K565" s="84">
        <v>42459</v>
      </c>
      <c r="L565" s="85">
        <v>44294</v>
      </c>
      <c r="M565" s="86" t="s">
        <v>3495</v>
      </c>
    </row>
    <row r="566" spans="1:13" ht="64.5">
      <c r="A566" s="79">
        <v>16</v>
      </c>
      <c r="B566" s="79" t="s">
        <v>6233</v>
      </c>
      <c r="C566" s="79" t="s">
        <v>26</v>
      </c>
      <c r="D566" s="80" t="s">
        <v>6611</v>
      </c>
      <c r="E566" s="81" t="s">
        <v>3490</v>
      </c>
      <c r="F566" s="82" t="s">
        <v>6612</v>
      </c>
      <c r="G566" s="82" t="s">
        <v>6613</v>
      </c>
      <c r="H566" s="83" t="s">
        <v>6614</v>
      </c>
      <c r="I566" s="82" t="s">
        <v>6615</v>
      </c>
      <c r="J566" s="82" t="s">
        <v>6616</v>
      </c>
      <c r="K566" s="84">
        <v>42327</v>
      </c>
      <c r="L566" s="85">
        <v>44162</v>
      </c>
      <c r="M566" s="86" t="s">
        <v>3495</v>
      </c>
    </row>
    <row r="567" spans="1:13" ht="105">
      <c r="A567" s="79">
        <v>16</v>
      </c>
      <c r="B567" s="79" t="s">
        <v>6233</v>
      </c>
      <c r="C567" s="79" t="s">
        <v>26</v>
      </c>
      <c r="D567" s="80" t="s">
        <v>6617</v>
      </c>
      <c r="E567" s="81" t="s">
        <v>3490</v>
      </c>
      <c r="F567" s="82" t="s">
        <v>6618</v>
      </c>
      <c r="G567" s="82" t="s">
        <v>6619</v>
      </c>
      <c r="H567" s="83" t="s">
        <v>6620</v>
      </c>
      <c r="I567" s="82" t="s">
        <v>6621</v>
      </c>
      <c r="J567" s="82" t="s">
        <v>6622</v>
      </c>
      <c r="K567" s="84">
        <v>43174</v>
      </c>
      <c r="L567" s="85">
        <v>44999</v>
      </c>
      <c r="M567" s="86" t="s">
        <v>3495</v>
      </c>
    </row>
    <row r="568" spans="1:13" ht="90">
      <c r="A568" s="79">
        <v>16</v>
      </c>
      <c r="B568" s="79" t="s">
        <v>6233</v>
      </c>
      <c r="C568" s="79" t="s">
        <v>26</v>
      </c>
      <c r="D568" s="80" t="s">
        <v>6623</v>
      </c>
      <c r="E568" s="81" t="s">
        <v>3490</v>
      </c>
      <c r="F568" s="82" t="s">
        <v>6624</v>
      </c>
      <c r="G568" s="82" t="s">
        <v>6625</v>
      </c>
      <c r="H568" s="83" t="s">
        <v>6626</v>
      </c>
      <c r="I568" s="82" t="s">
        <v>6627</v>
      </c>
      <c r="J568" s="82" t="s">
        <v>6628</v>
      </c>
      <c r="K568" s="84">
        <v>42446</v>
      </c>
      <c r="L568" s="85">
        <v>44281</v>
      </c>
      <c r="M568" s="86" t="s">
        <v>3495</v>
      </c>
    </row>
    <row r="569" spans="1:13" ht="90">
      <c r="A569" s="79">
        <v>16</v>
      </c>
      <c r="B569" s="79" t="s">
        <v>6233</v>
      </c>
      <c r="C569" s="79" t="s">
        <v>26</v>
      </c>
      <c r="D569" s="80" t="s">
        <v>6629</v>
      </c>
      <c r="E569" s="81" t="s">
        <v>3490</v>
      </c>
      <c r="F569" s="82" t="s">
        <v>6630</v>
      </c>
      <c r="G569" s="82" t="s">
        <v>6631</v>
      </c>
      <c r="H569" s="83" t="s">
        <v>6632</v>
      </c>
      <c r="I569" s="82" t="s">
        <v>6633</v>
      </c>
      <c r="J569" s="82" t="s">
        <v>6634</v>
      </c>
      <c r="K569" s="84">
        <v>43164</v>
      </c>
      <c r="L569" s="85">
        <v>44989</v>
      </c>
      <c r="M569" s="86" t="s">
        <v>3495</v>
      </c>
    </row>
    <row r="570" spans="1:13" ht="45">
      <c r="A570" s="79">
        <v>16</v>
      </c>
      <c r="B570" s="79" t="s">
        <v>6233</v>
      </c>
      <c r="C570" s="79" t="s">
        <v>26</v>
      </c>
      <c r="D570" s="80" t="s">
        <v>6635</v>
      </c>
      <c r="E570" s="81" t="s">
        <v>3490</v>
      </c>
      <c r="F570" s="82" t="s">
        <v>6636</v>
      </c>
      <c r="G570" s="82" t="s">
        <v>6637</v>
      </c>
      <c r="H570" s="83" t="s">
        <v>6638</v>
      </c>
      <c r="I570" s="82" t="s">
        <v>6639</v>
      </c>
      <c r="J570" s="82" t="s">
        <v>6640</v>
      </c>
      <c r="K570" s="84">
        <v>42284</v>
      </c>
      <c r="L570" s="85">
        <v>44119</v>
      </c>
      <c r="M570" s="86" t="s">
        <v>3495</v>
      </c>
    </row>
    <row r="571" spans="1:13" ht="51.75">
      <c r="A571" s="79">
        <v>16</v>
      </c>
      <c r="B571" s="79" t="s">
        <v>6233</v>
      </c>
      <c r="C571" s="79" t="s">
        <v>26</v>
      </c>
      <c r="D571" s="80" t="s">
        <v>6641</v>
      </c>
      <c r="E571" s="81" t="s">
        <v>3490</v>
      </c>
      <c r="F571" s="82" t="s">
        <v>6642</v>
      </c>
      <c r="G571" s="82">
        <v>3158931297</v>
      </c>
      <c r="H571" s="83" t="s">
        <v>6643</v>
      </c>
      <c r="I571" s="82" t="s">
        <v>6644</v>
      </c>
      <c r="J571" s="82" t="s">
        <v>6645</v>
      </c>
      <c r="K571" s="84">
        <v>42422</v>
      </c>
      <c r="L571" s="85">
        <v>44257</v>
      </c>
      <c r="M571" s="86" t="s">
        <v>3495</v>
      </c>
    </row>
    <row r="572" spans="1:13" ht="102.75">
      <c r="A572" s="79">
        <v>16</v>
      </c>
      <c r="B572" s="79" t="s">
        <v>6233</v>
      </c>
      <c r="C572" s="79" t="s">
        <v>26</v>
      </c>
      <c r="D572" s="80" t="s">
        <v>6646</v>
      </c>
      <c r="E572" s="81" t="s">
        <v>3490</v>
      </c>
      <c r="F572" s="82" t="s">
        <v>6647</v>
      </c>
      <c r="G572" s="82" t="s">
        <v>6648</v>
      </c>
      <c r="H572" s="83" t="s">
        <v>6649</v>
      </c>
      <c r="I572" s="82" t="s">
        <v>6650</v>
      </c>
      <c r="J572" s="82" t="s">
        <v>6651</v>
      </c>
      <c r="K572" s="84">
        <v>43081</v>
      </c>
      <c r="L572" s="85">
        <v>44916</v>
      </c>
      <c r="M572" s="86" t="s">
        <v>3495</v>
      </c>
    </row>
    <row r="573" spans="1:13" ht="64.5">
      <c r="A573" s="79">
        <v>16</v>
      </c>
      <c r="B573" s="79" t="s">
        <v>6233</v>
      </c>
      <c r="C573" s="79" t="s">
        <v>26</v>
      </c>
      <c r="D573" s="80" t="s">
        <v>6652</v>
      </c>
      <c r="E573" s="81" t="s">
        <v>3497</v>
      </c>
      <c r="F573" s="82" t="s">
        <v>6653</v>
      </c>
      <c r="G573" s="82">
        <v>3117966792</v>
      </c>
      <c r="H573" s="83" t="s">
        <v>6654</v>
      </c>
      <c r="I573" s="82" t="s">
        <v>6655</v>
      </c>
      <c r="J573" s="82" t="s">
        <v>6656</v>
      </c>
      <c r="K573" s="84">
        <v>43461</v>
      </c>
      <c r="L573" s="85">
        <v>45286</v>
      </c>
      <c r="M573" s="86" t="s">
        <v>3495</v>
      </c>
    </row>
    <row r="574" spans="1:13" ht="51.75">
      <c r="A574" s="79">
        <v>16</v>
      </c>
      <c r="B574" s="79" t="s">
        <v>6233</v>
      </c>
      <c r="C574" s="79" t="s">
        <v>26</v>
      </c>
      <c r="D574" s="80" t="s">
        <v>6657</v>
      </c>
      <c r="E574" s="81" t="s">
        <v>3490</v>
      </c>
      <c r="F574" s="82" t="s">
        <v>6658</v>
      </c>
      <c r="G574" s="82" t="s">
        <v>6659</v>
      </c>
      <c r="H574" s="83" t="s">
        <v>6660</v>
      </c>
      <c r="I574" s="82" t="s">
        <v>6661</v>
      </c>
      <c r="J574" s="82" t="s">
        <v>6662</v>
      </c>
      <c r="K574" s="84">
        <v>43248</v>
      </c>
      <c r="L574" s="85">
        <v>45073</v>
      </c>
      <c r="M574" s="86" t="s">
        <v>3495</v>
      </c>
    </row>
    <row r="575" spans="1:13" ht="51.75">
      <c r="A575" s="79">
        <v>16</v>
      </c>
      <c r="B575" s="79" t="s">
        <v>6233</v>
      </c>
      <c r="C575" s="79" t="s">
        <v>26</v>
      </c>
      <c r="D575" s="80" t="s">
        <v>6663</v>
      </c>
      <c r="E575" s="81" t="s">
        <v>3490</v>
      </c>
      <c r="F575" s="82" t="s">
        <v>6664</v>
      </c>
      <c r="G575" s="82" t="s">
        <v>6665</v>
      </c>
      <c r="H575" s="83" t="s">
        <v>6666</v>
      </c>
      <c r="I575" s="82" t="s">
        <v>6667</v>
      </c>
      <c r="J575" s="82" t="s">
        <v>6668</v>
      </c>
      <c r="K575" s="84">
        <v>43585</v>
      </c>
      <c r="L575" s="85">
        <v>45410</v>
      </c>
      <c r="M575" s="86" t="s">
        <v>3495</v>
      </c>
    </row>
    <row r="576" spans="1:13" ht="77.25">
      <c r="A576" s="79">
        <v>16</v>
      </c>
      <c r="B576" s="79" t="s">
        <v>6233</v>
      </c>
      <c r="C576" s="79" t="s">
        <v>26</v>
      </c>
      <c r="D576" s="80" t="s">
        <v>6669</v>
      </c>
      <c r="E576" s="81" t="s">
        <v>3497</v>
      </c>
      <c r="F576" s="82" t="s">
        <v>6670</v>
      </c>
      <c r="G576" s="82" t="s">
        <v>6671</v>
      </c>
      <c r="H576" s="83" t="s">
        <v>6672</v>
      </c>
      <c r="I576" s="82" t="s">
        <v>6673</v>
      </c>
      <c r="J576" s="82" t="s">
        <v>6674</v>
      </c>
      <c r="K576" s="84">
        <v>42709</v>
      </c>
      <c r="L576" s="85">
        <v>44544</v>
      </c>
      <c r="M576" s="86" t="s">
        <v>3495</v>
      </c>
    </row>
    <row r="577" spans="1:13" ht="64.5">
      <c r="A577" s="79">
        <v>16</v>
      </c>
      <c r="B577" s="79" t="s">
        <v>6233</v>
      </c>
      <c r="C577" s="79" t="s">
        <v>26</v>
      </c>
      <c r="D577" s="80" t="s">
        <v>6675</v>
      </c>
      <c r="E577" s="81" t="s">
        <v>3497</v>
      </c>
      <c r="F577" s="82" t="s">
        <v>6676</v>
      </c>
      <c r="G577" s="82" t="s">
        <v>6677</v>
      </c>
      <c r="H577" s="83" t="s">
        <v>6678</v>
      </c>
      <c r="I577" s="82" t="s">
        <v>6679</v>
      </c>
      <c r="J577" s="82" t="s">
        <v>6680</v>
      </c>
      <c r="K577" s="84">
        <v>43546</v>
      </c>
      <c r="L577" s="85">
        <v>45371</v>
      </c>
      <c r="M577" s="86" t="s">
        <v>3495</v>
      </c>
    </row>
    <row r="578" spans="1:13" ht="45">
      <c r="A578" s="79">
        <v>16</v>
      </c>
      <c r="B578" s="79" t="s">
        <v>6233</v>
      </c>
      <c r="C578" s="79" t="s">
        <v>26</v>
      </c>
      <c r="D578" s="80" t="s">
        <v>6681</v>
      </c>
      <c r="E578" s="81" t="s">
        <v>3490</v>
      </c>
      <c r="F578" s="82" t="s">
        <v>6682</v>
      </c>
      <c r="G578" s="82" t="s">
        <v>6683</v>
      </c>
      <c r="H578" s="83" t="s">
        <v>6684</v>
      </c>
      <c r="I578" s="82" t="s">
        <v>6685</v>
      </c>
      <c r="J578" s="82" t="s">
        <v>6686</v>
      </c>
      <c r="K578" s="84">
        <v>43461</v>
      </c>
      <c r="L578" s="85">
        <v>45286</v>
      </c>
      <c r="M578" s="86" t="s">
        <v>3495</v>
      </c>
    </row>
    <row r="579" spans="1:13" ht="75">
      <c r="A579" s="79">
        <v>16</v>
      </c>
      <c r="B579" s="79" t="s">
        <v>6233</v>
      </c>
      <c r="C579" s="79" t="s">
        <v>26</v>
      </c>
      <c r="D579" s="80" t="s">
        <v>6687</v>
      </c>
      <c r="E579" s="81" t="s">
        <v>3490</v>
      </c>
      <c r="F579" s="82" t="s">
        <v>6688</v>
      </c>
      <c r="G579" s="82" t="s">
        <v>6689</v>
      </c>
      <c r="H579" s="83" t="s">
        <v>6690</v>
      </c>
      <c r="I579" s="82" t="s">
        <v>6691</v>
      </c>
      <c r="J579" s="82" t="s">
        <v>6692</v>
      </c>
      <c r="K579" s="84">
        <v>42507</v>
      </c>
      <c r="L579" s="85">
        <v>44342</v>
      </c>
      <c r="M579" s="86" t="s">
        <v>3495</v>
      </c>
    </row>
    <row r="580" spans="1:13" ht="51.75">
      <c r="A580" s="79">
        <v>16</v>
      </c>
      <c r="B580" s="79" t="s">
        <v>6233</v>
      </c>
      <c r="C580" s="79" t="s">
        <v>26</v>
      </c>
      <c r="D580" s="80" t="s">
        <v>6693</v>
      </c>
      <c r="E580" s="81" t="s">
        <v>3490</v>
      </c>
      <c r="F580" s="82" t="s">
        <v>6694</v>
      </c>
      <c r="G580" s="82" t="s">
        <v>6695</v>
      </c>
      <c r="H580" s="83" t="s">
        <v>6696</v>
      </c>
      <c r="I580" s="82" t="s">
        <v>6697</v>
      </c>
      <c r="J580" s="82" t="s">
        <v>6698</v>
      </c>
      <c r="K580" s="84">
        <v>42606</v>
      </c>
      <c r="L580" s="85">
        <v>44441</v>
      </c>
      <c r="M580" s="86" t="s">
        <v>3495</v>
      </c>
    </row>
    <row r="581" spans="1:13" ht="51.75">
      <c r="A581" s="79">
        <v>16</v>
      </c>
      <c r="B581" s="79" t="s">
        <v>6233</v>
      </c>
      <c r="C581" s="79" t="s">
        <v>26</v>
      </c>
      <c r="D581" s="80" t="s">
        <v>6699</v>
      </c>
      <c r="E581" s="81" t="s">
        <v>3490</v>
      </c>
      <c r="F581" s="82" t="s">
        <v>6700</v>
      </c>
      <c r="G581" s="82" t="s">
        <v>6701</v>
      </c>
      <c r="H581" s="83" t="s">
        <v>6702</v>
      </c>
      <c r="I581" s="82" t="s">
        <v>6703</v>
      </c>
      <c r="J581" s="82" t="s">
        <v>6704</v>
      </c>
      <c r="K581" s="84">
        <v>42643</v>
      </c>
      <c r="L581" s="85">
        <v>44478</v>
      </c>
      <c r="M581" s="86" t="s">
        <v>3495</v>
      </c>
    </row>
    <row r="582" spans="1:13" ht="90">
      <c r="A582" s="79">
        <v>16</v>
      </c>
      <c r="B582" s="79" t="s">
        <v>6233</v>
      </c>
      <c r="C582" s="79" t="s">
        <v>26</v>
      </c>
      <c r="D582" s="80" t="s">
        <v>6705</v>
      </c>
      <c r="E582" s="81" t="s">
        <v>3497</v>
      </c>
      <c r="F582" s="82" t="s">
        <v>6706</v>
      </c>
      <c r="G582" s="82" t="s">
        <v>6707</v>
      </c>
      <c r="H582" s="83" t="s">
        <v>6708</v>
      </c>
      <c r="I582" s="82" t="s">
        <v>6709</v>
      </c>
      <c r="J582" s="82" t="s">
        <v>6710</v>
      </c>
      <c r="K582" s="84">
        <v>42790</v>
      </c>
      <c r="L582" s="85">
        <v>44625</v>
      </c>
      <c r="M582" s="86" t="s">
        <v>3495</v>
      </c>
    </row>
    <row r="583" spans="1:13" ht="64.5">
      <c r="A583" s="79">
        <v>16</v>
      </c>
      <c r="B583" s="79" t="s">
        <v>6233</v>
      </c>
      <c r="C583" s="79" t="s">
        <v>26</v>
      </c>
      <c r="D583" s="80" t="s">
        <v>6711</v>
      </c>
      <c r="E583" s="81" t="s">
        <v>3490</v>
      </c>
      <c r="F583" s="82" t="s">
        <v>6712</v>
      </c>
      <c r="G583" s="82" t="s">
        <v>6713</v>
      </c>
      <c r="H583" s="83" t="s">
        <v>6714</v>
      </c>
      <c r="I583" s="82" t="s">
        <v>6715</v>
      </c>
      <c r="J583" s="82" t="s">
        <v>6716</v>
      </c>
      <c r="K583" s="84">
        <v>43614</v>
      </c>
      <c r="L583" s="85">
        <v>45439</v>
      </c>
      <c r="M583" s="86" t="s">
        <v>3495</v>
      </c>
    </row>
    <row r="584" spans="1:13" ht="51.75">
      <c r="A584" s="79">
        <v>16</v>
      </c>
      <c r="B584" s="79" t="s">
        <v>6233</v>
      </c>
      <c r="C584" s="79" t="s">
        <v>26</v>
      </c>
      <c r="D584" s="80" t="s">
        <v>6717</v>
      </c>
      <c r="E584" s="81" t="s">
        <v>3490</v>
      </c>
      <c r="F584" s="82" t="s">
        <v>6718</v>
      </c>
      <c r="G584" s="82">
        <v>3163207346</v>
      </c>
      <c r="H584" s="83" t="s">
        <v>6719</v>
      </c>
      <c r="I584" s="82" t="s">
        <v>6720</v>
      </c>
      <c r="J584" s="82" t="s">
        <v>6721</v>
      </c>
      <c r="K584" s="84">
        <v>42531</v>
      </c>
      <c r="L584" s="85">
        <v>44356</v>
      </c>
      <c r="M584" s="86" t="s">
        <v>3495</v>
      </c>
    </row>
    <row r="585" spans="1:13" ht="90">
      <c r="A585" s="79">
        <v>16</v>
      </c>
      <c r="B585" s="79" t="s">
        <v>6233</v>
      </c>
      <c r="C585" s="79" t="s">
        <v>26</v>
      </c>
      <c r="D585" s="80" t="s">
        <v>6722</v>
      </c>
      <c r="E585" s="81" t="s">
        <v>3490</v>
      </c>
      <c r="F585" s="82" t="s">
        <v>6723</v>
      </c>
      <c r="G585" s="82">
        <v>3207538024</v>
      </c>
      <c r="H585" s="83" t="s">
        <v>6724</v>
      </c>
      <c r="I585" s="82" t="s">
        <v>6725</v>
      </c>
      <c r="J585" s="82" t="s">
        <v>6726</v>
      </c>
      <c r="K585" s="84">
        <v>43628</v>
      </c>
      <c r="L585" s="85">
        <v>45453</v>
      </c>
      <c r="M585" s="86" t="s">
        <v>3495</v>
      </c>
    </row>
    <row r="586" spans="1:13" ht="75">
      <c r="A586" s="79">
        <v>60</v>
      </c>
      <c r="B586" s="79" t="s">
        <v>6727</v>
      </c>
      <c r="C586" s="79" t="s">
        <v>26</v>
      </c>
      <c r="D586" s="80" t="s">
        <v>6728</v>
      </c>
      <c r="E586" s="81" t="s">
        <v>3490</v>
      </c>
      <c r="F586" s="82" t="s">
        <v>6729</v>
      </c>
      <c r="G586" s="82" t="s">
        <v>6730</v>
      </c>
      <c r="H586" s="83" t="s">
        <v>6731</v>
      </c>
      <c r="I586" s="82" t="s">
        <v>6732</v>
      </c>
      <c r="J586" s="82" t="s">
        <v>6733</v>
      </c>
      <c r="K586" s="84">
        <v>42753</v>
      </c>
      <c r="L586" s="85">
        <v>44588</v>
      </c>
      <c r="M586" s="86" t="s">
        <v>3495</v>
      </c>
    </row>
    <row r="587" spans="1:13" ht="102.75">
      <c r="A587" s="79">
        <v>60</v>
      </c>
      <c r="B587" s="79" t="s">
        <v>6727</v>
      </c>
      <c r="C587" s="79" t="s">
        <v>26</v>
      </c>
      <c r="D587" s="80" t="s">
        <v>6734</v>
      </c>
      <c r="E587" s="81" t="s">
        <v>3490</v>
      </c>
      <c r="F587" s="82" t="s">
        <v>6735</v>
      </c>
      <c r="G587" s="82">
        <v>3206638302</v>
      </c>
      <c r="H587" s="83" t="s">
        <v>6736</v>
      </c>
      <c r="I587" s="82" t="s">
        <v>6737</v>
      </c>
      <c r="J587" s="82" t="s">
        <v>6738</v>
      </c>
      <c r="K587" s="84">
        <v>42355</v>
      </c>
      <c r="L587" s="85">
        <v>44190</v>
      </c>
      <c r="M587" s="86" t="s">
        <v>3495</v>
      </c>
    </row>
    <row r="588" spans="1:13" ht="64.5">
      <c r="A588" s="79">
        <v>60</v>
      </c>
      <c r="B588" s="79" t="s">
        <v>6727</v>
      </c>
      <c r="C588" s="79" t="s">
        <v>26</v>
      </c>
      <c r="D588" s="80" t="s">
        <v>6739</v>
      </c>
      <c r="E588" s="81" t="s">
        <v>3490</v>
      </c>
      <c r="F588" s="82" t="s">
        <v>6740</v>
      </c>
      <c r="G588" s="82" t="s">
        <v>6741</v>
      </c>
      <c r="H588" s="83" t="s">
        <v>6742</v>
      </c>
      <c r="I588" s="82" t="s">
        <v>6743</v>
      </c>
      <c r="J588" s="82" t="s">
        <v>6744</v>
      </c>
      <c r="K588" s="84">
        <v>42250</v>
      </c>
      <c r="L588" s="85">
        <v>44085</v>
      </c>
      <c r="M588" s="86" t="s">
        <v>3495</v>
      </c>
    </row>
    <row r="589" spans="1:13" ht="77.25">
      <c r="A589" s="79">
        <v>60</v>
      </c>
      <c r="B589" s="79" t="s">
        <v>6727</v>
      </c>
      <c r="C589" s="79" t="s">
        <v>26</v>
      </c>
      <c r="D589" s="80" t="s">
        <v>6745</v>
      </c>
      <c r="E589" s="81" t="s">
        <v>3497</v>
      </c>
      <c r="F589" s="82" t="s">
        <v>6746</v>
      </c>
      <c r="G589" s="82" t="s">
        <v>6747</v>
      </c>
      <c r="H589" s="83" t="s">
        <v>6748</v>
      </c>
      <c r="I589" s="82" t="s">
        <v>6749</v>
      </c>
      <c r="J589" s="82" t="s">
        <v>6750</v>
      </c>
      <c r="K589" s="84">
        <v>43041</v>
      </c>
      <c r="L589" s="85">
        <v>44876</v>
      </c>
      <c r="M589" s="86" t="s">
        <v>3495</v>
      </c>
    </row>
    <row r="590" spans="1:13" ht="51.75">
      <c r="A590" s="79">
        <v>60</v>
      </c>
      <c r="B590" s="79" t="s">
        <v>6727</v>
      </c>
      <c r="C590" s="79" t="s">
        <v>26</v>
      </c>
      <c r="D590" s="80" t="s">
        <v>6751</v>
      </c>
      <c r="E590" s="81" t="s">
        <v>3490</v>
      </c>
      <c r="F590" s="82" t="s">
        <v>6752</v>
      </c>
      <c r="G590" s="82">
        <v>3013299332</v>
      </c>
      <c r="H590" s="83" t="s">
        <v>6753</v>
      </c>
      <c r="I590" s="82" t="s">
        <v>6754</v>
      </c>
      <c r="J590" s="82" t="s">
        <v>6755</v>
      </c>
      <c r="K590" s="84">
        <v>43083</v>
      </c>
      <c r="L590" s="85">
        <v>44918</v>
      </c>
      <c r="M590" s="86" t="s">
        <v>3495</v>
      </c>
    </row>
    <row r="591" spans="1:13" ht="64.5">
      <c r="A591" s="79">
        <v>60</v>
      </c>
      <c r="B591" s="79" t="s">
        <v>6727</v>
      </c>
      <c r="C591" s="79" t="s">
        <v>26</v>
      </c>
      <c r="D591" s="80" t="s">
        <v>6756</v>
      </c>
      <c r="E591" s="81" t="s">
        <v>3497</v>
      </c>
      <c r="F591" s="82" t="s">
        <v>6757</v>
      </c>
      <c r="G591" s="82">
        <v>3105481583</v>
      </c>
      <c r="H591" s="83" t="s">
        <v>6758</v>
      </c>
      <c r="I591" s="82" t="s">
        <v>6759</v>
      </c>
      <c r="J591" s="82" t="s">
        <v>6760</v>
      </c>
      <c r="K591" s="84">
        <v>42724</v>
      </c>
      <c r="L591" s="85">
        <v>44559</v>
      </c>
      <c r="M591" s="86" t="s">
        <v>3495</v>
      </c>
    </row>
    <row r="592" spans="1:13" ht="75">
      <c r="A592" s="79">
        <v>60</v>
      </c>
      <c r="B592" s="79" t="s">
        <v>6727</v>
      </c>
      <c r="C592" s="79" t="s">
        <v>26</v>
      </c>
      <c r="D592" s="80" t="s">
        <v>6761</v>
      </c>
      <c r="E592" s="81" t="s">
        <v>3497</v>
      </c>
      <c r="F592" s="82" t="s">
        <v>6762</v>
      </c>
      <c r="G592" s="82" t="s">
        <v>6763</v>
      </c>
      <c r="H592" s="83" t="s">
        <v>6764</v>
      </c>
      <c r="I592" s="82" t="s">
        <v>6765</v>
      </c>
      <c r="J592" s="82" t="s">
        <v>6766</v>
      </c>
      <c r="K592" s="84">
        <v>42698</v>
      </c>
      <c r="L592" s="85">
        <v>44533</v>
      </c>
      <c r="M592" s="86" t="s">
        <v>3495</v>
      </c>
    </row>
    <row r="593" spans="1:13" ht="105">
      <c r="A593" s="79">
        <v>60</v>
      </c>
      <c r="B593" s="79" t="s">
        <v>6727</v>
      </c>
      <c r="C593" s="79" t="s">
        <v>26</v>
      </c>
      <c r="D593" s="80" t="s">
        <v>6767</v>
      </c>
      <c r="E593" s="81" t="s">
        <v>3490</v>
      </c>
      <c r="F593" s="82" t="s">
        <v>6768</v>
      </c>
      <c r="G593" s="82">
        <v>3014079579</v>
      </c>
      <c r="H593" s="83" t="s">
        <v>6769</v>
      </c>
      <c r="I593" s="82" t="s">
        <v>6770</v>
      </c>
      <c r="J593" s="82" t="s">
        <v>6771</v>
      </c>
      <c r="K593" s="84">
        <v>42969</v>
      </c>
      <c r="L593" s="85">
        <v>44804</v>
      </c>
      <c r="M593" s="86" t="s">
        <v>3495</v>
      </c>
    </row>
    <row r="594" spans="1:13" ht="90">
      <c r="A594" s="79">
        <v>60</v>
      </c>
      <c r="B594" s="79" t="s">
        <v>6727</v>
      </c>
      <c r="C594" s="79" t="s">
        <v>26</v>
      </c>
      <c r="D594" s="80" t="s">
        <v>6772</v>
      </c>
      <c r="E594" s="81" t="s">
        <v>3490</v>
      </c>
      <c r="F594" s="82" t="s">
        <v>6773</v>
      </c>
      <c r="G594" s="82" t="s">
        <v>6774</v>
      </c>
      <c r="H594" s="83" t="s">
        <v>6775</v>
      </c>
      <c r="I594" s="82" t="s">
        <v>6776</v>
      </c>
      <c r="J594" s="82" t="s">
        <v>6777</v>
      </c>
      <c r="K594" s="84">
        <v>42506</v>
      </c>
      <c r="L594" s="85">
        <v>44341</v>
      </c>
      <c r="M594" s="86" t="s">
        <v>3495</v>
      </c>
    </row>
    <row r="595" spans="1:13" ht="64.5">
      <c r="A595" s="79">
        <v>60</v>
      </c>
      <c r="B595" s="79" t="s">
        <v>6727</v>
      </c>
      <c r="C595" s="79" t="s">
        <v>26</v>
      </c>
      <c r="D595" s="80" t="s">
        <v>6778</v>
      </c>
      <c r="E595" s="81" t="s">
        <v>3490</v>
      </c>
      <c r="F595" s="82" t="s">
        <v>6779</v>
      </c>
      <c r="G595" s="82" t="s">
        <v>6780</v>
      </c>
      <c r="H595" s="83" t="s">
        <v>6781</v>
      </c>
      <c r="I595" s="82" t="s">
        <v>6782</v>
      </c>
      <c r="J595" s="82" t="s">
        <v>6783</v>
      </c>
      <c r="K595" s="84">
        <v>42066</v>
      </c>
      <c r="L595" s="85">
        <v>43901</v>
      </c>
      <c r="M595" s="86" t="s">
        <v>3495</v>
      </c>
    </row>
    <row r="596" spans="1:13" ht="64.5">
      <c r="A596" s="79">
        <v>60</v>
      </c>
      <c r="B596" s="79" t="s">
        <v>6727</v>
      </c>
      <c r="C596" s="79" t="s">
        <v>26</v>
      </c>
      <c r="D596" s="80" t="s">
        <v>6784</v>
      </c>
      <c r="E596" s="81" t="s">
        <v>3497</v>
      </c>
      <c r="F596" s="82" t="s">
        <v>6785</v>
      </c>
      <c r="G596" s="82">
        <v>2283112</v>
      </c>
      <c r="H596" s="83" t="s">
        <v>6786</v>
      </c>
      <c r="I596" s="82" t="s">
        <v>6787</v>
      </c>
      <c r="J596" s="82" t="s">
        <v>6788</v>
      </c>
      <c r="K596" s="84">
        <v>42909</v>
      </c>
      <c r="L596" s="85">
        <v>44744</v>
      </c>
      <c r="M596" s="86" t="s">
        <v>3495</v>
      </c>
    </row>
    <row r="597" spans="1:13" ht="77.25">
      <c r="A597" s="79">
        <v>80</v>
      </c>
      <c r="B597" s="79" t="s">
        <v>6789</v>
      </c>
      <c r="C597" s="79" t="s">
        <v>26</v>
      </c>
      <c r="D597" s="80" t="s">
        <v>6790</v>
      </c>
      <c r="E597" s="81" t="s">
        <v>3497</v>
      </c>
      <c r="F597" s="82" t="s">
        <v>6791</v>
      </c>
      <c r="G597" s="82">
        <v>3104123230</v>
      </c>
      <c r="H597" s="83" t="s">
        <v>6792</v>
      </c>
      <c r="I597" s="82" t="s">
        <v>6793</v>
      </c>
      <c r="J597" s="82" t="s">
        <v>6794</v>
      </c>
      <c r="K597" s="84">
        <v>42788</v>
      </c>
      <c r="L597" s="85">
        <v>44623</v>
      </c>
      <c r="M597" s="86" t="s">
        <v>3495</v>
      </c>
    </row>
    <row r="598" spans="1:13" ht="77.25">
      <c r="A598" s="79">
        <v>80</v>
      </c>
      <c r="B598" s="79" t="s">
        <v>6789</v>
      </c>
      <c r="C598" s="79" t="s">
        <v>26</v>
      </c>
      <c r="D598" s="80" t="s">
        <v>6795</v>
      </c>
      <c r="E598" s="81" t="s">
        <v>3490</v>
      </c>
      <c r="F598" s="82" t="s">
        <v>6796</v>
      </c>
      <c r="G598" s="82" t="s">
        <v>6797</v>
      </c>
      <c r="H598" s="83" t="s">
        <v>6798</v>
      </c>
      <c r="I598" s="82" t="s">
        <v>6799</v>
      </c>
      <c r="J598" s="82" t="s">
        <v>6800</v>
      </c>
      <c r="K598" s="84">
        <v>43140</v>
      </c>
      <c r="L598" s="85">
        <v>44965</v>
      </c>
      <c r="M598" s="86" t="s">
        <v>3495</v>
      </c>
    </row>
    <row r="599" spans="1:13" ht="60">
      <c r="A599" s="79">
        <v>80</v>
      </c>
      <c r="B599" s="79" t="s">
        <v>6789</v>
      </c>
      <c r="C599" s="79" t="s">
        <v>26</v>
      </c>
      <c r="D599" s="80" t="s">
        <v>6801</v>
      </c>
      <c r="E599" s="81" t="s">
        <v>3490</v>
      </c>
      <c r="F599" s="82" t="s">
        <v>6802</v>
      </c>
      <c r="G599" s="82" t="s">
        <v>6803</v>
      </c>
      <c r="H599" s="83" t="s">
        <v>6804</v>
      </c>
      <c r="I599" s="82" t="s">
        <v>6805</v>
      </c>
      <c r="J599" s="82" t="s">
        <v>6806</v>
      </c>
      <c r="K599" s="84">
        <v>43389</v>
      </c>
      <c r="L599" s="85">
        <v>45214</v>
      </c>
      <c r="M599" s="86" t="s">
        <v>3495</v>
      </c>
    </row>
    <row r="600" spans="1:13" ht="64.5">
      <c r="A600" s="79">
        <v>80</v>
      </c>
      <c r="B600" s="79" t="s">
        <v>6789</v>
      </c>
      <c r="C600" s="79" t="s">
        <v>26</v>
      </c>
      <c r="D600" s="80" t="s">
        <v>6807</v>
      </c>
      <c r="E600" s="81" t="s">
        <v>3490</v>
      </c>
      <c r="F600" s="82" t="s">
        <v>6808</v>
      </c>
      <c r="G600" s="82">
        <v>3165203922</v>
      </c>
      <c r="H600" s="83" t="s">
        <v>6809</v>
      </c>
      <c r="I600" s="82" t="s">
        <v>6810</v>
      </c>
      <c r="J600" s="82" t="s">
        <v>6811</v>
      </c>
      <c r="K600" s="84">
        <v>42285</v>
      </c>
      <c r="L600" s="85">
        <v>44120</v>
      </c>
      <c r="M600" s="86" t="s">
        <v>3495</v>
      </c>
    </row>
    <row r="601" spans="1:13" ht="105">
      <c r="A601" s="79">
        <v>80</v>
      </c>
      <c r="B601" s="79" t="s">
        <v>6789</v>
      </c>
      <c r="C601" s="79" t="s">
        <v>26</v>
      </c>
      <c r="D601" s="80" t="s">
        <v>6812</v>
      </c>
      <c r="E601" s="81" t="s">
        <v>3490</v>
      </c>
      <c r="F601" s="82" t="s">
        <v>6813</v>
      </c>
      <c r="G601" s="82" t="s">
        <v>6814</v>
      </c>
      <c r="H601" s="83" t="s">
        <v>6815</v>
      </c>
      <c r="I601" s="82" t="s">
        <v>6816</v>
      </c>
      <c r="J601" s="82" t="s">
        <v>6817</v>
      </c>
      <c r="K601" s="84">
        <v>42366</v>
      </c>
      <c r="L601" s="85">
        <v>44201</v>
      </c>
      <c r="M601" s="86" t="s">
        <v>3495</v>
      </c>
    </row>
    <row r="602" spans="1:13" ht="115.5">
      <c r="A602" s="79">
        <v>80</v>
      </c>
      <c r="B602" s="79" t="s">
        <v>6789</v>
      </c>
      <c r="C602" s="79" t="s">
        <v>26</v>
      </c>
      <c r="D602" s="80" t="s">
        <v>6818</v>
      </c>
      <c r="E602" s="81" t="s">
        <v>3497</v>
      </c>
      <c r="F602" s="82" t="s">
        <v>6819</v>
      </c>
      <c r="G602" s="82" t="s">
        <v>6820</v>
      </c>
      <c r="H602" s="83" t="s">
        <v>6821</v>
      </c>
      <c r="I602" s="82" t="s">
        <v>6822</v>
      </c>
      <c r="J602" s="82" t="s">
        <v>6823</v>
      </c>
      <c r="K602" s="84">
        <v>42741</v>
      </c>
      <c r="L602" s="85">
        <v>44576</v>
      </c>
      <c r="M602" s="86" t="s">
        <v>3495</v>
      </c>
    </row>
    <row r="603" spans="1:13" ht="75">
      <c r="A603" s="79">
        <v>80</v>
      </c>
      <c r="B603" s="79" t="s">
        <v>6789</v>
      </c>
      <c r="C603" s="79" t="s">
        <v>26</v>
      </c>
      <c r="D603" s="80" t="s">
        <v>6824</v>
      </c>
      <c r="E603" s="81" t="s">
        <v>3490</v>
      </c>
      <c r="F603" s="82" t="s">
        <v>6825</v>
      </c>
      <c r="G603" s="82" t="s">
        <v>6826</v>
      </c>
      <c r="H603" s="83" t="s">
        <v>6827</v>
      </c>
      <c r="I603" s="82" t="s">
        <v>6828</v>
      </c>
      <c r="J603" s="82" t="s">
        <v>6829</v>
      </c>
      <c r="K603" s="84">
        <v>43503</v>
      </c>
      <c r="L603" s="85">
        <v>45328</v>
      </c>
      <c r="M603" s="86" t="s">
        <v>3495</v>
      </c>
    </row>
    <row r="604" spans="1:13" ht="51.75">
      <c r="A604" s="79">
        <v>80</v>
      </c>
      <c r="B604" s="79" t="s">
        <v>6789</v>
      </c>
      <c r="C604" s="79" t="s">
        <v>26</v>
      </c>
      <c r="D604" s="80" t="s">
        <v>6830</v>
      </c>
      <c r="E604" s="81" t="s">
        <v>3490</v>
      </c>
      <c r="F604" s="82" t="s">
        <v>6831</v>
      </c>
      <c r="G604" s="82" t="s">
        <v>6832</v>
      </c>
      <c r="H604" s="83" t="s">
        <v>6833</v>
      </c>
      <c r="I604" s="82" t="s">
        <v>6834</v>
      </c>
      <c r="J604" s="82" t="s">
        <v>6835</v>
      </c>
      <c r="K604" s="84">
        <v>42278</v>
      </c>
      <c r="L604" s="85">
        <v>44113</v>
      </c>
      <c r="M604" s="86" t="s">
        <v>3495</v>
      </c>
    </row>
    <row r="605" spans="1:13" ht="90">
      <c r="A605" s="79">
        <v>80</v>
      </c>
      <c r="B605" s="79" t="s">
        <v>6789</v>
      </c>
      <c r="C605" s="79" t="s">
        <v>26</v>
      </c>
      <c r="D605" s="80" t="s">
        <v>6836</v>
      </c>
      <c r="E605" s="81" t="s">
        <v>3490</v>
      </c>
      <c r="F605" s="82" t="s">
        <v>6837</v>
      </c>
      <c r="G605" s="82" t="s">
        <v>6838</v>
      </c>
      <c r="H605" s="83" t="s">
        <v>6839</v>
      </c>
      <c r="I605" s="82" t="s">
        <v>6840</v>
      </c>
      <c r="J605" s="82" t="s">
        <v>6841</v>
      </c>
      <c r="K605" s="84">
        <v>43082</v>
      </c>
      <c r="L605" s="85">
        <v>44917</v>
      </c>
      <c r="M605" s="86" t="s">
        <v>3495</v>
      </c>
    </row>
    <row r="606" spans="1:13" ht="64.5">
      <c r="A606" s="79">
        <v>80</v>
      </c>
      <c r="B606" s="79" t="s">
        <v>6789</v>
      </c>
      <c r="C606" s="79" t="s">
        <v>26</v>
      </c>
      <c r="D606" s="80" t="s">
        <v>6842</v>
      </c>
      <c r="E606" s="81" t="s">
        <v>3490</v>
      </c>
      <c r="F606" s="82" t="s">
        <v>6843</v>
      </c>
      <c r="G606" s="82" t="s">
        <v>6844</v>
      </c>
      <c r="H606" s="83" t="s">
        <v>6845</v>
      </c>
      <c r="I606" s="82" t="s">
        <v>6846</v>
      </c>
      <c r="J606" s="82" t="s">
        <v>6847</v>
      </c>
      <c r="K606" s="84">
        <v>42543</v>
      </c>
      <c r="L606" s="85">
        <v>44378</v>
      </c>
      <c r="M606" s="86" t="s">
        <v>3495</v>
      </c>
    </row>
    <row r="607" spans="1:13" ht="90">
      <c r="A607" s="79">
        <v>80</v>
      </c>
      <c r="B607" s="79" t="s">
        <v>6789</v>
      </c>
      <c r="C607" s="79" t="s">
        <v>26</v>
      </c>
      <c r="D607" s="80" t="s">
        <v>6848</v>
      </c>
      <c r="E607" s="81" t="s">
        <v>3490</v>
      </c>
      <c r="F607" s="82" t="s">
        <v>6849</v>
      </c>
      <c r="G607" s="82" t="s">
        <v>6850</v>
      </c>
      <c r="H607" s="83" t="s">
        <v>6851</v>
      </c>
      <c r="I607" s="82" t="s">
        <v>6852</v>
      </c>
      <c r="J607" s="82" t="s">
        <v>6853</v>
      </c>
      <c r="K607" s="84">
        <v>42227</v>
      </c>
      <c r="L607" s="85">
        <v>44062</v>
      </c>
      <c r="M607" s="86" t="s">
        <v>3495</v>
      </c>
    </row>
    <row r="608" spans="1:13" ht="51.75">
      <c r="A608" s="79">
        <v>80</v>
      </c>
      <c r="B608" s="79" t="s">
        <v>6789</v>
      </c>
      <c r="C608" s="79" t="s">
        <v>26</v>
      </c>
      <c r="D608" s="80" t="s">
        <v>6854</v>
      </c>
      <c r="E608" s="81" t="s">
        <v>3490</v>
      </c>
      <c r="F608" s="82" t="s">
        <v>6855</v>
      </c>
      <c r="G608" s="82" t="s">
        <v>6856</v>
      </c>
      <c r="H608" s="83" t="s">
        <v>6857</v>
      </c>
      <c r="I608" s="82" t="s">
        <v>6858</v>
      </c>
      <c r="J608" s="82" t="s">
        <v>6859</v>
      </c>
      <c r="K608" s="84">
        <v>42885</v>
      </c>
      <c r="L608" s="85">
        <v>44720</v>
      </c>
      <c r="M608" s="86" t="s">
        <v>3495</v>
      </c>
    </row>
    <row r="609" spans="1:13" ht="90">
      <c r="A609" s="79">
        <v>90</v>
      </c>
      <c r="B609" s="79" t="s">
        <v>6860</v>
      </c>
      <c r="C609" s="79" t="s">
        <v>26</v>
      </c>
      <c r="D609" s="80" t="s">
        <v>6861</v>
      </c>
      <c r="E609" s="81" t="s">
        <v>3490</v>
      </c>
      <c r="F609" s="82" t="s">
        <v>6862</v>
      </c>
      <c r="G609" s="82" t="s">
        <v>6863</v>
      </c>
      <c r="H609" s="83" t="s">
        <v>6864</v>
      </c>
      <c r="I609" s="82" t="s">
        <v>6865</v>
      </c>
      <c r="J609" s="82" t="s">
        <v>6866</v>
      </c>
      <c r="K609" s="84">
        <v>42641</v>
      </c>
      <c r="L609" s="85">
        <v>44476</v>
      </c>
      <c r="M609" s="86" t="s">
        <v>3495</v>
      </c>
    </row>
    <row r="610" spans="1:13" ht="77.25">
      <c r="A610" s="79">
        <v>90</v>
      </c>
      <c r="B610" s="79" t="s">
        <v>6860</v>
      </c>
      <c r="C610" s="79" t="s">
        <v>26</v>
      </c>
      <c r="D610" s="80" t="s">
        <v>6867</v>
      </c>
      <c r="E610" s="81" t="s">
        <v>3497</v>
      </c>
      <c r="F610" s="82" t="s">
        <v>6868</v>
      </c>
      <c r="G610" s="82" t="s">
        <v>6869</v>
      </c>
      <c r="H610" s="83" t="s">
        <v>6870</v>
      </c>
      <c r="I610" s="82" t="s">
        <v>6871</v>
      </c>
      <c r="J610" s="82" t="s">
        <v>6872</v>
      </c>
      <c r="K610" s="84">
        <v>42256</v>
      </c>
      <c r="L610" s="85">
        <v>44091</v>
      </c>
      <c r="M610" s="86" t="s">
        <v>3495</v>
      </c>
    </row>
  </sheetData>
  <mergeCells count="5">
    <mergeCell ref="A1:M1"/>
    <mergeCell ref="A3:M3"/>
    <mergeCell ref="A5:I6"/>
    <mergeCell ref="J5:L6"/>
    <mergeCell ref="M5:M7"/>
  </mergeCells>
  <hyperlinks>
    <hyperlink ref="H96" r:id="rId1" display="dar.w1234@gmail.com"/>
    <hyperlink ref="H470" r:id="rId2"/>
    <hyperlink ref="H465" r:id="rId3" display="agerencia@clubelrodeo.co"/>
    <hyperlink ref="H124" r:id="rId4"/>
    <hyperlink ref="H142" r:id="rId5"/>
    <hyperlink ref="H586" r:id="rId6" display="clubfortalezapalermo@yahoo.es"/>
    <hyperlink ref="H53" r:id="rId7"/>
    <hyperlink ref="H221" r:id="rId8"/>
    <hyperlink ref="H172" r:id="rId9"/>
    <hyperlink ref="H591" r:id="rId10" display="johanzapata.ufes@gmail.com"/>
    <hyperlink ref="H293" r:id="rId11" display="lipatin.halconeshock@yahoo.com;sarangoa@une.net.co "/>
    <hyperlink ref="H397" r:id="rId12" display="rpq.1@hotmail.com"/>
    <hyperlink ref="H396" r:id="rId13" display="clubfortalezapalermo@yahoo.es"/>
    <hyperlink ref="H316" r:id="rId14" display="motobu.ryu.colombia@gmail.com"/>
    <hyperlink ref="H307" r:id="rId15"/>
    <hyperlink ref="H292" r:id="rId16" display="abogado.nrincon@gmail.com"/>
    <hyperlink ref="H82" r:id="rId17"/>
    <hyperlink ref="H135" r:id="rId18" display="clubfortalezapalermo@yahoo.es"/>
    <hyperlink ref="H211" r:id="rId19"/>
    <hyperlink ref="H107" r:id="rId20"/>
    <hyperlink ref="H38" r:id="rId21"/>
    <hyperlink ref="H604" r:id="rId22"/>
    <hyperlink ref="H75" r:id="rId23"/>
    <hyperlink ref="H393" r:id="rId24"/>
    <hyperlink ref="H437" r:id="rId25"/>
    <hyperlink ref="H540" r:id="rId26" display="mahatmahev@hotmail.com;lubin.uda.docencia@gmail.com"/>
    <hyperlink ref="H74" r:id="rId27"/>
    <hyperlink ref="H12" r:id="rId28" display="ie.feyalegrialacima@medellin.gov.co;rectoralacima@gmail.com"/>
    <hyperlink ref="H451" r:id="rId29" display="ie.santacatalina@medellin.gov.co"/>
    <hyperlink ref="H291" r:id="rId30"/>
    <hyperlink ref="H80" r:id="rId31" display="clubfortalezapalermo@yahoo.es"/>
    <hyperlink ref="H301" r:id="rId32" display="clubfortalezapalermo@yahoo.es"/>
    <hyperlink ref="H299" r:id="rId33" display="clubfortalezapalermo@yahoo.es"/>
    <hyperlink ref="H296" r:id="rId34" display="clubhuracanes@hotmail.com;clubhuracanesantioquia@gmail.com"/>
    <hyperlink ref="H394" r:id="rId35" display="clubfortalezapalermo@yahoo.es"/>
    <hyperlink ref="H155" r:id="rId36"/>
    <hyperlink ref="H356" r:id="rId37" display="club.icaro@yahoo.com"/>
    <hyperlink ref="H120" r:id="rId38"/>
    <hyperlink ref="H398" r:id="rId39"/>
    <hyperlink ref="H315" r:id="rId40"/>
    <hyperlink ref="H368" r:id="rId41"/>
    <hyperlink ref="H459" r:id="rId42"/>
    <hyperlink ref="H231" r:id="rId43"/>
    <hyperlink ref="H297" r:id="rId44"/>
    <hyperlink ref="H131" r:id="rId45" display="gustavo.andrea@hotmail.com"/>
    <hyperlink ref="H588" r:id="rId46"/>
    <hyperlink ref="H526" r:id="rId47" display="estrellas.decolombia@hotmail.com"/>
    <hyperlink ref="H277" r:id="rId48"/>
    <hyperlink ref="H281" r:id="rId49"/>
    <hyperlink ref="H527" r:id="rId50" display="alejandrorpo80@hotmail.com;info@cdestudiantil.com"/>
    <hyperlink ref="H423" r:id="rId51"/>
    <hyperlink ref="H482" r:id="rId52" display="clubfortalezapalermo@yahoo.es"/>
    <hyperlink ref="H11" r:id="rId53"/>
    <hyperlink ref="H525" r:id="rId54"/>
    <hyperlink ref="H533" r:id="rId55"/>
    <hyperlink ref="H70" r:id="rId56"/>
    <hyperlink ref="H280" r:id="rId57"/>
    <hyperlink ref="H422" r:id="rId58"/>
    <hyperlink ref="H34" r:id="rId59"/>
    <hyperlink ref="H71" r:id="rId60"/>
    <hyperlink ref="H449" r:id="rId61" display="fenixfc.med@gmail.com"/>
    <hyperlink ref="H529" r:id="rId62" display="ahurtado@ferrovalvulas.com"/>
    <hyperlink ref="H285" r:id="rId63" display="joramire@une.net.co"/>
    <hyperlink ref="H102" r:id="rId64"/>
    <hyperlink ref="H65" r:id="rId65"/>
    <hyperlink ref="H106" r:id="rId66"/>
    <hyperlink ref="H288" r:id="rId67"/>
    <hyperlink ref="H35" r:id="rId68"/>
    <hyperlink ref="H278" r:id="rId69" display="clubfortalezapalermo@yahoo.es"/>
    <hyperlink ref="H391" r:id="rId70"/>
    <hyperlink ref="H420" r:id="rId71"/>
    <hyperlink ref="H421" r:id="rId72"/>
    <hyperlink ref="H248" r:id="rId73" display="blancadiaz53@gmail.com"/>
    <hyperlink ref="H476" r:id="rId74"/>
    <hyperlink ref="H442" r:id="rId75" display="clubfortalezapalermo@yahoo.es"/>
    <hyperlink ref="H247" r:id="rId76" display="clubfortalezapalermo@yahoo.es"/>
    <hyperlink ref="H16" r:id="rId77"/>
    <hyperlink ref="H237" r:id="rId78"/>
    <hyperlink ref="H220" r:id="rId79" display="clubfortalezapalermo@yahoo.es"/>
    <hyperlink ref="H245" r:id="rId80" display="nberrioz@gmail.com"/>
    <hyperlink ref="H238" r:id="rId81" display="ciudadmarina.escuelabuceo@gmail.com"/>
    <hyperlink ref="H235" r:id="rId82"/>
    <hyperlink ref="H234" r:id="rId83"/>
    <hyperlink ref="H511" r:id="rId84"/>
    <hyperlink ref="H145" r:id="rId85"/>
    <hyperlink ref="H128" r:id="rId86"/>
    <hyperlink ref="H147" r:id="rId87"/>
    <hyperlink ref="H148" r:id="rId88"/>
    <hyperlink ref="H253" r:id="rId89"/>
    <hyperlink ref="H414" r:id="rId90" display="ortwil@yahoo.es"/>
    <hyperlink ref="H516" r:id="rId91" display="clubdeportivo.carlosgaviria@hotmail.com"/>
    <hyperlink ref="H57" r:id="rId92" display="clubfortalezapalermo@yahoo.es"/>
    <hyperlink ref="H257" r:id="rId93"/>
    <hyperlink ref="H187" r:id="rId94"/>
    <hyperlink ref="H127" r:id="rId95"/>
    <hyperlink ref="H475" r:id="rId96"/>
    <hyperlink ref="H186" r:id="rId97" display="escobaralexzapata@gmail.com"/>
    <hyperlink ref="H599" r:id="rId98"/>
    <hyperlink ref="H184" r:id="rId99"/>
    <hyperlink ref="H46" r:id="rId100"/>
    <hyperlink ref="H87" r:id="rId101"/>
    <hyperlink ref="H425" r:id="rId102"/>
    <hyperlink ref="H557" r:id="rId103"/>
    <hyperlink ref="H499" r:id="rId104"/>
    <hyperlink ref="H173" r:id="rId105" display="adservis.s.a.s@hotmail.com"/>
    <hyperlink ref="H372" r:id="rId106"/>
    <hyperlink ref="H246" r:id="rId107"/>
    <hyperlink ref="H199" r:id="rId108" display="jairo.miraflores@gmail.com"/>
    <hyperlink ref="H20" r:id="rId109" display="pabonjunior10@gmail.com"/>
    <hyperlink ref="H532" r:id="rId110"/>
    <hyperlink ref="H502" r:id="rId111"/>
    <hyperlink ref="H134" r:id="rId112"/>
    <hyperlink ref="H439" r:id="rId113"/>
    <hyperlink ref="H67" r:id="rId114"/>
    <hyperlink ref="H256" r:id="rId115"/>
    <hyperlink ref="H314" r:id="rId116" display="derechoaduanero@une.net.co"/>
    <hyperlink ref="H412" r:id="rId117" display="ashinza23@gmail.com"/>
    <hyperlink ref="H217" r:id="rId118" display="cardumenuwh@gmailcom"/>
    <hyperlink ref="H54" r:id="rId119" display="clubfortalezapalermo@yahoo.es"/>
    <hyperlink ref="H239" r:id="rId120" display="presidenciamantarrayas@gmail.com;luzjazminmunoz@hotmail.com"/>
    <hyperlink ref="H509" r:id="rId121"/>
    <hyperlink ref="H126" r:id="rId122" display="alfayomegafc@hotmail.com"/>
    <hyperlink ref="H259" r:id="rId123" display="clubcisnes@hotmail.com"/>
    <hyperlink ref="H260" r:id="rId124" display="julian@casanest.com"/>
    <hyperlink ref="H600" r:id="rId125"/>
    <hyperlink ref="H448" r:id="rId126" display="crilon21@hotmail.com;crilon21@gmail.com"/>
    <hyperlink ref="H389" r:id="rId127" display="rockyjimenez@hotmail.com;clubdeportivoembajadoresfutbolclub@hotmail.com"/>
    <hyperlink ref="H133" r:id="rId128" display="yurisdapx@hotmail.com"/>
    <hyperlink ref="H169" r:id="rId129" display="boanerge2011@hotmail.com"/>
    <hyperlink ref="H105" r:id="rId130" display="leorovi6@hotmail.com"/>
    <hyperlink ref="H290" r:id="rId131" display="lefabela@gmail.com"/>
    <hyperlink ref="H21" r:id="rId132" display="cordivilla@gmail.com"/>
    <hyperlink ref="H300" r:id="rId133" display="blanepa2014@hotmail.com"/>
    <hyperlink ref="H175" r:id="rId134" display="nanes_999@hotmail.com"/>
    <hyperlink ref="H22" r:id="rId135" display="andriguita@hotmail.com"/>
    <hyperlink ref="H438" r:id="rId136" display="sebas.0912@hotmail.com"/>
    <hyperlink ref="H582" r:id="rId137" display="aristigol9@hotmail.com"/>
    <hyperlink ref="H69" r:id="rId138" display="pipemesa13@hotmail.com"/>
    <hyperlink ref="H608" r:id="rId139"/>
    <hyperlink ref="H170" r:id="rId140"/>
    <hyperlink ref="H508" r:id="rId141"/>
    <hyperlink ref="H153" r:id="rId142"/>
    <hyperlink ref="H416" r:id="rId143" display="corfodes@gmail.com"/>
    <hyperlink ref="H266" r:id="rId144" display="clubfortalezapalermo@yahoo.es"/>
    <hyperlink ref="H419" r:id="rId145" display="pastordorian@hotmail.com"/>
    <hyperlink ref="H444" r:id="rId146"/>
    <hyperlink ref="H99" r:id="rId147" display="corporacioncastilla@hotmail.com"/>
    <hyperlink ref="H61" r:id="rId148" display="jorge.andres1803@hotmail.com"/>
    <hyperlink ref="H261" r:id="rId149"/>
    <hyperlink ref="H188" r:id="rId150" display="clubdeportivo_formar@hotmail.com"/>
    <hyperlink ref="H270" r:id="rId151" display="clubfortalezapalermo@yahoo.es"/>
    <hyperlink ref="H149" r:id="rId152"/>
    <hyperlink ref="H62" r:id="rId153"/>
    <hyperlink ref="H206" r:id="rId154"/>
    <hyperlink ref="H207" r:id="rId155"/>
    <hyperlink ref="H268" r:id="rId156" display="clubfortalezapalermo@yahoo.es"/>
    <hyperlink ref="H31" r:id="rId157"/>
    <hyperlink ref="H517" r:id="rId158" display="clubfortalezapalermo@yahoo.es"/>
    <hyperlink ref="H522" r:id="rId159" display="cdformantioquia@hotmail.com;formantioquia@hotmail.com"/>
    <hyperlink ref="H167" r:id="rId160"/>
    <hyperlink ref="H263" r:id="rId161" display="corcumpliendotussuenos@gmail.com"/>
    <hyperlink ref="H609" r:id="rId162" display="negramag70@gmail.com"/>
    <hyperlink ref="H18" r:id="rId163" display="falconandalucia@yahoo.es"/>
    <hyperlink ref="H93" r:id="rId164" display="clubfortalezapalermo@yahoo.es"/>
    <hyperlink ref="H418" r:id="rId165"/>
    <hyperlink ref="H273" r:id="rId166" display="contacto@patinajeforza.clu"/>
    <hyperlink ref="H520" r:id="rId167"/>
    <hyperlink ref="H208" r:id="rId168"/>
    <hyperlink ref="H101" r:id="rId169" display="clubfortalezapalermo@yahoo.es"/>
    <hyperlink ref="H358" r:id="rId170"/>
    <hyperlink ref="H108" r:id="rId171"/>
    <hyperlink ref="H97" r:id="rId172" display="javiz1@hotmail.com"/>
    <hyperlink ref="H378" r:id="rId173"/>
    <hyperlink ref="H286" r:id="rId174" display="clubfortalezapalermo@yahoo.es"/>
    <hyperlink ref="H596" r:id="rId175"/>
    <hyperlink ref="H408" r:id="rId176"/>
    <hyperlink ref="H88" r:id="rId177"/>
    <hyperlink ref="H497" r:id="rId178"/>
    <hyperlink ref="G495" r:id="rId179" display="patinmed@gmail.com"/>
    <hyperlink ref="H495" r:id="rId180"/>
    <hyperlink ref="H254" r:id="rId181"/>
    <hyperlink ref="H406" r:id="rId182"/>
    <hyperlink ref="H162" r:id="rId183" display="clubfortalezapalermo@yahoo.es"/>
    <hyperlink ref="H274" r:id="rId184" display="clubfortalezapalermo@yahoo.es"/>
    <hyperlink ref="H215" r:id="rId185"/>
    <hyperlink ref="H462" r:id="rId186"/>
    <hyperlink ref="H141" r:id="rId187"/>
    <hyperlink ref="H350" r:id="rId188"/>
    <hyperlink ref="H282" r:id="rId189" display="clubfortalezapalermo@yahoo.es"/>
    <hyperlink ref="H156" r:id="rId190"/>
    <hyperlink ref="H269" r:id="rId191"/>
    <hyperlink ref="H333" r:id="rId192"/>
    <hyperlink ref="H94" r:id="rId193"/>
    <hyperlink ref="H68" r:id="rId194"/>
    <hyperlink ref="H379" r:id="rId195"/>
    <hyperlink ref="H146" r:id="rId196" display="jeissonmejia235@gmail.com"/>
    <hyperlink ref="H118" r:id="rId197"/>
    <hyperlink ref="H37" r:id="rId198" display="anylopera@hotmail.com"/>
    <hyperlink ref="H58" r:id="rId199" display="danielajaramillomejia@gmail.com"/>
    <hyperlink ref="H354" r:id="rId200" display="clubfortalezapalermo@yahoo.es"/>
    <hyperlink ref="H151" r:id="rId201" display="kelly.henao@medellin.gov.co"/>
    <hyperlink ref="H84" r:id="rId202"/>
    <hyperlink ref="H318" r:id="rId203"/>
    <hyperlink ref="H424" r:id="rId204" display="clubfortalezapalermo@yahoo.es"/>
    <hyperlink ref="H279" r:id="rId205"/>
    <hyperlink ref="H289" r:id="rId206"/>
    <hyperlink ref="H27" r:id="rId207" display="linajaza1978@gmail.com"/>
    <hyperlink ref="H490" r:id="rId208"/>
    <hyperlink ref="H56" r:id="rId209" display="pedagogicafan@gmail.com"/>
    <hyperlink ref="H510" r:id="rId210" display="clubfortalezapalermo@yahoo.es"/>
    <hyperlink ref="H244" r:id="rId211" display="clubfortalezapalermo@yahoo.es"/>
    <hyperlink ref="H150" r:id="rId212"/>
    <hyperlink ref="H403" r:id="rId213"/>
    <hyperlink ref="H294" r:id="rId214"/>
    <hyperlink ref="H486" r:id="rId215"/>
    <hyperlink ref="H113" r:id="rId216"/>
    <hyperlink ref="H185" r:id="rId217" display="bahiaseguidores97@hotmail.com;wil_ed.fisica@hotmail.com"/>
    <hyperlink ref="H243" r:id="rId218" display="clubfortalezapalermo@yahoo.es"/>
    <hyperlink ref="H179" r:id="rId219" display="stalen.sports@gmail.com"/>
    <hyperlink ref="H349" r:id="rId220"/>
    <hyperlink ref="H60" r:id="rId221" display="clubfortalezapalermo@yahoo.es"/>
    <hyperlink ref="H76" r:id="rId222" display="clubfortalezapalermo@yahoo.es"/>
    <hyperlink ref="H572" r:id="rId223" display="casiclubsanber@hotmail.com"/>
    <hyperlink ref="H446" r:id="rId224"/>
    <hyperlink ref="H140" r:id="rId225"/>
    <hyperlink ref="H305" r:id="rId226"/>
    <hyperlink ref="H605" r:id="rId227" display="esteban-verde@hotmail.com"/>
    <hyperlink ref="H590" r:id="rId228"/>
    <hyperlink ref="H10" r:id="rId229"/>
    <hyperlink ref="H224" r:id="rId230"/>
    <hyperlink ref="H165" r:id="rId231"/>
    <hyperlink ref="H26" r:id="rId232"/>
    <hyperlink ref="H355" r:id="rId233" display="clubfortalezapalermo@yahoo.es"/>
    <hyperlink ref="H519" r:id="rId234"/>
    <hyperlink ref="H205" r:id="rId235"/>
    <hyperlink ref="H209" r:id="rId236"/>
    <hyperlink ref="H598" r:id="rId237" display="verde.xsiempre@hotmail.com"/>
    <hyperlink ref="H295" r:id="rId238"/>
    <hyperlink ref="H375" r:id="rId239"/>
    <hyperlink ref="H310" r:id="rId240" display="llipu73@gmail.com"/>
    <hyperlink ref="H417" r:id="rId241"/>
    <hyperlink ref="H195" r:id="rId242"/>
    <hyperlink ref="H166" r:id="rId243" display="coldefi@gmail.com"/>
    <hyperlink ref="H336" r:id="rId244"/>
    <hyperlink ref="H388" r:id="rId245"/>
    <hyperlink ref="H569" r:id="rId246" display="leofabio15@hotmail.com"/>
    <hyperlink ref="H78" r:id="rId247" display="joha.mar1@hotmail.com"/>
    <hyperlink ref="H176" r:id="rId248"/>
    <hyperlink ref="H512" r:id="rId249" display="comunicacionesarcozaragoza@gmail.com"/>
    <hyperlink ref="H309" r:id="rId250" display="yennylopezra@gmail.com"/>
    <hyperlink ref="H395" r:id="rId251"/>
    <hyperlink ref="H360" r:id="rId252"/>
    <hyperlink ref="H144" r:id="rId253"/>
    <hyperlink ref="H567" r:id="rId254" display="monicamaria.pulgarin@hotmail.com"/>
    <hyperlink ref="H469" r:id="rId255" display="lipatin.orion@yahoo.com; luife_p1"/>
    <hyperlink ref="H41" r:id="rId256"/>
    <hyperlink ref="H210" r:id="rId257"/>
    <hyperlink ref="H32" r:id="rId258"/>
    <hyperlink ref="H33" r:id="rId259"/>
    <hyperlink ref="H415" r:id="rId260"/>
    <hyperlink ref="H570" r:id="rId261"/>
    <hyperlink ref="H204" r:id="rId262" display="clubfortalezapalermo@yahoo.es"/>
    <hyperlink ref="H283" r:id="rId263"/>
    <hyperlink ref="H218" r:id="rId264"/>
    <hyperlink ref="H410" r:id="rId265"/>
    <hyperlink ref="H77" r:id="rId266"/>
    <hyperlink ref="H466" r:id="rId267"/>
    <hyperlink ref="H494" r:id="rId268"/>
    <hyperlink ref="H536" r:id="rId269" display="clubfortalezapalermo@yahoo.es"/>
    <hyperlink ref="H513" r:id="rId270" display="clubfortalezapalermo@yahoo.es"/>
    <hyperlink ref="H110" r:id="rId271"/>
    <hyperlink ref="H116" r:id="rId272" display="audiovisualduran@gmail.com"/>
    <hyperlink ref="H385" r:id="rId273" display="clubfortalezapalermo@yahoo.es"/>
    <hyperlink ref="H528" r:id="rId274"/>
    <hyperlink ref="H383" r:id="rId275" display="anamaria.dim@hotmail.com"/>
    <hyperlink ref="H287" r:id="rId276"/>
    <hyperlink ref="H523" r:id="rId277" display="clubfortalezapalermo@yahoo.es"/>
    <hyperlink ref="H480" r:id="rId278" display="clubfortalezapalermo@yahoo.es"/>
    <hyperlink ref="H534" r:id="rId279"/>
    <hyperlink ref="H574" r:id="rId280" display="clubfortalezapalermo@yahoo.es"/>
    <hyperlink ref="H158" r:id="rId281" display="julianmonsalve05@gmail.com"/>
    <hyperlink ref="H304" r:id="rId282" display="clubfortalezapalermo@yahoo.es"/>
    <hyperlink ref="H79" r:id="rId283"/>
    <hyperlink ref="H463" r:id="rId284"/>
    <hyperlink ref="H222" r:id="rId285"/>
    <hyperlink ref="H564" r:id="rId286"/>
    <hyperlink ref="H302" r:id="rId287"/>
    <hyperlink ref="H453" r:id="rId288"/>
    <hyperlink ref="H214" r:id="rId289"/>
    <hyperlink ref="H544" r:id="rId290" display="halejoorozco@hotmail.com"/>
    <hyperlink ref="H212" r:id="rId291"/>
    <hyperlink ref="H174" r:id="rId292"/>
    <hyperlink ref="H548" r:id="rId293"/>
    <hyperlink ref="H607" r:id="rId294"/>
    <hyperlink ref="H154" r:id="rId295"/>
    <hyperlink ref="H117" r:id="rId296"/>
    <hyperlink ref="H191" r:id="rId297" display="shurikenkunfu@yahoo.es"/>
    <hyperlink ref="H180" r:id="rId298" display="ing.elkindelgado@yahoo.es"/>
    <hyperlink ref="H55" r:id="rId299"/>
    <hyperlink ref="H568" r:id="rId300"/>
    <hyperlink ref="H386" r:id="rId301"/>
    <hyperlink ref="H443" r:id="rId302"/>
    <hyperlink ref="H171" r:id="rId303"/>
    <hyperlink ref="H493" r:id="rId304"/>
    <hyperlink ref="H498" r:id="rId305"/>
    <hyperlink ref="H255" r:id="rId306" display="cesaralberto.pazo@gmail.com"/>
    <hyperlink ref="H515" r:id="rId307"/>
    <hyperlink ref="H52" r:id="rId308" display="infinityallstars.med@gmail.com"/>
    <hyperlink ref="H359" r:id="rId309"/>
    <hyperlink ref="H373" r:id="rId310"/>
    <hyperlink ref="H471" r:id="rId311"/>
    <hyperlink ref="H366" r:id="rId312" display="clubfortalezapalermo@yahoo.es"/>
    <hyperlink ref="H143" r:id="rId313"/>
    <hyperlink ref="H545" r:id="rId314"/>
    <hyperlink ref="H521" r:id="rId315" display="santos.real.belen1@gmail.com"/>
    <hyperlink ref="H483" r:id="rId316"/>
    <hyperlink ref="H9" r:id="rId317"/>
    <hyperlink ref="H119" r:id="rId318"/>
    <hyperlink ref="H530" r:id="rId319"/>
    <hyperlink ref="H249" r:id="rId320"/>
    <hyperlink ref="H98" r:id="rId321"/>
    <hyperlink ref="H200" r:id="rId322"/>
    <hyperlink ref="H130" r:id="rId323" display="j.m.40@hotmail.com"/>
    <hyperlink ref="H8" r:id="rId324"/>
    <hyperlink ref="H28" r:id="rId325" display="paola.giraldo@hotmail.com"/>
    <hyperlink ref="H428" r:id="rId326"/>
    <hyperlink ref="H40" r:id="rId327" display="clubfortalezapalermo@yahoo.es"/>
    <hyperlink ref="H323" r:id="rId328"/>
    <hyperlink ref="H401" r:id="rId329"/>
    <hyperlink ref="H100" r:id="rId330"/>
    <hyperlink ref="H555" r:id="rId331"/>
    <hyperlink ref="H464" r:id="rId332"/>
    <hyperlink ref="H264" r:id="rId333"/>
    <hyperlink ref="H30" r:id="rId334" display="sigifredo.g.r@hotmail.com,club-deporizne@hotmail.com"/>
    <hyperlink ref="H573" r:id="rId335"/>
    <hyperlink ref="H496" r:id="rId336"/>
    <hyperlink ref="H578" r:id="rId337"/>
    <hyperlink ref="H467" r:id="rId338"/>
    <hyperlink ref="H168" r:id="rId339" display="clubgaleanos@gmail.com"/>
    <hyperlink ref="H303" r:id="rId340" display="clubfortalezapalermo@yahoo.es"/>
    <hyperlink ref="H265" r:id="rId341"/>
    <hyperlink ref="H225" r:id="rId342"/>
    <hyperlink ref="H539" r:id="rId343"/>
    <hyperlink ref="H284" r:id="rId344"/>
    <hyperlink ref="H402" r:id="rId345" display="info@ponysclubcomco"/>
    <hyperlink ref="H535" r:id="rId346"/>
    <hyperlink ref="H322" r:id="rId347"/>
    <hyperlink ref="H429" r:id="rId348"/>
    <hyperlink ref="H411" r:id="rId349" display="juanma.posada@hotmail.com"/>
    <hyperlink ref="H89" r:id="rId350"/>
    <hyperlink ref="H338" r:id="rId351"/>
    <hyperlink ref="H501" r:id="rId352" display="jofreewind650@hotmail.com;"/>
    <hyperlink ref="H504" r:id="rId353" display="organizacion@copantioquia.com"/>
    <hyperlink ref="H597" r:id="rId354"/>
    <hyperlink ref="H202" r:id="rId355" display="rafemelo@une.net.co"/>
    <hyperlink ref="H377" r:id="rId356" display="yesiddotalvarog@hotmail.com"/>
    <hyperlink ref="H233" r:id="rId357" display="academiadelfines@yahoo.com.ar"/>
    <hyperlink ref="H242" r:id="rId358"/>
    <hyperlink ref="H59" r:id="rId359"/>
    <hyperlink ref="H250" r:id="rId360"/>
    <hyperlink ref="H251" r:id="rId361"/>
    <hyperlink ref="H29" r:id="rId362" display="gechavarriaka@gmail.com; "/>
    <hyperlink ref="H17" r:id="rId363" display="sigifredo.g.r@hotmail.com,club-deporizne@hotmail.com"/>
    <hyperlink ref="H262" r:id="rId364" display="clubfortalezapalermo@yahoo.es"/>
    <hyperlink ref="H518" r:id="rId365" display="cesaracevedox@hotmail.com; "/>
    <hyperlink ref="H387" r:id="rId366" display="clubfortalezapalermo@yahoo.es"/>
    <hyperlink ref="H152" r:id="rId367" display="coresperanzadelfuturo@gmail.com"/>
    <hyperlink ref="H64" r:id="rId368" display="francy.corp.performance@gmail.com"/>
    <hyperlink ref="H589" r:id="rId369" display="ivan.marin@gmail.com"/>
    <hyperlink ref="H19" r:id="rId370" display="clubdeportivo@une.net.co;marcosw54@gmail.com; "/>
    <hyperlink ref="H447" r:id="rId371" display="clubfortalezapalermo@yahoo.es"/>
    <hyperlink ref="H524" r:id="rId372"/>
    <hyperlink ref="H275" r:id="rId373" display="clubfortalezapalermo@yahoo.es"/>
    <hyperlink ref="H192" r:id="rId374"/>
    <hyperlink ref="H390" r:id="rId375"/>
    <hyperlink ref="H72" r:id="rId376" display="funhalco@gmail.com"/>
    <hyperlink ref="H481" r:id="rId377" display="funpjrinvestigaciones@hotmail.com;presidente@fundacionpjrinvestigaciones.org"/>
    <hyperlink ref="H592" r:id="rId378" display="info@gtopik.com; "/>
    <hyperlink ref="H452" r:id="rId379" display="inemrectoria@une.net.co;slmtkd@gmail.com"/>
    <hyperlink ref="H39" r:id="rId380"/>
    <hyperlink ref="H81" r:id="rId381"/>
    <hyperlink ref="H177" r:id="rId382"/>
    <hyperlink ref="H13" r:id="rId383"/>
    <hyperlink ref="H193" r:id="rId384" display="mirabu.f.c@hotmail.com"/>
    <hyperlink ref="H178" r:id="rId385"/>
    <hyperlink ref="H325" r:id="rId386" display="rectoria@politecnicosuperior.edu.co; "/>
    <hyperlink ref="H606" r:id="rId387"/>
    <hyperlink ref="H329" r:id="rId388" display="ximex05.js@gmail.com"/>
    <hyperlink ref="H137" r:id="rId389"/>
    <hyperlink ref="H45" r:id="rId390" display="juan_sanchez80132@elpoli.edu.com"/>
    <hyperlink ref="H198" r:id="rId391"/>
    <hyperlink ref="H559" r:id="rId392"/>
    <hyperlink ref="H560" r:id="rId393"/>
    <hyperlink ref="H344" r:id="rId394"/>
    <hyperlink ref="H161" r:id="rId395"/>
    <hyperlink ref="H370" r:id="rId396"/>
    <hyperlink ref="H371" r:id="rId397"/>
    <hyperlink ref="H223" r:id="rId398" display="clubdeclavadosalcatraz@gmail.com"/>
    <hyperlink ref="H267" r:id="rId399" display="asancir@une.net.co"/>
    <hyperlink ref="H272" r:id="rId400" display="presidencia@fundacionada.org;direccion@fundacionada.org;info@fundacionada.org"/>
    <hyperlink ref="H601" r:id="rId401" display="damahrms@hotmail.com"/>
    <hyperlink ref="H337" r:id="rId402" display="antolucas2@hotmail.com;tavo.funakawua@hotmail.com"/>
    <hyperlink ref="H503" r:id="rId403" display="clubfortalezapalermo@yahoo.es"/>
    <hyperlink ref="H472" r:id="rId404" display="clubdeportivotiro@autlook.es;adriana390@hotmail.com"/>
    <hyperlink ref="H252" r:id="rId405"/>
    <hyperlink ref="H384" r:id="rId406"/>
    <hyperlink ref="H132" r:id="rId407" display="ruizcristobalangel@gmail.com"/>
    <hyperlink ref="H203" r:id="rId408"/>
    <hyperlink ref="H139" r:id="rId409"/>
    <hyperlink ref="H479" r:id="rId410"/>
    <hyperlink ref="H427" r:id="rId411"/>
    <hyperlink ref="H351" r:id="rId412"/>
    <hyperlink ref="H226" r:id="rId413" display="mailto:clubdeluchaaguilas@gmail.com"/>
    <hyperlink ref="H376" r:id="rId414"/>
    <hyperlink ref="H228" r:id="rId415" display="clubdenatacionestrellas@outlook.es"/>
    <hyperlink ref="H399" r:id="rId416"/>
    <hyperlink ref="H104" r:id="rId417"/>
    <hyperlink ref="H478" r:id="rId418"/>
    <hyperlink ref="H236" r:id="rId419" display="lina.lopez@actimax.com.co"/>
    <hyperlink ref="H500" r:id="rId420"/>
    <hyperlink ref="H362" r:id="rId421"/>
    <hyperlink ref="H382" r:id="rId422"/>
    <hyperlink ref="H541" r:id="rId423"/>
    <hyperlink ref="H50" r:id="rId424"/>
    <hyperlink ref="H392" r:id="rId425"/>
    <hyperlink ref="H342" r:id="rId426"/>
    <hyperlink ref="H216" r:id="rId427"/>
    <hyperlink ref="H182" r:id="rId428"/>
    <hyperlink ref="H83" r:id="rId429"/>
    <hyperlink ref="H276" r:id="rId430"/>
    <hyperlink ref="H92" r:id="rId431"/>
    <hyperlink ref="H125" r:id="rId432"/>
    <hyperlink ref="H577" r:id="rId433"/>
    <hyperlink ref="H537" r:id="rId434"/>
    <hyperlink ref="H374" r:id="rId435"/>
    <hyperlink ref="H441" r:id="rId436"/>
    <hyperlink ref="H36" r:id="rId437"/>
    <hyperlink ref="H271" r:id="rId438" display="clubshinkido@gmailcom"/>
    <hyperlink ref="H542" r:id="rId439" display="clubfortalezapalermo@yahoo.es"/>
    <hyperlink ref="H306" r:id="rId440" display="clubfortalezapalermo@yahoo.es"/>
    <hyperlink ref="H183" r:id="rId441"/>
    <hyperlink ref="H454" r:id="rId442"/>
    <hyperlink ref="H232" r:id="rId443" display="jorgemariovelasquezv@gmail.com;ergo67@hotmail.com"/>
    <hyperlink ref="H531" r:id="rId444"/>
    <hyperlink ref="H538" r:id="rId445"/>
    <hyperlink ref="H433" r:id="rId446"/>
    <hyperlink ref="H24" r:id="rId447"/>
    <hyperlink ref="H457" r:id="rId448"/>
    <hyperlink ref="H458" r:id="rId449"/>
    <hyperlink ref="H91" r:id="rId450"/>
    <hyperlink ref="H575" r:id="rId451"/>
    <hyperlink ref="H121" r:id="rId452"/>
    <hyperlink ref="H136" r:id="rId453" display="luzgla1979@hotmail.com;clubdeportivojohnvalencia@hotmail.com"/>
    <hyperlink ref="H473" r:id="rId454"/>
    <hyperlink ref="H219" r:id="rId455"/>
    <hyperlink ref="H190" r:id="rId456"/>
    <hyperlink ref="H468" r:id="rId457"/>
    <hyperlink ref="H380" r:id="rId458"/>
    <hyperlink ref="H258" r:id="rId459"/>
    <hyperlink ref="H551" r:id="rId460"/>
    <hyperlink ref="H66" r:id="rId461"/>
    <hyperlink ref="H95" r:id="rId462"/>
    <hyperlink ref="H583" r:id="rId463"/>
    <hyperlink ref="H201" r:id="rId464"/>
    <hyperlink ref="H440" r:id="rId465"/>
    <hyperlink ref="H163" r:id="rId466"/>
    <hyperlink ref="H164" r:id="rId467" display="clubjuegolimpio@yahoo.es;j-api40@hotmail.com"/>
    <hyperlink ref="H122" r:id="rId468"/>
    <hyperlink ref="H584" r:id="rId469"/>
    <hyperlink ref="H585" r:id="rId470" display="scorpionsbikes@outlook.com "/>
    <hyperlink ref="H474" r:id="rId471"/>
    <hyperlink ref="H123" r:id="rId472"/>
    <hyperlink ref="H51" r:id="rId473"/>
    <hyperlink ref="H409" r:id="rId474"/>
  </hyperlinks>
  <pageMargins left="0.7" right="0.7" top="0.75" bottom="0.75" header="0.3" footer="0.3"/>
  <drawing r:id="rId47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showGridLines="0" tabSelected="1" workbookViewId="0">
      <selection activeCell="H8" sqref="H8"/>
    </sheetView>
  </sheetViews>
  <sheetFormatPr baseColWidth="10" defaultRowHeight="15"/>
  <cols>
    <col min="1" max="1" width="74.85546875" bestFit="1" customWidth="1"/>
    <col min="2" max="2" width="9.85546875" bestFit="1" customWidth="1"/>
    <col min="3" max="3" width="80.140625" bestFit="1" customWidth="1"/>
    <col min="4" max="4" width="7.140625" bestFit="1" customWidth="1"/>
    <col min="5" max="5" width="8.140625" bestFit="1" customWidth="1"/>
  </cols>
  <sheetData>
    <row r="1" spans="1:5" ht="23.25">
      <c r="A1" s="87" t="s">
        <v>6873</v>
      </c>
      <c r="B1" s="87"/>
      <c r="C1" s="87"/>
      <c r="D1" s="87"/>
      <c r="E1" s="87"/>
    </row>
    <row r="2" spans="1:5">
      <c r="A2" s="88" t="s">
        <v>6874</v>
      </c>
      <c r="B2" s="88"/>
      <c r="C2" s="88"/>
      <c r="D2" s="88"/>
    </row>
    <row r="3" spans="1:5">
      <c r="A3" s="88" t="s">
        <v>6875</v>
      </c>
      <c r="B3" s="88"/>
      <c r="C3" s="88"/>
      <c r="D3" s="88"/>
    </row>
    <row r="6" spans="1:5" ht="24">
      <c r="A6" s="18" t="s">
        <v>6876</v>
      </c>
      <c r="B6" s="18" t="s">
        <v>6877</v>
      </c>
      <c r="C6" s="18" t="s">
        <v>6878</v>
      </c>
      <c r="D6" s="18" t="s">
        <v>23</v>
      </c>
      <c r="E6" s="18" t="s">
        <v>6879</v>
      </c>
    </row>
    <row r="7" spans="1:5">
      <c r="A7" s="89" t="s">
        <v>6880</v>
      </c>
      <c r="B7" s="90" t="s">
        <v>6881</v>
      </c>
      <c r="C7" s="89" t="s">
        <v>6882</v>
      </c>
      <c r="D7" s="91" t="s">
        <v>6883</v>
      </c>
      <c r="E7" s="91">
        <v>201802</v>
      </c>
    </row>
    <row r="8" spans="1:5">
      <c r="A8" s="89" t="s">
        <v>6884</v>
      </c>
      <c r="B8" s="90" t="s">
        <v>6881</v>
      </c>
      <c r="C8" s="89" t="s">
        <v>6885</v>
      </c>
      <c r="D8" s="91" t="s">
        <v>6883</v>
      </c>
      <c r="E8" s="91">
        <v>201802</v>
      </c>
    </row>
    <row r="9" spans="1:5">
      <c r="A9" s="89" t="s">
        <v>6886</v>
      </c>
      <c r="B9" s="90" t="s">
        <v>6881</v>
      </c>
      <c r="C9" s="89" t="s">
        <v>6887</v>
      </c>
      <c r="D9" s="91" t="s">
        <v>6883</v>
      </c>
      <c r="E9" s="91">
        <v>201802</v>
      </c>
    </row>
    <row r="10" spans="1:5">
      <c r="A10" s="89" t="s">
        <v>6888</v>
      </c>
      <c r="B10" s="90" t="s">
        <v>6881</v>
      </c>
      <c r="C10" s="89" t="s">
        <v>6889</v>
      </c>
      <c r="D10" s="91" t="s">
        <v>6883</v>
      </c>
      <c r="E10" s="91">
        <v>201802</v>
      </c>
    </row>
    <row r="11" spans="1:5">
      <c r="A11" s="89" t="s">
        <v>6890</v>
      </c>
      <c r="B11" s="90" t="s">
        <v>6881</v>
      </c>
      <c r="C11" s="89" t="s">
        <v>6891</v>
      </c>
      <c r="D11" s="91" t="s">
        <v>6883</v>
      </c>
      <c r="E11" s="91">
        <v>201802</v>
      </c>
    </row>
    <row r="12" spans="1:5">
      <c r="A12" s="89" t="s">
        <v>1645</v>
      </c>
      <c r="B12" s="90" t="s">
        <v>6881</v>
      </c>
      <c r="C12" s="89" t="s">
        <v>6892</v>
      </c>
      <c r="D12" s="91" t="s">
        <v>6883</v>
      </c>
      <c r="E12" s="91">
        <v>201802</v>
      </c>
    </row>
    <row r="13" spans="1:5">
      <c r="A13" s="89" t="s">
        <v>1774</v>
      </c>
      <c r="B13" s="90" t="s">
        <v>6881</v>
      </c>
      <c r="C13" s="89" t="s">
        <v>6893</v>
      </c>
      <c r="D13" s="91" t="s">
        <v>6883</v>
      </c>
      <c r="E13" s="91">
        <v>201802</v>
      </c>
    </row>
    <row r="14" spans="1:5">
      <c r="A14" s="89" t="s">
        <v>6894</v>
      </c>
      <c r="B14" s="90" t="s">
        <v>6881</v>
      </c>
      <c r="C14" s="89" t="s">
        <v>6895</v>
      </c>
      <c r="D14" s="91" t="s">
        <v>6883</v>
      </c>
      <c r="E14" s="91">
        <v>201802</v>
      </c>
    </row>
    <row r="15" spans="1:5">
      <c r="A15" s="89" t="s">
        <v>6896</v>
      </c>
      <c r="B15" s="90" t="s">
        <v>6881</v>
      </c>
      <c r="C15" s="89" t="s">
        <v>6897</v>
      </c>
      <c r="D15" s="91" t="s">
        <v>6883</v>
      </c>
      <c r="E15" s="91">
        <v>201802</v>
      </c>
    </row>
    <row r="16" spans="1:5">
      <c r="A16" s="89" t="s">
        <v>6898</v>
      </c>
      <c r="B16" s="90" t="s">
        <v>6881</v>
      </c>
      <c r="C16" s="89" t="s">
        <v>6899</v>
      </c>
      <c r="D16" s="91" t="s">
        <v>6883</v>
      </c>
      <c r="E16" s="91">
        <v>201802</v>
      </c>
    </row>
    <row r="17" spans="1:5">
      <c r="A17" s="89" t="s">
        <v>1703</v>
      </c>
      <c r="B17" s="90" t="s">
        <v>6881</v>
      </c>
      <c r="C17" s="89" t="s">
        <v>6900</v>
      </c>
      <c r="D17" s="91" t="s">
        <v>6883</v>
      </c>
      <c r="E17" s="91">
        <v>201802</v>
      </c>
    </row>
    <row r="18" spans="1:5">
      <c r="A18" s="89" t="s">
        <v>6901</v>
      </c>
      <c r="B18" s="90" t="s">
        <v>6881</v>
      </c>
      <c r="C18" s="89" t="s">
        <v>6902</v>
      </c>
      <c r="D18" s="91" t="s">
        <v>6883</v>
      </c>
      <c r="E18" s="91">
        <v>201802</v>
      </c>
    </row>
    <row r="19" spans="1:5">
      <c r="A19" s="89" t="s">
        <v>1711</v>
      </c>
      <c r="B19" s="90" t="s">
        <v>6881</v>
      </c>
      <c r="C19" s="89" t="s">
        <v>6903</v>
      </c>
      <c r="D19" s="91" t="s">
        <v>6883</v>
      </c>
      <c r="E19" s="91">
        <v>201802</v>
      </c>
    </row>
    <row r="20" spans="1:5">
      <c r="A20" s="89" t="s">
        <v>6904</v>
      </c>
      <c r="B20" s="90" t="s">
        <v>6881</v>
      </c>
      <c r="C20" s="89" t="s">
        <v>6905</v>
      </c>
      <c r="D20" s="91" t="s">
        <v>6883</v>
      </c>
      <c r="E20" s="91">
        <v>201802</v>
      </c>
    </row>
    <row r="21" spans="1:5">
      <c r="A21" s="89" t="s">
        <v>6906</v>
      </c>
      <c r="B21" s="90" t="s">
        <v>6881</v>
      </c>
      <c r="C21" s="89" t="s">
        <v>6907</v>
      </c>
      <c r="D21" s="91" t="s">
        <v>6883</v>
      </c>
      <c r="E21" s="91">
        <v>201802</v>
      </c>
    </row>
    <row r="22" spans="1:5">
      <c r="A22" s="89" t="s">
        <v>6908</v>
      </c>
      <c r="B22" s="90" t="s">
        <v>6881</v>
      </c>
      <c r="C22" s="89" t="s">
        <v>6909</v>
      </c>
      <c r="D22" s="91" t="s">
        <v>6883</v>
      </c>
      <c r="E22" s="91">
        <v>201802</v>
      </c>
    </row>
    <row r="23" spans="1:5">
      <c r="A23" s="89" t="s">
        <v>6910</v>
      </c>
      <c r="B23" s="90" t="s">
        <v>6881</v>
      </c>
      <c r="C23" s="89" t="s">
        <v>6911</v>
      </c>
      <c r="D23" s="91" t="s">
        <v>6883</v>
      </c>
      <c r="E23" s="91">
        <v>201802</v>
      </c>
    </row>
    <row r="24" spans="1:5">
      <c r="A24" s="89" t="s">
        <v>6912</v>
      </c>
      <c r="B24" s="90" t="s">
        <v>6881</v>
      </c>
      <c r="C24" s="89" t="s">
        <v>6913</v>
      </c>
      <c r="D24" s="91" t="s">
        <v>6883</v>
      </c>
      <c r="E24" s="91">
        <v>201802</v>
      </c>
    </row>
    <row r="25" spans="1:5">
      <c r="A25" s="89" t="s">
        <v>6914</v>
      </c>
      <c r="B25" s="90" t="s">
        <v>6881</v>
      </c>
      <c r="C25" s="89" t="s">
        <v>6915</v>
      </c>
      <c r="D25" s="91" t="s">
        <v>6883</v>
      </c>
      <c r="E25" s="91">
        <v>201802</v>
      </c>
    </row>
    <row r="26" spans="1:5">
      <c r="A26" s="89" t="s">
        <v>6916</v>
      </c>
      <c r="B26" s="90" t="s">
        <v>6881</v>
      </c>
      <c r="C26" s="89" t="s">
        <v>6917</v>
      </c>
      <c r="D26" s="91" t="s">
        <v>6883</v>
      </c>
      <c r="E26" s="91">
        <v>201802</v>
      </c>
    </row>
    <row r="27" spans="1:5">
      <c r="A27" s="89" t="s">
        <v>1739</v>
      </c>
      <c r="B27" s="90" t="s">
        <v>6881</v>
      </c>
      <c r="C27" s="89" t="s">
        <v>6918</v>
      </c>
      <c r="D27" s="91" t="s">
        <v>6883</v>
      </c>
      <c r="E27" s="91">
        <v>201802</v>
      </c>
    </row>
    <row r="28" spans="1:5">
      <c r="A28" s="89" t="s">
        <v>6919</v>
      </c>
      <c r="B28" s="90" t="s">
        <v>6881</v>
      </c>
      <c r="C28" s="89" t="s">
        <v>6920</v>
      </c>
      <c r="D28" s="91" t="s">
        <v>6883</v>
      </c>
      <c r="E28" s="91">
        <v>201802</v>
      </c>
    </row>
    <row r="29" spans="1:5">
      <c r="A29" s="89" t="s">
        <v>6921</v>
      </c>
      <c r="B29" s="90" t="s">
        <v>6881</v>
      </c>
      <c r="C29" s="89" t="s">
        <v>6922</v>
      </c>
      <c r="D29" s="91" t="s">
        <v>6883</v>
      </c>
      <c r="E29" s="91">
        <v>201802</v>
      </c>
    </row>
    <row r="30" spans="1:5">
      <c r="A30" s="89" t="s">
        <v>6923</v>
      </c>
      <c r="B30" s="90" t="s">
        <v>6881</v>
      </c>
      <c r="C30" s="89" t="s">
        <v>6924</v>
      </c>
      <c r="D30" s="91" t="s">
        <v>6883</v>
      </c>
      <c r="E30" s="91">
        <v>201802</v>
      </c>
    </row>
    <row r="31" spans="1:5">
      <c r="A31" s="89" t="s">
        <v>6925</v>
      </c>
      <c r="B31" s="90" t="s">
        <v>6881</v>
      </c>
      <c r="C31" s="89" t="s">
        <v>6926</v>
      </c>
      <c r="D31" s="91" t="s">
        <v>6883</v>
      </c>
      <c r="E31" s="91">
        <v>201802</v>
      </c>
    </row>
    <row r="32" spans="1:5">
      <c r="A32" s="89" t="s">
        <v>1720</v>
      </c>
      <c r="B32" s="90" t="s">
        <v>6881</v>
      </c>
      <c r="C32" s="89" t="s">
        <v>6927</v>
      </c>
      <c r="D32" s="91" t="s">
        <v>6883</v>
      </c>
      <c r="E32" s="91">
        <v>201802</v>
      </c>
    </row>
    <row r="33" spans="1:5">
      <c r="A33" s="89" t="s">
        <v>6928</v>
      </c>
      <c r="B33" s="90" t="s">
        <v>6881</v>
      </c>
      <c r="C33" s="89" t="s">
        <v>6929</v>
      </c>
      <c r="D33" s="91" t="s">
        <v>6883</v>
      </c>
      <c r="E33" s="91">
        <v>201802</v>
      </c>
    </row>
    <row r="34" spans="1:5">
      <c r="A34" s="89" t="s">
        <v>955</v>
      </c>
      <c r="B34" s="90" t="s">
        <v>6881</v>
      </c>
      <c r="C34" s="89" t="s">
        <v>6930</v>
      </c>
      <c r="D34" s="91" t="s">
        <v>6883</v>
      </c>
      <c r="E34" s="91">
        <v>201802</v>
      </c>
    </row>
  </sheetData>
  <mergeCells count="3">
    <mergeCell ref="A1:E1"/>
    <mergeCell ref="A2:D2"/>
    <mergeCell ref="A3:D3"/>
  </mergeCells>
  <conditionalFormatting sqref="A7:A34">
    <cfRule type="duplicateValues" dxfId="1" priority="1"/>
  </conditionalFormatting>
  <conditionalFormatting sqref="C7:C34"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Entidades Sin Animo de Lucro </vt:lpstr>
      <vt:lpstr>Buen Comienzo </vt:lpstr>
      <vt:lpstr>Clubes Deportivos (ESAL)</vt:lpstr>
      <vt:lpstr>Universidades Privadas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2020-03-10T14:27:27Z</dcterms:created>
  <dcterms:modified xsi:type="dcterms:W3CDTF">2020-03-10T14:32:54Z</dcterms:modified>
</cp:coreProperties>
</file>