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300" activeTab="2"/>
  </bookViews>
  <sheets>
    <sheet name="Entidades Estatales" sheetId="1" r:id="rId1"/>
    <sheet name="Buen Comienzo" sheetId="2" r:id="rId2"/>
    <sheet name="Universidades Oficial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<sst xmlns="http://schemas.openxmlformats.org/spreadsheetml/2006/main" count="3788" uniqueCount="1720">
  <si>
    <t xml:space="preserve">BASE DE DATOS </t>
  </si>
  <si>
    <t>ESCENARIOS DE SERVICIO SOCIAL</t>
  </si>
  <si>
    <t>Equipo social y territorial año 2019</t>
  </si>
  <si>
    <t>INFORMACIÓN GENERAL DE LA ENTIDAD</t>
  </si>
  <si>
    <t>REPRESENTANTE LEGAL DE LA ORGANIZACIÓN</t>
  </si>
  <si>
    <t>ENLACE EN LA ENTIDAD</t>
  </si>
  <si>
    <t>COMUNA</t>
  </si>
  <si>
    <t>NOMBRE COMUNA</t>
  </si>
  <si>
    <t>VALIDACION/SOCIALIZACION</t>
  </si>
  <si>
    <t xml:space="preserve">AÑO </t>
  </si>
  <si>
    <t>MES</t>
  </si>
  <si>
    <t>No DE VECES VISITADA</t>
  </si>
  <si>
    <t>TIPO DE ORGANIZACIÓN</t>
  </si>
  <si>
    <t>NOMBRE DE LA ORGANIZACIÓN</t>
  </si>
  <si>
    <t>NIT</t>
  </si>
  <si>
    <t>DIRECCIÓN FÍSICA DE LA ORGANIZACIÓN</t>
  </si>
  <si>
    <t>TELÉFONO DE LA ORGANIZACIÓN</t>
  </si>
  <si>
    <t>CORREO ELECTRÓNICO DE LA ORGANIZACIÓN</t>
  </si>
  <si>
    <t>NOMBRE DEL REPRESENTANTE LEGAL DE LA ORGANIZACIÓN</t>
  </si>
  <si>
    <t>CARGO EN LA ORGANIZACIÓN</t>
  </si>
  <si>
    <t>TELÉFONO Y CELULAR</t>
  </si>
  <si>
    <t>NOMBRE DEL ENLACE DENTRO DE LA ORGANIZACIÓN</t>
  </si>
  <si>
    <t>CORREO ELECTRÓNICO</t>
  </si>
  <si>
    <t>FUENTE</t>
  </si>
  <si>
    <t>Popular</t>
  </si>
  <si>
    <t xml:space="preserve">VALIDACION  </t>
  </si>
  <si>
    <t>EE</t>
  </si>
  <si>
    <t>POLICIA DE PREVENCIÓN Y EDUCACIÓN CIUDADANA PRECI</t>
  </si>
  <si>
    <t>Sin registro</t>
  </si>
  <si>
    <t>Cra 32 # 102a - 45</t>
  </si>
  <si>
    <t>policiacomunitariacomuna1@hotmail.com</t>
  </si>
  <si>
    <t>Ednison Puerta</t>
  </si>
  <si>
    <t>Intendente</t>
  </si>
  <si>
    <t>Camilo Mejia</t>
  </si>
  <si>
    <t>Patrullero</t>
  </si>
  <si>
    <t>Sapiencia</t>
  </si>
  <si>
    <t>COMISARIA DE FAMILIA</t>
  </si>
  <si>
    <t>3555555 ext 8470-8466</t>
  </si>
  <si>
    <t>jorge.arredondo@medellin.gov.co</t>
  </si>
  <si>
    <t>Jorge Ivan Arredondo Garces</t>
  </si>
  <si>
    <t>Comisario de familia</t>
  </si>
  <si>
    <t>METROSALUD</t>
  </si>
  <si>
    <t>Cra 33 # 107b - 15</t>
  </si>
  <si>
    <t>5293164 ext 115-102</t>
  </si>
  <si>
    <t>coordinacionsantodomingo@metrosalud.gov.co</t>
  </si>
  <si>
    <t>Leonardo Ivan Zapata Ramirez</t>
  </si>
  <si>
    <t>Coordinador</t>
  </si>
  <si>
    <t>Sorely Hincapie Grajales</t>
  </si>
  <si>
    <t>Tecnica Operativa</t>
  </si>
  <si>
    <t>facturacionsantodomingo@metrosalud.gov.co</t>
  </si>
  <si>
    <t>2018 / 2019</t>
  </si>
  <si>
    <t>noviembre / SEPTIEMBRE</t>
  </si>
  <si>
    <t>CASA DE JUSTICIA</t>
  </si>
  <si>
    <t>3855555 ext 9434</t>
  </si>
  <si>
    <t>alberto.urrea@medellin.gov.co</t>
  </si>
  <si>
    <t>Alberto Urrea</t>
  </si>
  <si>
    <t>Lina Marcela Cano</t>
  </si>
  <si>
    <t>Abogada</t>
  </si>
  <si>
    <t>lina.cano@medellin.gov.co</t>
  </si>
  <si>
    <t>INSPECCION PRIMERA DE POLICIA</t>
  </si>
  <si>
    <t>890905211-1</t>
  </si>
  <si>
    <t>Cra 32 # 101a - 283</t>
  </si>
  <si>
    <t>3855555 ext 8457-8461</t>
  </si>
  <si>
    <t>martha.mesa@medellin.gov.co</t>
  </si>
  <si>
    <t>Maria Dorys Ballesteros Rojas</t>
  </si>
  <si>
    <t>Inspectora</t>
  </si>
  <si>
    <t>3855555 ext 8459</t>
  </si>
  <si>
    <t>Martha Gladys Mesa Mesa</t>
  </si>
  <si>
    <t>Secretaria</t>
  </si>
  <si>
    <t>CEDEZO</t>
  </si>
  <si>
    <t>Calle 106 # 32-33</t>
  </si>
  <si>
    <t>cedezopopular@medellin.gov.co</t>
  </si>
  <si>
    <t>Diana Avendaño Carrillo</t>
  </si>
  <si>
    <t>Profesional de gestion</t>
  </si>
  <si>
    <t>3852931-3148857989</t>
  </si>
  <si>
    <t>FEBRERO</t>
  </si>
  <si>
    <t>BIBLIOTECA PUBLICO ESCOLAR GRANIZAL</t>
  </si>
  <si>
    <t>Cra 36b # 102c-54</t>
  </si>
  <si>
    <t>coordinacion.granizal@bibliotecasmedellin.gov.co</t>
  </si>
  <si>
    <t>Luis Alonso Arias Monsalve</t>
  </si>
  <si>
    <t>Profesional universitario</t>
  </si>
  <si>
    <t>ABRIL</t>
  </si>
  <si>
    <t>JUNTA ADMINISTRADORA LOCAL COMUNA UNO</t>
  </si>
  <si>
    <t>Cra 32 # 101-102</t>
  </si>
  <si>
    <t>nuestrajal1@gmail.com</t>
  </si>
  <si>
    <t>Diego Mauricio Herrera Vargas</t>
  </si>
  <si>
    <t>Presidente</t>
  </si>
  <si>
    <t>hichojal01@hotmail.com</t>
  </si>
  <si>
    <t>SOCIALIZACION</t>
  </si>
  <si>
    <t>MARZO</t>
  </si>
  <si>
    <t>PARQUE BIBLIOTECA ESPAÑA SANTO DOMINGO</t>
  </si>
  <si>
    <t>santodomingo@bibliotecasmedellin.gov.co</t>
  </si>
  <si>
    <t>Maria Marcela Ocampo</t>
  </si>
  <si>
    <t>Gestora servicios bibliotecarios</t>
  </si>
  <si>
    <t>gestor.santodomingo@bibliotecasmedellin.gov.co</t>
  </si>
  <si>
    <t>CENTRO DE SALUD CARPINELO METROSALUD</t>
  </si>
  <si>
    <t>800058016-1</t>
  </si>
  <si>
    <t>Calle 97a # 24f-90</t>
  </si>
  <si>
    <t>coordinacioncarpinelo@metrosalud.gov.co</t>
  </si>
  <si>
    <t>Olga Cecilia Giraldo</t>
  </si>
  <si>
    <t>Coordinadora Medica</t>
  </si>
  <si>
    <t>Flor Sneda Valencia</t>
  </si>
  <si>
    <t>Enfermera</t>
  </si>
  <si>
    <t>enfermeriacarpinelo@metrosalud.gov.co</t>
  </si>
  <si>
    <t>SEPTIEMBRE</t>
  </si>
  <si>
    <t>TELECENTRO SANTO DOMINGO SAVIO N2</t>
  </si>
  <si>
    <t>Calle 110b # 29-04</t>
  </si>
  <si>
    <t>santodomingo2.telecentros@gmail.com</t>
  </si>
  <si>
    <t>Bladimir Bedoya</t>
  </si>
  <si>
    <t>BIBLIOTECA PUBLICA POPULAR N2</t>
  </si>
  <si>
    <t>890980150-1</t>
  </si>
  <si>
    <t>Cra 43 # 118-26</t>
  </si>
  <si>
    <t>2360316-5220038</t>
  </si>
  <si>
    <t>coordinacionpopula2@bibliotecasmedellin.gov.co</t>
  </si>
  <si>
    <t>Jarrison Jaramillo</t>
  </si>
  <si>
    <t>Articulador servicios bibliotecarios</t>
  </si>
  <si>
    <t>3855778 - 3106731277</t>
  </si>
  <si>
    <t>Alexandra Uribe Marin</t>
  </si>
  <si>
    <t>Coordinadora</t>
  </si>
  <si>
    <t xml:space="preserve">BUEN COMIENZO MI ALEGRE PORVENIR </t>
  </si>
  <si>
    <t>Cra 28 # 107-473</t>
  </si>
  <si>
    <t>elizap307@gmail.com</t>
  </si>
  <si>
    <t>Elena Ardila</t>
  </si>
  <si>
    <t>Representante legal</t>
  </si>
  <si>
    <t>Yolima Zapata</t>
  </si>
  <si>
    <t>Auxiliar docente</t>
  </si>
  <si>
    <t>yolimazapata30@gmail.com</t>
  </si>
  <si>
    <t>Santa Cruz</t>
  </si>
  <si>
    <t>CASA DE JUSTICIA SANTA CRUZ</t>
  </si>
  <si>
    <t>Calle 104b # 48-60</t>
  </si>
  <si>
    <t>patricia.marin@medellin.gov.co</t>
  </si>
  <si>
    <t>Patricia Marin Ortega</t>
  </si>
  <si>
    <t xml:space="preserve">Coordinadora </t>
  </si>
  <si>
    <t>Laura Maria Palacio Zapata</t>
  </si>
  <si>
    <t>Apoyo logistico</t>
  </si>
  <si>
    <t>lauram.palacio@medellin.gov.co</t>
  </si>
  <si>
    <t>JUNTA ADMINISTRADORA LOCAL</t>
  </si>
  <si>
    <t>presidentejairo@hotmail.com</t>
  </si>
  <si>
    <t>Gustavo Rodriguez</t>
  </si>
  <si>
    <t xml:space="preserve">Presidente </t>
  </si>
  <si>
    <t>Jairo de Jesus Osorio Usuga</t>
  </si>
  <si>
    <t>Edil de educacion</t>
  </si>
  <si>
    <t xml:space="preserve">ESCUELA DE MUSICA DE POPULAR </t>
  </si>
  <si>
    <t>Cra 48a # 103b - 02</t>
  </si>
  <si>
    <t>popular@redmusicamedellin.org</t>
  </si>
  <si>
    <t>Jose Alejandro Escobar Rincon</t>
  </si>
  <si>
    <t>Director de escuela</t>
  </si>
  <si>
    <t>jaeralejo@gmail.com</t>
  </si>
  <si>
    <t>CORPORACION CENTRO DE FORMACION JUVENIL - TELECENTRO</t>
  </si>
  <si>
    <t>900176521-6</t>
  </si>
  <si>
    <t>Calle 104b # 48-61</t>
  </si>
  <si>
    <t>telecentrovilladelsocorro@gmail.com</t>
  </si>
  <si>
    <t>Monica Alvarez</t>
  </si>
  <si>
    <t>Wilmar de Jesus Osorio Arias</t>
  </si>
  <si>
    <t>Director administrativo</t>
  </si>
  <si>
    <t>willmaroso@hotmail.com</t>
  </si>
  <si>
    <t>BIBLIOTECA PUBLICA SANTA CRUZ</t>
  </si>
  <si>
    <t>Cra 48 # 98a-63</t>
  </si>
  <si>
    <t>5222030-5222543</t>
  </si>
  <si>
    <t>coordinacion.santacruz@bibliotecasmedellin.gov.co</t>
  </si>
  <si>
    <t>Mariam Montoya Roldan</t>
  </si>
  <si>
    <t>Gestora de Servicios bibliotecarios</t>
  </si>
  <si>
    <t>CENTRO DE DESARROLLO SOCIAL SANTA CRUZ</t>
  </si>
  <si>
    <t>Cra 51a # 100-55</t>
  </si>
  <si>
    <t>cdssantacruzc2@gmail.com</t>
  </si>
  <si>
    <t>Carlos Andres Arboleda Gomez</t>
  </si>
  <si>
    <t>arbol032@hotmail.com</t>
  </si>
  <si>
    <t>OCTUBRE</t>
  </si>
  <si>
    <t>ESE METROSALUD UPSS SANTA CRUZ</t>
  </si>
  <si>
    <t>Cra 51a # 100-80</t>
  </si>
  <si>
    <t>almacensantacruz@metrosalud.gov.co</t>
  </si>
  <si>
    <t>Leopoldo Lopez</t>
  </si>
  <si>
    <t>Gerente</t>
  </si>
  <si>
    <t>Luis Fernando Giraldo Gomez</t>
  </si>
  <si>
    <t>Auxiliar administrativo</t>
  </si>
  <si>
    <t>5146800 ext 2879</t>
  </si>
  <si>
    <t>METROSALUD CENTRO DE SALUD VILLA DEL SOCORRO</t>
  </si>
  <si>
    <t>Calle 105 # 48-73</t>
  </si>
  <si>
    <t>atencionalusuario@metrosalud.gov.co</t>
  </si>
  <si>
    <t>Leopoldo Giraldo Velasquez</t>
  </si>
  <si>
    <t>5117505 ext 1501</t>
  </si>
  <si>
    <t>Eritz Sanchez Lopez</t>
  </si>
  <si>
    <t>eritz.sanchez@gmail.com</t>
  </si>
  <si>
    <t>Manrique</t>
  </si>
  <si>
    <t>CASA DE LA CULTURA</t>
  </si>
  <si>
    <t>Cra 45 # 72-62</t>
  </si>
  <si>
    <t>cdcmanrique@gmail.com</t>
  </si>
  <si>
    <t>Evelyn Carvajal</t>
  </si>
  <si>
    <t>Gestora cultural</t>
  </si>
  <si>
    <t>CENTRO DE DESARROLLO SOCIAL EL RAIZAL</t>
  </si>
  <si>
    <t>Cra 30a # 78-35 int 150</t>
  </si>
  <si>
    <t>cds.elraizal@gmail.com</t>
  </si>
  <si>
    <t>Johana Isabel Patiño Perez</t>
  </si>
  <si>
    <t>Coordinadora cds</t>
  </si>
  <si>
    <t>GRUPO JUVENIL LAS ESMERALDAS</t>
  </si>
  <si>
    <t>Calle 88 # 45-80 sede JAC</t>
  </si>
  <si>
    <t>arcilakelly@hotmail.com</t>
  </si>
  <si>
    <t>Kelly Johana Arcila Herrera</t>
  </si>
  <si>
    <t>presidente del grupo</t>
  </si>
  <si>
    <t>5825890-3045465866</t>
  </si>
  <si>
    <t>JUNTA ADMINISTRADORA LOCAL COMUNA 3</t>
  </si>
  <si>
    <t>Cra 37 # 70-82</t>
  </si>
  <si>
    <t>comunamanrique@gmail.com</t>
  </si>
  <si>
    <t>Armando hernandez</t>
  </si>
  <si>
    <t>Presidente JAL</t>
  </si>
  <si>
    <t>Tatiana Avendaño  Arboleda</t>
  </si>
  <si>
    <t>Secretaria Auxiliar-Secretaria participación</t>
  </si>
  <si>
    <t>taty-9209@hotmail.com</t>
  </si>
  <si>
    <t>AGOSTO</t>
  </si>
  <si>
    <t>CORPORACION CREANDO FUTURO</t>
  </si>
  <si>
    <t>900255212-4</t>
  </si>
  <si>
    <t>Calle 69 # 33-12</t>
  </si>
  <si>
    <t>cor.creandofuturo@gmail.com</t>
  </si>
  <si>
    <t>Maria Teresa Pelaez Velez</t>
  </si>
  <si>
    <t>Jennifer Gomez Oliveros</t>
  </si>
  <si>
    <t>Coordinador general</t>
  </si>
  <si>
    <t>gestiongeneralccf@gmail.com</t>
  </si>
  <si>
    <t>INSPECCION TERCERA DE POLICIA</t>
  </si>
  <si>
    <t>Cra 37 # 70-82 piso 2</t>
  </si>
  <si>
    <t>diana.espinosae@medellin.gov.co</t>
  </si>
  <si>
    <t>Diana Cecilia Espinosa</t>
  </si>
  <si>
    <t>dices72@gmail.com</t>
  </si>
  <si>
    <t>UNIDAD HOSPITALARIA MANRIQUE HERMENEGILDO DEFEX</t>
  </si>
  <si>
    <t>Calle 66e # 42-51</t>
  </si>
  <si>
    <t>5167260 ext 2025</t>
  </si>
  <si>
    <t>trabajosocialmanrique@metrosalud.gov.co</t>
  </si>
  <si>
    <t>Luz Marina Ortiz Uribe</t>
  </si>
  <si>
    <t>Trabajadora social</t>
  </si>
  <si>
    <t>CENTRO DE SALUD SAN BLAS METROSALUD</t>
  </si>
  <si>
    <t>Calle 89 # 38-61</t>
  </si>
  <si>
    <t>5713750-5731132</t>
  </si>
  <si>
    <t>5117505 ext 1591</t>
  </si>
  <si>
    <t>Orlando Enrique Marquez Florez</t>
  </si>
  <si>
    <t>coordinacionsanblas@metrosalud.gov.co</t>
  </si>
  <si>
    <t>Aranjuez</t>
  </si>
  <si>
    <t>NOVIEMBRE</t>
  </si>
  <si>
    <t>RED ESCUELAS DE MUSICA MORAVIA</t>
  </si>
  <si>
    <t>Calle 82a # 52-25</t>
  </si>
  <si>
    <t>redmusicamoravia@gmail.com</t>
  </si>
  <si>
    <t>Juann Rafael Granda Ramirez</t>
  </si>
  <si>
    <t>Director</t>
  </si>
  <si>
    <t>Patricia Foronda Castro</t>
  </si>
  <si>
    <t>Apoyo administrativo</t>
  </si>
  <si>
    <t>CENTRO DE DESARROLLO SOCIAL CAMPO VALDES</t>
  </si>
  <si>
    <t>Calle 81 # 49a-59</t>
  </si>
  <si>
    <t>cdscampovaldes@gmail.com</t>
  </si>
  <si>
    <t>Sara Bedoya Zapata</t>
  </si>
  <si>
    <t>Valentina Durango Alvarez</t>
  </si>
  <si>
    <t>Auxiliar de coordinacion</t>
  </si>
  <si>
    <t>valentina.durangoalvarez@gmail.com</t>
  </si>
  <si>
    <t>BIBLIOTECA PUBLICA PILOTO DE MEDELLIN PARA AMERICA LATINA FILIAL JUAN ZULETA FERRER</t>
  </si>
  <si>
    <t>Cra 49a # 80-46</t>
  </si>
  <si>
    <t>bjzuletaferrer@bibliotecapiloto.gov.co</t>
  </si>
  <si>
    <t>Shirley Milena Zuluaga Cosme</t>
  </si>
  <si>
    <t>Directora</t>
  </si>
  <si>
    <t>4600590 ext 102-103</t>
  </si>
  <si>
    <t>Adrian Fernando Prado Pereañez</t>
  </si>
  <si>
    <t>Tecnico administrativo</t>
  </si>
  <si>
    <t>adrianprado577@hotmail.com</t>
  </si>
  <si>
    <t>JUNTA ADMINISTRADORA LOCAL COMUNA 4</t>
  </si>
  <si>
    <t>Calle 81a # 49a-59</t>
  </si>
  <si>
    <t>jalcomunacuatro@gmail.com</t>
  </si>
  <si>
    <t>Carlos Arturo Castaño Muñoz</t>
  </si>
  <si>
    <t>3192462166-3003933620</t>
  </si>
  <si>
    <t>Amalia Yepes Jimenez</t>
  </si>
  <si>
    <t>edil</t>
  </si>
  <si>
    <t>tobby1821@gmail.com</t>
  </si>
  <si>
    <t>POLICIA NACIONAL SISTEMA DE PREVENCION Y EDUCACION CIUDADANA</t>
  </si>
  <si>
    <t>Cra 52 # 92-05</t>
  </si>
  <si>
    <t>wilmar.bohorquez@correo.policia.gov.co</t>
  </si>
  <si>
    <t>Edisenover Cortez</t>
  </si>
  <si>
    <t>Comandante</t>
  </si>
  <si>
    <t>Wilmar Bohorquez Diaz</t>
  </si>
  <si>
    <t>Gestor de participacion ciudadana</t>
  </si>
  <si>
    <t>INSPECCION DE POLICIA URBANA 4B</t>
  </si>
  <si>
    <t>Cra 52 # 71-84 piso 3</t>
  </si>
  <si>
    <t>jhon.orozco@medellin.gov.co</t>
  </si>
  <si>
    <t>Jhon Fredy Orozco Londoño</t>
  </si>
  <si>
    <t>Inspector</t>
  </si>
  <si>
    <t>Luz Jenny Fernandez</t>
  </si>
  <si>
    <t>Promotora gobierno local</t>
  </si>
  <si>
    <t>luz.fernandez@medellin.gov.co</t>
  </si>
  <si>
    <t>Castilla</t>
  </si>
  <si>
    <t>RED DE CASAS DE CULTURA UVAS Y TEATROS</t>
  </si>
  <si>
    <t>Cra 64 # 97a-155</t>
  </si>
  <si>
    <t>3699000 ext 660</t>
  </si>
  <si>
    <t>uvacastilla@gmail.com</t>
  </si>
  <si>
    <t>Farid Alexander Naranjo Aguirre</t>
  </si>
  <si>
    <t>Gestor cultural</t>
  </si>
  <si>
    <t>SECRETARIA DE MOVILIDAD</t>
  </si>
  <si>
    <t>Cra 64c # 72-58</t>
  </si>
  <si>
    <t>4457777 ext 7987</t>
  </si>
  <si>
    <t>luz.trujillo@medellin.gov.co</t>
  </si>
  <si>
    <t>Hernan Agudelo</t>
  </si>
  <si>
    <t>Lider administrativo</t>
  </si>
  <si>
    <t>Carolina Gomez</t>
  </si>
  <si>
    <t>comunicadora interna</t>
  </si>
  <si>
    <t>JUNIO</t>
  </si>
  <si>
    <t>POLICIA NACIONAL PRECI</t>
  </si>
  <si>
    <t>Cra 64c # 111-10</t>
  </si>
  <si>
    <t>cristian.lopez1950@correo.policia.gov.co</t>
  </si>
  <si>
    <t>Cristian Estiven Lopez Ciro</t>
  </si>
  <si>
    <t>Gestor participacion ciudadana</t>
  </si>
  <si>
    <t>ESE HOSPITAL LA MARIA</t>
  </si>
  <si>
    <t>890905177-9</t>
  </si>
  <si>
    <t>Calle 92ee # 67-61</t>
  </si>
  <si>
    <t>personal@lamaria.gov.co</t>
  </si>
  <si>
    <t>Misael Alberto Cadavid Jaramillo</t>
  </si>
  <si>
    <t>4447192 ext 103</t>
  </si>
  <si>
    <t>Hernan Alberto Berrio Fuentes</t>
  </si>
  <si>
    <t>4447192 ext 101</t>
  </si>
  <si>
    <t>BIBLIOTECA PUBLICA PILOTO FILIAL TREN DE PAPEL CARLOS CASTRO SAAVEDRA</t>
  </si>
  <si>
    <t>Calle 113 # 70-73</t>
  </si>
  <si>
    <t>btrendepapel@bibliotecapiloto.gov.co</t>
  </si>
  <si>
    <t>Carlos Julio Atehortua</t>
  </si>
  <si>
    <t>Enlace</t>
  </si>
  <si>
    <t>AGENCIA DE EDUCACION SUPERIOR DE MEDELLIN</t>
  </si>
  <si>
    <t>900602106-0</t>
  </si>
  <si>
    <t>Transversal 73 # 65-296</t>
  </si>
  <si>
    <t>gestiondocumental@sapiencia.gov.co</t>
  </si>
  <si>
    <t>Kennya Luz Martinez Acosta</t>
  </si>
  <si>
    <t>Contratista gestion documental</t>
  </si>
  <si>
    <t>Yudy Andrea Caicedo Perez</t>
  </si>
  <si>
    <t>Contratista</t>
  </si>
  <si>
    <t>yudy.caicedo@sapiencia.gov.co</t>
  </si>
  <si>
    <t>DICIEMBRE</t>
  </si>
  <si>
    <t>UNIDAD DEPORTIVA RENE HIGUITA</t>
  </si>
  <si>
    <t>800194096-0</t>
  </si>
  <si>
    <t>Cra  69 # 101-25</t>
  </si>
  <si>
    <t>andres.taborda@inder.gov.co</t>
  </si>
  <si>
    <t>Daniel Palacios Mejia</t>
  </si>
  <si>
    <t>Andres Felipe Taborda</t>
  </si>
  <si>
    <t>Gestor territorial</t>
  </si>
  <si>
    <t>JUNTA ADMINISTRADORA LOCAL COMUNA 5</t>
  </si>
  <si>
    <t>Cra 65 # 100-123</t>
  </si>
  <si>
    <t>comuna5jal@gmail.com</t>
  </si>
  <si>
    <t>Jose Valentin Cadavid</t>
  </si>
  <si>
    <t>josevantincadavid@gmail.com</t>
  </si>
  <si>
    <t>Doce de octubre</t>
  </si>
  <si>
    <t>CENTRO DE DESARROLLO SOCIAL DOCE DE OCTUBRE</t>
  </si>
  <si>
    <t>Cra 80 # 103A-240</t>
  </si>
  <si>
    <t>centrodoce@gmail.com</t>
  </si>
  <si>
    <t>Jhon Jairo Mejia</t>
  </si>
  <si>
    <t>jjhommar@yaho.es</t>
  </si>
  <si>
    <t>JUNTA DE ACCION COMUNAL BARRIO SANTANDER</t>
  </si>
  <si>
    <t>890982194-2</t>
  </si>
  <si>
    <t>Calle 112 # 77d-06</t>
  </si>
  <si>
    <t>edwinemiliogiraldo@gmail.com</t>
  </si>
  <si>
    <t>Edwin Emilio Giraldo</t>
  </si>
  <si>
    <t>Yefry Isaza Rios</t>
  </si>
  <si>
    <t>Conciliador</t>
  </si>
  <si>
    <t>yefryisaza@gmail.com</t>
  </si>
  <si>
    <t>BIBLIOTECA GABRIEL GARCIA MARQUEZ</t>
  </si>
  <si>
    <t>Cra 80 # 104-04</t>
  </si>
  <si>
    <t>gestor.docedeoctubre@bibliotecasmedellin.gov.co</t>
  </si>
  <si>
    <t>Janeth Gallego</t>
  </si>
  <si>
    <t>Kellys Ruiz</t>
  </si>
  <si>
    <t>Mediadora de biblioteca</t>
  </si>
  <si>
    <t>docedeoctubre@bibliotecasmedellin.gov.co</t>
  </si>
  <si>
    <t>JUNTA ADMINISTRADORA LOCAL DOCE DE OCTUBRE</t>
  </si>
  <si>
    <t>Cra 80 # 103a-240</t>
  </si>
  <si>
    <t>jalcomuna6do@gmail.com</t>
  </si>
  <si>
    <t>Marlon Raul Grajales Vieco</t>
  </si>
  <si>
    <t>Olga Lucia Salazar Manco</t>
  </si>
  <si>
    <t>lucia.salazarcomuna6@hotmail.com</t>
  </si>
  <si>
    <t>SUBSECRETARIA DE GOBIERNO LOCAL Y CONVIVENCIA</t>
  </si>
  <si>
    <t>Calle 103 # 77b-56</t>
  </si>
  <si>
    <t>3855555 ext 2835</t>
  </si>
  <si>
    <t>hernan.lopez@medellin.gov.co</t>
  </si>
  <si>
    <t>Hernan Antonio Lopez Valencia</t>
  </si>
  <si>
    <t>Inspector de policia</t>
  </si>
  <si>
    <t>Alejandro Hernandez Perez</t>
  </si>
  <si>
    <t>Secretario</t>
  </si>
  <si>
    <t>3855555 ext 9432 / 3023994623</t>
  </si>
  <si>
    <t>alejandro.hernandez@medellin.gov.co</t>
  </si>
  <si>
    <t>METROSALUD ESE HOSPITAL DOCE DE OCTUBRE</t>
  </si>
  <si>
    <t>Calle 101 bb # 78-10</t>
  </si>
  <si>
    <t>4456000 ext 3025</t>
  </si>
  <si>
    <t>trabajosocialdocedeoctubre@metrosalud.gov.co</t>
  </si>
  <si>
    <t>Valentina Sossa</t>
  </si>
  <si>
    <t>4456000 ext 3002</t>
  </si>
  <si>
    <t>Gloria Montoya Macias</t>
  </si>
  <si>
    <t>Robledo</t>
  </si>
  <si>
    <t>BIBLIOTECA FERNANDO GOMEZ MARTINEZ</t>
  </si>
  <si>
    <t>Cra 88c # 76dd-20</t>
  </si>
  <si>
    <t>coordinacion.robledo@bibliotecasmedellin.gov.co</t>
  </si>
  <si>
    <t>Rosa Elena Lopez</t>
  </si>
  <si>
    <t>Alexandra Uribe</t>
  </si>
  <si>
    <t>alexandrauribe92@hotmail.com</t>
  </si>
  <si>
    <t>Diagonal 85 # 79-173</t>
  </si>
  <si>
    <t>mary.gonzalez@medellin.gov.co</t>
  </si>
  <si>
    <t>Diana Marin Ortega</t>
  </si>
  <si>
    <t>Maria Fernanda Palacios</t>
  </si>
  <si>
    <t>maria.palacios@medellin.gov.co</t>
  </si>
  <si>
    <t>XXX / SEPTIEMBRE</t>
  </si>
  <si>
    <t>INSTITUCION UNIVERSITARIA COLEGIO MAYOR DE ANTIOQUIA</t>
  </si>
  <si>
    <t>890980134-1</t>
  </si>
  <si>
    <t>Cra 78 # 65-46</t>
  </si>
  <si>
    <t>4445611 ext 117</t>
  </si>
  <si>
    <t>admisiones@colmayor.edu.co</t>
  </si>
  <si>
    <t>Bernardo Arteaga Velasquez</t>
  </si>
  <si>
    <t>Rector</t>
  </si>
  <si>
    <t>4445611 ext 181</t>
  </si>
  <si>
    <t>Maria Eugenia Calle</t>
  </si>
  <si>
    <t>4445611 ext 178</t>
  </si>
  <si>
    <t>maria.calle@colmayor.edu.co</t>
  </si>
  <si>
    <t>INSTITUTO TECNICO INDUSTRIAL PASCUAL BRAVO</t>
  </si>
  <si>
    <t>811024436-3</t>
  </si>
  <si>
    <t>Calle 73 # 73a-226</t>
  </si>
  <si>
    <t>4223700-4747284</t>
  </si>
  <si>
    <t>secretaria@tecnicopascualbravo.edu.co</t>
  </si>
  <si>
    <t>Jhon Ariel Agudelo Echeverri</t>
  </si>
  <si>
    <t>Daniel Machado Mancilla</t>
  </si>
  <si>
    <t>danielmachado.ts@gmail.com</t>
  </si>
  <si>
    <t>INSTITUCION UNIVERSITARIA PASCUAL BRAVO</t>
  </si>
  <si>
    <t>890980153-1</t>
  </si>
  <si>
    <t>4480520 ext 1258</t>
  </si>
  <si>
    <t>mecanica@pascualbravo.edu.co</t>
  </si>
  <si>
    <t>Juan Pablo Arboleda</t>
  </si>
  <si>
    <t>Cesar Augusto Isaza Merino</t>
  </si>
  <si>
    <t>Docente</t>
  </si>
  <si>
    <t>c.isaza2059@pascualbravo.edu.co</t>
  </si>
  <si>
    <t>INSTITUTO TECNOLOGICO METROPOLITANO</t>
  </si>
  <si>
    <t>800214750-7</t>
  </si>
  <si>
    <t>Calle 73 # 76a-354</t>
  </si>
  <si>
    <t>4405100 ext 5240</t>
  </si>
  <si>
    <t>diegousquiano@itm.edu.co</t>
  </si>
  <si>
    <t>Maria Victoria Mejia Orozco</t>
  </si>
  <si>
    <t>Rectora</t>
  </si>
  <si>
    <t>4405100 ext 5107</t>
  </si>
  <si>
    <t>Diego Fernando Usquiano Sanchez</t>
  </si>
  <si>
    <t>PARQUE BIBLIOTECA TOMAS CARRASQUILLA LA QUINTANA</t>
  </si>
  <si>
    <t>Cra 80 # 82-60</t>
  </si>
  <si>
    <t>coordinacion.quintana@bibliotecasmedellin.gov.co</t>
  </si>
  <si>
    <t>Gabriel Fernando Londoño</t>
  </si>
  <si>
    <t>Gestor coordinador</t>
  </si>
  <si>
    <t>ESE METROSALUD SAN CAMILO</t>
  </si>
  <si>
    <t>Cra 88 # 80-150</t>
  </si>
  <si>
    <t>coordinacionsancamilo@metrosalud.gov.co</t>
  </si>
  <si>
    <t>Alejandra Lorena Restrepo Betancur</t>
  </si>
  <si>
    <t>Arley Chaparro Cartagena</t>
  </si>
  <si>
    <t>facturacionsancamilo@metrosalud.gov.co</t>
  </si>
  <si>
    <t>Villa Hermosa</t>
  </si>
  <si>
    <t>Biblioteca La Ladera</t>
  </si>
  <si>
    <t>3855555 ext 8058</t>
  </si>
  <si>
    <t>cedezolaladera@culturaemedellin.gov.co</t>
  </si>
  <si>
    <t>Claudia Cristina Cardona Marquez</t>
  </si>
  <si>
    <t>Luis Fernando Martinez</t>
  </si>
  <si>
    <t>Orientador ocupacional</t>
  </si>
  <si>
    <t>luisf.martinez@medellin.gov.co</t>
  </si>
  <si>
    <t>OFICINA PUBLICA DE EMPLEO</t>
  </si>
  <si>
    <t>3855555 ext 2952</t>
  </si>
  <si>
    <t>eustorquio.blandon@medellin.gov.co</t>
  </si>
  <si>
    <t>Eustorquio Blandon</t>
  </si>
  <si>
    <t>Lider de la oficina publica de empleo</t>
  </si>
  <si>
    <t>PARQUE BIBLIOTECA LEON DE GREIFF</t>
  </si>
  <si>
    <t>Calle 59a # 36-30</t>
  </si>
  <si>
    <t>Carolina Lema Florez</t>
  </si>
  <si>
    <t>Juan Camilo Rave</t>
  </si>
  <si>
    <t>Gestor social y cultural</t>
  </si>
  <si>
    <t>coordinacion.ladera@bibliotecasmedellin.gov.co</t>
  </si>
  <si>
    <t>Calle 54a # 30-01 int 100</t>
  </si>
  <si>
    <t>kevin.ramos1902@correo.policia.gov.co</t>
  </si>
  <si>
    <t>Kevin Ramos</t>
  </si>
  <si>
    <t>Responsable grupo juvenil Preci</t>
  </si>
  <si>
    <t>Wilson Alarcon</t>
  </si>
  <si>
    <t>wilson.alarcon@correo.policia.gov.co</t>
  </si>
  <si>
    <t>SISTEMA DE BIBLIOTECAS PUBLICAS DE MEDELLIN</t>
  </si>
  <si>
    <t>3855555 ext 8863</t>
  </si>
  <si>
    <t>mibarrio.ladera@bibliotecasmedellin.gov.co</t>
  </si>
  <si>
    <t>Juan Camilo R</t>
  </si>
  <si>
    <t>CENTRO DE SALUD LLANADITAS ESE METROSALUD</t>
  </si>
  <si>
    <t>Calle 58 # 21-68</t>
  </si>
  <si>
    <t>facturacionllanaditas@metrosalud.gov.co</t>
  </si>
  <si>
    <t>Fidel Alfonso Castro Peinado</t>
  </si>
  <si>
    <t>Sergio Dario Pineda Franco</t>
  </si>
  <si>
    <t>Tecnico Operativo</t>
  </si>
  <si>
    <t>ESE METROSALUD CENTRO DE SALUD VILLATINA</t>
  </si>
  <si>
    <t>Calle 54 # 17a-09</t>
  </si>
  <si>
    <t>coordinacionvillatina@metrosalud.gov.co</t>
  </si>
  <si>
    <t>Arsenio Rafael Niebles Vasquez</t>
  </si>
  <si>
    <t>INSPECCION POLICIA 8B</t>
  </si>
  <si>
    <t>Calle 52a # 12-66</t>
  </si>
  <si>
    <t>carlos.duqueh@medellin.gov.co</t>
  </si>
  <si>
    <t>Carlos Arturo Duque Higuita</t>
  </si>
  <si>
    <t>Kelly Johana Carvajal</t>
  </si>
  <si>
    <t>kelly.carvajal@medellin.gov.co</t>
  </si>
  <si>
    <t>Buenos Aires</t>
  </si>
  <si>
    <t>BIBLIOTECA PUBLICA AVILA</t>
  </si>
  <si>
    <t>Cra 29a # 38f-59</t>
  </si>
  <si>
    <t>gestor.avila@bibliotecasmedellin.gov.co</t>
  </si>
  <si>
    <t>Lina Botero</t>
  </si>
  <si>
    <t>Secretaria de Cultura</t>
  </si>
  <si>
    <t>Monica Liney Arango Correa</t>
  </si>
  <si>
    <t>Gestora de Servicios Bibliotecarios</t>
  </si>
  <si>
    <t>CENTRO DE ATENCION A VICTIMAS CAUNCES</t>
  </si>
  <si>
    <t>Cra 64b # 47a-99</t>
  </si>
  <si>
    <t>5855555 ext 6729</t>
  </si>
  <si>
    <t>brenda.tellez@medellin.gov.co</t>
  </si>
  <si>
    <t>Brenda Oriana Tellez Tamayo</t>
  </si>
  <si>
    <t>CENTRO DE DESARROLLO SOCIAL EL SALVADOR</t>
  </si>
  <si>
    <t>Cra 36 # 40a-12</t>
  </si>
  <si>
    <t>cdssalvador23@gmail.com</t>
  </si>
  <si>
    <t>Andres Felipe Chaverra Muñoz</t>
  </si>
  <si>
    <t>La Candelaria</t>
  </si>
  <si>
    <t>SECRETARIA DE COMUNICACIONES</t>
  </si>
  <si>
    <t>CAM piso 10</t>
  </si>
  <si>
    <t>3855555 ext 5199</t>
  </si>
  <si>
    <t>Matilde Alvarado</t>
  </si>
  <si>
    <t>Johana Arboleda</t>
  </si>
  <si>
    <t>Profesional de acompañamiento</t>
  </si>
  <si>
    <t>johanarboleda@gmail.com</t>
  </si>
  <si>
    <t>SECRETARIA DE JUVENTUD</t>
  </si>
  <si>
    <t>Julio Gil</t>
  </si>
  <si>
    <t>Coordinador incidencia institucional</t>
  </si>
  <si>
    <t>Nicolas Gomez Martinez</t>
  </si>
  <si>
    <t>Profesional incidencia institucional</t>
  </si>
  <si>
    <t>nicolas.gomezm@medellin.gov.co</t>
  </si>
  <si>
    <t>SECRETARIA DE DESARROLLO ECONOMICO MEDELLIN DIGITAL</t>
  </si>
  <si>
    <t>Edif Plaza de la Libertad</t>
  </si>
  <si>
    <t>3855555 ext 2425</t>
  </si>
  <si>
    <t>contacto@medellindigital.gov.co</t>
  </si>
  <si>
    <t>Natalia Ortiz Pineda</t>
  </si>
  <si>
    <t>Directora del programa</t>
  </si>
  <si>
    <t>Adriana Maria Vanegas Zuluaga</t>
  </si>
  <si>
    <t>Profesional de apropiacion</t>
  </si>
  <si>
    <t>adriana.vanegas@medellindigital.gov.co</t>
  </si>
  <si>
    <t>DAGRD</t>
  </si>
  <si>
    <t>socialzona2@gmail.com</t>
  </si>
  <si>
    <t>Camilo Zapata</t>
  </si>
  <si>
    <t>Isabel Garces</t>
  </si>
  <si>
    <t>Profesional social</t>
  </si>
  <si>
    <t>GERENCIA DEL CENTRO</t>
  </si>
  <si>
    <t>Cra 45 # 49-16 piso 7</t>
  </si>
  <si>
    <t>3855555 ext 5345</t>
  </si>
  <si>
    <t>Pilar Velilla Moreno</t>
  </si>
  <si>
    <t>Gerente del centro</t>
  </si>
  <si>
    <t>Adriana Erazo Carrasquilla</t>
  </si>
  <si>
    <t>adriana.erazo@medellin.gov.co</t>
  </si>
  <si>
    <t>PERSONERIA DE MEDELLIN</t>
  </si>
  <si>
    <t>Cra 53a # 42-101</t>
  </si>
  <si>
    <t>3849999 ext 128</t>
  </si>
  <si>
    <t>info@personeriamedellin.gov.co</t>
  </si>
  <si>
    <t>Leonor Gaviria</t>
  </si>
  <si>
    <t>Coordinadora observatorio</t>
  </si>
  <si>
    <t>3849999 ext 173</t>
  </si>
  <si>
    <t>Jorge Angel Osorio</t>
  </si>
  <si>
    <t xml:space="preserve">Profesional de Apoyo </t>
  </si>
  <si>
    <t>jaangel@personeriamedellin.gov.co</t>
  </si>
  <si>
    <t>TELECENTROS - SECRETARIA DE PARTICIPACION CIUDADANA</t>
  </si>
  <si>
    <t>cesarraamirez.telecentros@gmail.com</t>
  </si>
  <si>
    <t>Yesica Tobón</t>
  </si>
  <si>
    <t>Coordinadora telecentros</t>
  </si>
  <si>
    <t>Cesar Ramirez</t>
  </si>
  <si>
    <t>Profesional de apoyo</t>
  </si>
  <si>
    <t>BUEN COMIENZO SECRETARIA DE EDUCACION</t>
  </si>
  <si>
    <t>Edif Carre</t>
  </si>
  <si>
    <t>3855555 ext 6762</t>
  </si>
  <si>
    <t>buencomienzo@medellin.gov.co</t>
  </si>
  <si>
    <t>Camila Gaviria</t>
  </si>
  <si>
    <t>Directora tecnica</t>
  </si>
  <si>
    <t>Erica Valencia</t>
  </si>
  <si>
    <t>erica.valencia@medellin.gov.co</t>
  </si>
  <si>
    <t>GERENCIA DE CORREGIMIENTOS</t>
  </si>
  <si>
    <t>Cra 45 # 49a-16</t>
  </si>
  <si>
    <t>3855555 ext 5528</t>
  </si>
  <si>
    <t>ricardol.giraldo@medellin.gov.co</t>
  </si>
  <si>
    <t>Ricardo Giraldo Lopez</t>
  </si>
  <si>
    <t>Claudia Patricia Ortiz Vasco</t>
  </si>
  <si>
    <t>Profesional Universitario</t>
  </si>
  <si>
    <t>claudiap.ortiz@medellin.gov.co</t>
  </si>
  <si>
    <t>MUSEO DE CIENCIAS NATURALES DE LA SALLE ITM</t>
  </si>
  <si>
    <t>Calle 54a # 30-01 bloque 1 piso 2</t>
  </si>
  <si>
    <t>4600727 ext 5531</t>
  </si>
  <si>
    <t>arecepcionmuseo@itm.edu.co</t>
  </si>
  <si>
    <t>Juan Guillermo Perez</t>
  </si>
  <si>
    <t>Carmen Yuliana Cuero Echavarria</t>
  </si>
  <si>
    <t>Asistente</t>
  </si>
  <si>
    <t>recepcionmuseo@itm.edu.co</t>
  </si>
  <si>
    <t>SECRETARIA DE EDUCACION</t>
  </si>
  <si>
    <t>Calle 44 # 52b-17</t>
  </si>
  <si>
    <t>danielchica1989@hotmail.com</t>
  </si>
  <si>
    <t>Marcela Umaña</t>
  </si>
  <si>
    <t>Alejandra Arroyave</t>
  </si>
  <si>
    <t>coordinacion.entornoprotector@gmail.com</t>
  </si>
  <si>
    <t>PROGRAMA ESCUELA ENTORNO PROTECTOR</t>
  </si>
  <si>
    <t>coordinadora.entornoprotector@gmail.com</t>
  </si>
  <si>
    <t>SUBSECRETARIA DE PLANEACION LOCAL Y PRESUPUESTO PARTICIPATIVO</t>
  </si>
  <si>
    <t>3855555 ext 4264</t>
  </si>
  <si>
    <t>john.mejia@medellin.gov.co</t>
  </si>
  <si>
    <t>Ana Lucia Montoya Castro</t>
  </si>
  <si>
    <t>Subsecretaria</t>
  </si>
  <si>
    <t>John Jairo Mejia Muñoz</t>
  </si>
  <si>
    <t>Lider del programa</t>
  </si>
  <si>
    <t>3855555 ext 6801</t>
  </si>
  <si>
    <t>METROPLUS SA</t>
  </si>
  <si>
    <t>900019519-9</t>
  </si>
  <si>
    <t>Calle 53 # 45-77</t>
  </si>
  <si>
    <t>alisson.restrepo@metroplus.gov.co</t>
  </si>
  <si>
    <t>Andres Moreno Munera</t>
  </si>
  <si>
    <t>Alisson Restrepo Ramos</t>
  </si>
  <si>
    <t>Laureles</t>
  </si>
  <si>
    <t>CASA DE LA CULTURA LOS COLORES</t>
  </si>
  <si>
    <t>Cra 77b # 53-26</t>
  </si>
  <si>
    <t>cedeloscolores@gmail.com</t>
  </si>
  <si>
    <t>Rosalba Araque</t>
  </si>
  <si>
    <t>Gestora administrativa</t>
  </si>
  <si>
    <t>JUNTA ADMINISTRADORA LOCAL LAURELES</t>
  </si>
  <si>
    <t>Circular 3 # 66B-187</t>
  </si>
  <si>
    <t>jalcomuna11laureles.estadio@gmail.com</t>
  </si>
  <si>
    <t>Valentina Caudana Vallejo</t>
  </si>
  <si>
    <t>Presidenta</t>
  </si>
  <si>
    <t>Laura Maria Naranjo</t>
  </si>
  <si>
    <t xml:space="preserve">Edilesa Coordinadora Educación </t>
  </si>
  <si>
    <t>2606624-3107290267</t>
  </si>
  <si>
    <t>EQUIPO DE SEGURIDAD ALIMENTARIA Y NUTRICIONAL</t>
  </si>
  <si>
    <t>Calle 44 # 75-104</t>
  </si>
  <si>
    <t>3855555 ext 5444</t>
  </si>
  <si>
    <t>fanner21@hotmail.com</t>
  </si>
  <si>
    <t>Esteban Gallego Restrepo</t>
  </si>
  <si>
    <t>esteban.gallego@medellin.gov.co</t>
  </si>
  <si>
    <t>Fanner Ortiz Roldan</t>
  </si>
  <si>
    <t>Coordinador tecnico</t>
  </si>
  <si>
    <t>La America</t>
  </si>
  <si>
    <t>JUNTA ADMINISTRADORA LOCAL COMUNA 12</t>
  </si>
  <si>
    <t>Cra 94 # 47b-30</t>
  </si>
  <si>
    <t>jaliz@gmail.com</t>
  </si>
  <si>
    <t xml:space="preserve">Jaime Alonso Ramirez </t>
  </si>
  <si>
    <t>Jose Luis Alvarez Pelaez</t>
  </si>
  <si>
    <t>Secretario-comision educación</t>
  </si>
  <si>
    <t>luisme.jl@hotmail.com</t>
  </si>
  <si>
    <t>BIBLIOTECA LA FLORESTA</t>
  </si>
  <si>
    <t>Cra 86 # 47-19</t>
  </si>
  <si>
    <t>coordinacion.floresta@bibliotecasmedellin.gov.co</t>
  </si>
  <si>
    <t>Claudia Andrea Orrego Cortes</t>
  </si>
  <si>
    <t>Olga Lucia Betin</t>
  </si>
  <si>
    <t>Mediadora</t>
  </si>
  <si>
    <t>floresta@bibliotecasmedellin.gov.co</t>
  </si>
  <si>
    <t xml:space="preserve">SISTEMA DE BIBLIOTECAS   </t>
  </si>
  <si>
    <t>Calle 42c # 95-50</t>
  </si>
  <si>
    <t>bibliolabs01@bibliotecasmedellin.gov.co</t>
  </si>
  <si>
    <t>Cesar Mazo Monsalve</t>
  </si>
  <si>
    <t>Articulador cultura digital</t>
  </si>
  <si>
    <t>culturadigital@bibliotecasmedellin.gov.co</t>
  </si>
  <si>
    <t>INSPECCION POLICIA 12</t>
  </si>
  <si>
    <t>Cra 92 # 37-65</t>
  </si>
  <si>
    <t>wbeimar.velasquez@medellin.gov.co</t>
  </si>
  <si>
    <t>Wbeimar Velasquez</t>
  </si>
  <si>
    <t>San Javier</t>
  </si>
  <si>
    <t>JUNIO/DICIEMBRE</t>
  </si>
  <si>
    <t>CASA DE CULTURA ALCAZARES</t>
  </si>
  <si>
    <t>Calle 48b # 88a-62</t>
  </si>
  <si>
    <t>cdcalcazares@gmail.com</t>
  </si>
  <si>
    <t>Javier Burbos</t>
  </si>
  <si>
    <t>Maria Isabel Gaviria</t>
  </si>
  <si>
    <t>TELECENTRO VILLA LAURA</t>
  </si>
  <si>
    <t>Cra 105B # 34bb-94</t>
  </si>
  <si>
    <t>villalaura.telecentros@gmail.com</t>
  </si>
  <si>
    <t>Lider Programa Telecentros</t>
  </si>
  <si>
    <t>Dario Alvarez Pereira</t>
  </si>
  <si>
    <t>Dinamizador</t>
  </si>
  <si>
    <t>4922502-3014224086</t>
  </si>
  <si>
    <t>korda495@gmail.com</t>
  </si>
  <si>
    <t>PARQUE BIBLIOTECA PRESBITERO JOSE LUIS ARROYAVE</t>
  </si>
  <si>
    <t>Calle 42c #  95-50</t>
  </si>
  <si>
    <t>3855555 ext 7315</t>
  </si>
  <si>
    <t>gestor.sanjavier@bibliotecasmedellin.gov.co</t>
  </si>
  <si>
    <t>Robinson Bustamante</t>
  </si>
  <si>
    <t>Angela Hincapie</t>
  </si>
  <si>
    <t>CASA DE JUSTICIA 20 DE JULIO</t>
  </si>
  <si>
    <t>Cra 39c # 109-24</t>
  </si>
  <si>
    <t>3855555 ext 5459-5266</t>
  </si>
  <si>
    <t>alvaro.mesa@medellin.gov.co</t>
  </si>
  <si>
    <t>Luis Andres Acosta</t>
  </si>
  <si>
    <t>3855555 ext 5459</t>
  </si>
  <si>
    <t>Alvaro Mesa</t>
  </si>
  <si>
    <t>3855555 ext 5266</t>
  </si>
  <si>
    <t>JUNTA ADMINISTRADORA LOCAL COMUNA 13</t>
  </si>
  <si>
    <t>Cra 89b # 48a-37</t>
  </si>
  <si>
    <t>jeypuerta.c23@gmail.com</t>
  </si>
  <si>
    <t>Jey Puerta</t>
  </si>
  <si>
    <t>CENTRO INTEGRAL PARA LA FAMILIA SEDE LA AMERICA</t>
  </si>
  <si>
    <t>Cra 92 # 34d-93</t>
  </si>
  <si>
    <t>3855555 ext 6882</t>
  </si>
  <si>
    <t>julian.osorio@medellin.gov.co</t>
  </si>
  <si>
    <t>Luz Miriam Alzate</t>
  </si>
  <si>
    <t>Lider de proyecto</t>
  </si>
  <si>
    <t>3855555 ext 5344</t>
  </si>
  <si>
    <t>Julian Esteban Osorio</t>
  </si>
  <si>
    <t>CENTRO DE PROTECCION A LA PERSONA MAYOR BELENCITO</t>
  </si>
  <si>
    <t>Cra 92h # 34d-93</t>
  </si>
  <si>
    <t>ctecnicoproyectos@ecosesa.com.co</t>
  </si>
  <si>
    <t>Jorge Ivan Ortiz Hernandez</t>
  </si>
  <si>
    <t>4923331 ext 126</t>
  </si>
  <si>
    <t>4923331 ext 126 - 3137436801</t>
  </si>
  <si>
    <t>jorge.ortiz017@gmail.com</t>
  </si>
  <si>
    <t>ESE METROSALUD CENTRO DE SALUD VILLA LAURA</t>
  </si>
  <si>
    <t>Cra 105b # 34bb-30</t>
  </si>
  <si>
    <t>coordinacionvillalaura@metrosalud.gov.co</t>
  </si>
  <si>
    <t>Nicolas Mauricio Velasquez Ortiz</t>
  </si>
  <si>
    <t>El Poblado</t>
  </si>
  <si>
    <t>MAYO</t>
  </si>
  <si>
    <t>BIBLIOTECA PUBLICA POBLADO</t>
  </si>
  <si>
    <t>Calle 3b sur # 29b-56</t>
  </si>
  <si>
    <t>Patricia Giraldo Mora</t>
  </si>
  <si>
    <t>Gestora y coordinadora</t>
  </si>
  <si>
    <t>3852989-3122651253</t>
  </si>
  <si>
    <t>coordinacion.poblado@bibliotecasmedellin.gov.co</t>
  </si>
  <si>
    <t>CONSEJO COMUNAL Y CORREGIMENTAL DE PLANEACION</t>
  </si>
  <si>
    <t>Casa de la cultura</t>
  </si>
  <si>
    <t>consejocomunalc14@gmail.com</t>
  </si>
  <si>
    <t>Denys Arrieta</t>
  </si>
  <si>
    <t>Nora Lopera</t>
  </si>
  <si>
    <t>Secretaria CCP</t>
  </si>
  <si>
    <t>JUNTA ADMINISTRADORA LOCAL COMUNA 14</t>
  </si>
  <si>
    <t>UVA Ilusion Verde</t>
  </si>
  <si>
    <t>denis.deoro@yahoo.com</t>
  </si>
  <si>
    <t>Denis Arrieta de Oro</t>
  </si>
  <si>
    <t xml:space="preserve">Vicepresidente  </t>
  </si>
  <si>
    <t>Claudia Marcela Ramirez</t>
  </si>
  <si>
    <t>Edil</t>
  </si>
  <si>
    <t>RED DE ESCUELAS DE MUSICA</t>
  </si>
  <si>
    <t>89098004-8</t>
  </si>
  <si>
    <t>Calle 16 sur # 45-13</t>
  </si>
  <si>
    <t>redmusicapoblado@gmail.com</t>
  </si>
  <si>
    <t>Jose Wilder Corrales Rendon</t>
  </si>
  <si>
    <t>3215900-3147985887</t>
  </si>
  <si>
    <t>Janeth Perez Perez</t>
  </si>
  <si>
    <t xml:space="preserve">MESA GERONTOLOGICA </t>
  </si>
  <si>
    <t>Calle 9a # 15-507</t>
  </si>
  <si>
    <t>mesagerontologicac14@gmail.com</t>
  </si>
  <si>
    <t>Piedad Marcela Orrego Pardo</t>
  </si>
  <si>
    <t>3855555 ext 2404</t>
  </si>
  <si>
    <t>Dora Macia Quintero Chalarca</t>
  </si>
  <si>
    <t>Guayabal</t>
  </si>
  <si>
    <t>PARQUE BIBLIOTECA MANUEL MEJIA VALLEJO GUAYABAL</t>
  </si>
  <si>
    <t>Cra 65 # 14-115</t>
  </si>
  <si>
    <t>gestor.guayabal@bibliotecasmedellin.gov.co</t>
  </si>
  <si>
    <t>Rodrigo Puerta Madrid</t>
  </si>
  <si>
    <t>Coordinador de Biblioteca</t>
  </si>
  <si>
    <t>3852977-3176611279</t>
  </si>
  <si>
    <t>Sor Mariela Lopera Zuleta</t>
  </si>
  <si>
    <t>3852978-3147787183</t>
  </si>
  <si>
    <t>COMITE COMUNITARIO DE GESTION DEL RIESGO DE DESASTRE</t>
  </si>
  <si>
    <t>Calle 2b # 55-133</t>
  </si>
  <si>
    <t>Jairo Mazo Meneses</t>
  </si>
  <si>
    <t>sargentojmm@gmail.com</t>
  </si>
  <si>
    <t>JUNTA ADMINISTRADORA LOCAL COMUNA 15</t>
  </si>
  <si>
    <t>Cra 52 # 9sur-42 piso 4</t>
  </si>
  <si>
    <t>jalguayabal@gmail.com</t>
  </si>
  <si>
    <t>Fernando Moreira</t>
  </si>
  <si>
    <t>Karol Cristina Corrales Arango</t>
  </si>
  <si>
    <t>Auxiliar JAL</t>
  </si>
  <si>
    <t>METROSALUD GUAYABAL</t>
  </si>
  <si>
    <t>Calle 9 sur # 52-42</t>
  </si>
  <si>
    <t>2550606-2856516</t>
  </si>
  <si>
    <t>enfermeriaguayabal@metrosalud.gov.co</t>
  </si>
  <si>
    <t>Leopoldo Giraldo</t>
  </si>
  <si>
    <t>Nora Ofelia Uribe Hincapie</t>
  </si>
  <si>
    <t>Enfermera profesional</t>
  </si>
  <si>
    <t>INSTITUTO DE DEPORTES Y RECREACION INDER</t>
  </si>
  <si>
    <t>Cra 65 # 5a-30</t>
  </si>
  <si>
    <t>alejandro.murillo@inder.gov.co</t>
  </si>
  <si>
    <t>Alejandro Murillo Ruiz</t>
  </si>
  <si>
    <t>RED DE ESCUELAS DE MUSICA DE MEDELLIN</t>
  </si>
  <si>
    <t>Calle 6 # 56-6</t>
  </si>
  <si>
    <t>redmusicasantafe2@gmail.com</t>
  </si>
  <si>
    <t>Wilson Berrio Jaramillo</t>
  </si>
  <si>
    <t>Erika Johana Gallego Lenis</t>
  </si>
  <si>
    <t>erikagallego@hotmail.com</t>
  </si>
  <si>
    <t>Belen</t>
  </si>
  <si>
    <t>RED DE ESCUELA DE MUSICA DE MEDELLIN</t>
  </si>
  <si>
    <t>890980040-8</t>
  </si>
  <si>
    <t>Cra 76 # 18a-31 int 146</t>
  </si>
  <si>
    <t>redmusicalasplayas@gmail.com</t>
  </si>
  <si>
    <t>Eliana Marcela Palacio Zuluaga</t>
  </si>
  <si>
    <t>Samira Perea Moreno</t>
  </si>
  <si>
    <t>JUNTA ADMINISTRADORA LOCAL BELEN</t>
  </si>
  <si>
    <t>Cra 77 # 31-75</t>
  </si>
  <si>
    <t>jalbelen16@gmail.com</t>
  </si>
  <si>
    <t>Alvaro Leon Cardenas Martinez</t>
  </si>
  <si>
    <t>3414638-3003955694</t>
  </si>
  <si>
    <t>irene Stella Ospina Castrillon</t>
  </si>
  <si>
    <t>Auxiliar Tecnica Jal</t>
  </si>
  <si>
    <t>3414638-3224481297</t>
  </si>
  <si>
    <t>INDER DESARROLLO INTEGRAL BELEN RINCON</t>
  </si>
  <si>
    <t>Cra 76A # 1C-05</t>
  </si>
  <si>
    <t>juan.jaramillor@inder.gov.co</t>
  </si>
  <si>
    <t>Juan Carlos Jaramillo</t>
  </si>
  <si>
    <t>Gestor administrativo</t>
  </si>
  <si>
    <t>PARQUE BIBLIOTECA BELEN</t>
  </si>
  <si>
    <t>Cra 76 # 18a-19</t>
  </si>
  <si>
    <t>gestor.belen@bibliotecasmedellin.gov.co</t>
  </si>
  <si>
    <t>Juan Carlos Rodriguez</t>
  </si>
  <si>
    <t>Gestor servicios bibliotecarios</t>
  </si>
  <si>
    <t>Calle 32 # 84-87</t>
  </si>
  <si>
    <t>polcobelen@hotmail.com</t>
  </si>
  <si>
    <t>Diomedes Bejarano Bejarano</t>
  </si>
  <si>
    <t>CENTRO INTEGRAL PARA LA FAMILIA CIF BELEN</t>
  </si>
  <si>
    <t>Cra 77 # 25-01</t>
  </si>
  <si>
    <t>3855555 ext 5076</t>
  </si>
  <si>
    <t>albarestrepo@medellin.gov.co</t>
  </si>
  <si>
    <t>Maria Paulina Zuluaga Roldan</t>
  </si>
  <si>
    <t>Alba Nelly Restrepo Montoya</t>
  </si>
  <si>
    <t>Auxiliar administrativa</t>
  </si>
  <si>
    <t>CENTRO DE DESARROLLO EMPRESARIAL ZONAL CEDEZO</t>
  </si>
  <si>
    <t>3855555 ext 2936</t>
  </si>
  <si>
    <t>julianmedinas@gmail.com</t>
  </si>
  <si>
    <t>Jose Maria Perez Lora</t>
  </si>
  <si>
    <t>Julian Silva Medina</t>
  </si>
  <si>
    <t>Profesional en formacion</t>
  </si>
  <si>
    <t>3855555 ext 8553</t>
  </si>
  <si>
    <t>edwin.bernal@medellin.gov.co</t>
  </si>
  <si>
    <t>Lider de creacion y fortalecimiento</t>
  </si>
  <si>
    <t>Edwin Gerardo Bernal Quiñonez</t>
  </si>
  <si>
    <t>ESE METROSALUD UNIDAD HOSPITALARIA BELEN</t>
  </si>
  <si>
    <t>Cra 28 # 77-124</t>
  </si>
  <si>
    <t>Carlos Alejandro Mesa Posada</t>
  </si>
  <si>
    <t>Amilvia Arboleda</t>
  </si>
  <si>
    <t>trabajosocialbelen@metrosalud.gov.co</t>
  </si>
  <si>
    <t>CENTRO DE SALUD BELEN RINCON</t>
  </si>
  <si>
    <t>811007144-6</t>
  </si>
  <si>
    <t>Calle 2b # 79-100</t>
  </si>
  <si>
    <t>2388000 ext 101</t>
  </si>
  <si>
    <t>coordinacionbelenrincon@metrosalud.gov.co</t>
  </si>
  <si>
    <t>Leopoldo Abdiel Giraldo Velasquez</t>
  </si>
  <si>
    <t>Leon Jaime Salazar Alzate</t>
  </si>
  <si>
    <t>Coordinador centro de salud</t>
  </si>
  <si>
    <t>lejasal08@gmail.com</t>
  </si>
  <si>
    <t>San Sebastian de Palmitas</t>
  </si>
  <si>
    <t>AGOSTO / MAYO</t>
  </si>
  <si>
    <t>BIBLIOTECA PUBLICO CORREGIMENTAL SAN SEBASTIAN DE PALMITAS</t>
  </si>
  <si>
    <t>Calle 20 # 34-105</t>
  </si>
  <si>
    <t>palmitas@bibliotecasmedellin.gov.co</t>
  </si>
  <si>
    <t>Luis Ignacio Amaya</t>
  </si>
  <si>
    <t>Gestor de servicios</t>
  </si>
  <si>
    <t>luis.ignacioamaya@gmail.com</t>
  </si>
  <si>
    <t>CASA DE GOBIERNO</t>
  </si>
  <si>
    <t>Calle 20 # 35-114</t>
  </si>
  <si>
    <t>3855555 ext 6832</t>
  </si>
  <si>
    <t>claudiaa.ramirez@medellin.gov.co</t>
  </si>
  <si>
    <t>Claudia Alejandra Ramirez</t>
  </si>
  <si>
    <t>Corregidora</t>
  </si>
  <si>
    <t>TELECENTRO VEREDA LA POTRERA</t>
  </si>
  <si>
    <t>Sede social vereda la potrera</t>
  </si>
  <si>
    <t>potrera.telecentros@gmail.com</t>
  </si>
  <si>
    <t>Henry Alonso Rios</t>
  </si>
  <si>
    <t>henriosib@gmail.com</t>
  </si>
  <si>
    <t>Casa de gobierno</t>
  </si>
  <si>
    <t>3855555 ext 6932</t>
  </si>
  <si>
    <t>jalcomuna50@gmail.com</t>
  </si>
  <si>
    <t>Jesus Aicardo</t>
  </si>
  <si>
    <t>Ana Cristina Arango Alvarez</t>
  </si>
  <si>
    <t>crisarango29@hotmail.com</t>
  </si>
  <si>
    <t>luz.monsalve@medellin.gov.co</t>
  </si>
  <si>
    <t>Ricardo Leon Giraldo</t>
  </si>
  <si>
    <t>Gerente de corregimientos</t>
  </si>
  <si>
    <t>Ester Julia Orozco Montes</t>
  </si>
  <si>
    <t>ester.orozco@medellin.gov.co</t>
  </si>
  <si>
    <t>2: marzo de 2018 y marzo 2019</t>
  </si>
  <si>
    <t>SECRETARIA DE SALUD</t>
  </si>
  <si>
    <t>secre.salud@medellin.gov.co</t>
  </si>
  <si>
    <t>Claudia Arenas Pajon</t>
  </si>
  <si>
    <t>Secretaria de salud</t>
  </si>
  <si>
    <t>3855555 ext 6414</t>
  </si>
  <si>
    <t>Yubinza Eliana Gonzalez Uribe</t>
  </si>
  <si>
    <t>Gestora territorial</t>
  </si>
  <si>
    <t>yubinza@hotmail.com</t>
  </si>
  <si>
    <t>UNIDAD DE NIÑEZ SISFDDHH</t>
  </si>
  <si>
    <t>Cra 70 # 80-06</t>
  </si>
  <si>
    <t>Isabel Cristina Londoño</t>
  </si>
  <si>
    <t>Oscar Alonso Mira Rivera</t>
  </si>
  <si>
    <t>miraoscar@gmail.com</t>
  </si>
  <si>
    <t>DEPARTAMENTO ADMINISTRATIVO GESTION DEL RIESGO DE DESASTRES DAGRD</t>
  </si>
  <si>
    <t>3855555 ext 6519</t>
  </si>
  <si>
    <t>Camilo Zapata Wills</t>
  </si>
  <si>
    <t>Paola Orrego Castaño</t>
  </si>
  <si>
    <t>socialzona6.dagrd@gmail.com</t>
  </si>
  <si>
    <t>SECRETARIA DE PARTICIPACION CIUDADANA</t>
  </si>
  <si>
    <t>Andres Bedoya</t>
  </si>
  <si>
    <t>Rocio Palacio Ruiz</t>
  </si>
  <si>
    <t>Profesional territorial</t>
  </si>
  <si>
    <t>rociopalacioruiz@gmail.com</t>
  </si>
  <si>
    <t>SECRETARIA DE SEGURIDAD</t>
  </si>
  <si>
    <t>La Alpujarra piso 3</t>
  </si>
  <si>
    <t>Lina Calle</t>
  </si>
  <si>
    <t>Subsecretaria de Gobierno</t>
  </si>
  <si>
    <t>Carlos Muñoz Betancur</t>
  </si>
  <si>
    <t>Promotor de Gobierno</t>
  </si>
  <si>
    <t>carlosa.munoz@medellin.gov.co</t>
  </si>
  <si>
    <t xml:space="preserve">SECRETARIA DE INCLUSION SOCIAL </t>
  </si>
  <si>
    <t>secretariabienestarsocial@medellin.gov.co</t>
  </si>
  <si>
    <t>Maria Paulina Suarez Roldan</t>
  </si>
  <si>
    <t>Secretaria de despacho</t>
  </si>
  <si>
    <t>Bernardo Leon Restrepo</t>
  </si>
  <si>
    <t>Tecnico Territorial</t>
  </si>
  <si>
    <t>bernardo.restrepo@medellin.gov.co</t>
  </si>
  <si>
    <t>Casa de Gobierno</t>
  </si>
  <si>
    <t>3855555 ext 2901</t>
  </si>
  <si>
    <t>maria.correa@medellin.gov.co</t>
  </si>
  <si>
    <t>Maria Elena Correa Mesa</t>
  </si>
  <si>
    <t>Comisaria de familia</t>
  </si>
  <si>
    <t>Martha Cecilia Loaiza Garcia</t>
  </si>
  <si>
    <t>martha.loaiza@medellin.gov.co</t>
  </si>
  <si>
    <t>San Cristobal</t>
  </si>
  <si>
    <t>BIBLIOTECA PUBLICA PILOTO FILIAL LA LOMA</t>
  </si>
  <si>
    <t>Cra 124 # 53b-10</t>
  </si>
  <si>
    <t>blaloma@bibliotecapiloto.gov.co</t>
  </si>
  <si>
    <t>Walter Jairo Echeverry</t>
  </si>
  <si>
    <t>Cra 131 # 69-50</t>
  </si>
  <si>
    <t>auxiliarjal60@gmail.com</t>
  </si>
  <si>
    <t>Rut Ospina</t>
  </si>
  <si>
    <t>ruthoc14@gmail.com</t>
  </si>
  <si>
    <t>PARQUE BIBLIOTECA FERNANDO BOTERO</t>
  </si>
  <si>
    <t>Cra 131 # 62-15</t>
  </si>
  <si>
    <t>sancristobal@bibliotecasmedellin.gov.co</t>
  </si>
  <si>
    <t>Eliana Maldonado Cano</t>
  </si>
  <si>
    <t>Gestora coordinadora</t>
  </si>
  <si>
    <t>Claudia Isabel Restrepo</t>
  </si>
  <si>
    <t>Bibliotecologa</t>
  </si>
  <si>
    <t>gestor.sancristobal@bibliotecasmedellin.gov.co</t>
  </si>
  <si>
    <t>Calle 62 # 129-13</t>
  </si>
  <si>
    <t>3855555 ext 2929</t>
  </si>
  <si>
    <t>Carlos Toro Garcia</t>
  </si>
  <si>
    <t>Profesional</t>
  </si>
  <si>
    <t>carlos.toro@medellin.gov.co</t>
  </si>
  <si>
    <t>Altavista</t>
  </si>
  <si>
    <t>TELECENTRO SAN PABLO-GUANTEROS</t>
  </si>
  <si>
    <t>Calle 29C # 110-269</t>
  </si>
  <si>
    <t>guanteros.telecentros@gmail.com</t>
  </si>
  <si>
    <t>Marcela Ayala Villada</t>
  </si>
  <si>
    <t>Vicepresidenta JAC</t>
  </si>
  <si>
    <t>Luisa Fernanda Villegas Foronda</t>
  </si>
  <si>
    <t>Dinamizadora</t>
  </si>
  <si>
    <t>luiville22@gmail.com</t>
  </si>
  <si>
    <t>CENTRO DE SALUD ALTAVISTA</t>
  </si>
  <si>
    <t>Calle 18 # 105-16</t>
  </si>
  <si>
    <t>3430832-3411341</t>
  </si>
  <si>
    <t>coordinacionaltavista@metrosalud.gov.co</t>
  </si>
  <si>
    <t>Octavio Augusto Uribe Palacio</t>
  </si>
  <si>
    <t>James Humbeto Mora Palacio</t>
  </si>
  <si>
    <t>auxiliar administrativo</t>
  </si>
  <si>
    <t>facturacionaltavista@metrosalud.gov.co</t>
  </si>
  <si>
    <t>TELECENTRO ALTAVISTA LOS TANQUES</t>
  </si>
  <si>
    <t>Calle 34b # 130-148</t>
  </si>
  <si>
    <t>lostanques.telecentros@gmail.com</t>
  </si>
  <si>
    <t>Juan Carlos Osorio Restrepo</t>
  </si>
  <si>
    <t>Presidente JAC</t>
  </si>
  <si>
    <t>Ana Cristina Ocampo Gomez</t>
  </si>
  <si>
    <t>anacristinaog27@gmail.com</t>
  </si>
  <si>
    <t>TELECENTRO MONTEVERDE</t>
  </si>
  <si>
    <t>Calle 34b # 116-170</t>
  </si>
  <si>
    <t>2521187-2528590</t>
  </si>
  <si>
    <t>monteverde.telecentros@gmail.com</t>
  </si>
  <si>
    <t>Alba Nelly Alvarez</t>
  </si>
  <si>
    <t>4960193-3103825020</t>
  </si>
  <si>
    <t>Juan David Valencia</t>
  </si>
  <si>
    <t>juandizz@hotmail.com</t>
  </si>
  <si>
    <t>BIBLIOTECA PUBLICA DE ALTAVISTA</t>
  </si>
  <si>
    <t>Calle 18 # 103-160</t>
  </si>
  <si>
    <t>5570483-3417093</t>
  </si>
  <si>
    <t>gestor.altavista@bibliotecasmedellin.gov.co</t>
  </si>
  <si>
    <t>Diana Marcela Ramirez Betancur</t>
  </si>
  <si>
    <t>Calle 18 # 105-69</t>
  </si>
  <si>
    <t>3855555 ext 7155</t>
  </si>
  <si>
    <t>jalaltavista2018@gmail.com</t>
  </si>
  <si>
    <t>Rubiela Ramirez Marulanda</t>
  </si>
  <si>
    <t>Cristian Alejandro Gallego Aguirre</t>
  </si>
  <si>
    <t>CORREGIDURIA ALTAVISTA</t>
  </si>
  <si>
    <t>3855555 ext 7157-7152</t>
  </si>
  <si>
    <t>mariae.vargas@medellin.gov.co</t>
  </si>
  <si>
    <t>Tatiana Arrubla Pereira</t>
  </si>
  <si>
    <t>3855555 ext 7152</t>
  </si>
  <si>
    <t>Maria Elena Vargas</t>
  </si>
  <si>
    <t>San Antonio de Prado</t>
  </si>
  <si>
    <t>CDS LA ROSALEDA</t>
  </si>
  <si>
    <t>811029617-2</t>
  </si>
  <si>
    <t>Cra 57 # 48e sur - 7</t>
  </si>
  <si>
    <t>cib.rosaleda@gmail.com</t>
  </si>
  <si>
    <t>Juan Guillermo Betancur B</t>
  </si>
  <si>
    <t>Sandra Liliana Sepulveda Hincapie</t>
  </si>
  <si>
    <t>Administradora</t>
  </si>
  <si>
    <t>CDS PRADO CENTRAL</t>
  </si>
  <si>
    <t>Cra 79 # 40sur-40</t>
  </si>
  <si>
    <t>cdspradocentral@gmail.com</t>
  </si>
  <si>
    <t>Daniel Miranda Nuñez</t>
  </si>
  <si>
    <t>Lider de organizaciones sociales</t>
  </si>
  <si>
    <t>Juan rodolfo Zea Muñoz</t>
  </si>
  <si>
    <t xml:space="preserve">TELECENTRO   </t>
  </si>
  <si>
    <t>Parque Principal</t>
  </si>
  <si>
    <t>prado.telecentros@gmail.com</t>
  </si>
  <si>
    <t>Lider Orso</t>
  </si>
  <si>
    <t>Jenny Perez Correa</t>
  </si>
  <si>
    <t>jennyperezc@hotmail.com</t>
  </si>
  <si>
    <t>BIBLIOTECA PUBLICA PILOTO SAN ANTONIO DE PRADO</t>
  </si>
  <si>
    <t>bsanantonio@bibliotecapiloto.gov.co</t>
  </si>
  <si>
    <t>Shirley zuluaga</t>
  </si>
  <si>
    <t>4600590 ext 101</t>
  </si>
  <si>
    <t>Marleny Gonzalez Vergara</t>
  </si>
  <si>
    <t>Auxiliar Administrativa</t>
  </si>
  <si>
    <t>ENTIDAD SOCIAL DEL ESTADO METROSALUD</t>
  </si>
  <si>
    <t>Cra 79 # 40sur-45</t>
  </si>
  <si>
    <t>5117505 ext 2207</t>
  </si>
  <si>
    <t>trabajosocialsanantonio@metrosalud.gov.co</t>
  </si>
  <si>
    <t>Leopoldo A Giraldo</t>
  </si>
  <si>
    <t>Diana Lucia Ruiz</t>
  </si>
  <si>
    <t>JUNTA ADMINISTRADORA LOCAL SAN ANTONIO DE PRADO</t>
  </si>
  <si>
    <t>jalsanantoniodeprado@gmail.com</t>
  </si>
  <si>
    <t>Freddy Osvaldo Hoyos</t>
  </si>
  <si>
    <t>Maria Alejandra Muñoz Gil</t>
  </si>
  <si>
    <t>Auxiliar de Apoyo</t>
  </si>
  <si>
    <t>leeja1219@gmail.com</t>
  </si>
  <si>
    <t>PARQUE BIBLIOTECA JOSE HORACIO BETANCUR</t>
  </si>
  <si>
    <t>Calle 50e sur # 75a-94</t>
  </si>
  <si>
    <t>sanantonio@bibliotecasmedellin.gov.co</t>
  </si>
  <si>
    <t>Juan Pablo Campo Vives</t>
  </si>
  <si>
    <t>Luz Stella Cossio Perez</t>
  </si>
  <si>
    <t>Mediador gestion de informacion</t>
  </si>
  <si>
    <t>ESCUELA DE MUSICA SAN ANTONIO DE PRADO</t>
  </si>
  <si>
    <t>redmusicasanantonio@gmail.com</t>
  </si>
  <si>
    <t>Wilson Ferney Castaño Mazo</t>
  </si>
  <si>
    <t>Monica Montoya Alvarez</t>
  </si>
  <si>
    <t>UVA EL PARAISO</t>
  </si>
  <si>
    <t>Cra 75 # 48sur - 158</t>
  </si>
  <si>
    <t>uvaparaiso@gmail.com</t>
  </si>
  <si>
    <t>Javier Enrique Burgos Montes</t>
  </si>
  <si>
    <t>Jorge Arroyave</t>
  </si>
  <si>
    <t>Auxiliar Logistico</t>
  </si>
  <si>
    <t>jorgea1712@hotmail.com</t>
  </si>
  <si>
    <t>SECRETARIA DE INCLUSION SOCIAL FAMILIA Y DDHH</t>
  </si>
  <si>
    <t>Cra 79 # 41 sur -36</t>
  </si>
  <si>
    <t>3855555 ext 6826</t>
  </si>
  <si>
    <t>luz.castro@medellin.gov.co</t>
  </si>
  <si>
    <t>Luz Amparo Castro</t>
  </si>
  <si>
    <t>MESA CORREGIMENTAL</t>
  </si>
  <si>
    <t>maria.paniagua@medellin.gov.co</t>
  </si>
  <si>
    <t>Maria Victoria Paniagua</t>
  </si>
  <si>
    <t>REGISTRADURIA DEL ESTADO CIVIL</t>
  </si>
  <si>
    <t>Cra 81 # 39sur - 71</t>
  </si>
  <si>
    <t>sanantonioantioquia@registraduria.gov.co</t>
  </si>
  <si>
    <t>Juan Carlos Galindo Vacha</t>
  </si>
  <si>
    <t>Carlos Alberto Gomez Ramirez</t>
  </si>
  <si>
    <t>Registrador</t>
  </si>
  <si>
    <t>MESA DE INCLUSION DE PERSONAS CON DISCAPACIDAD</t>
  </si>
  <si>
    <t>ruthstellahd@hotmail.com</t>
  </si>
  <si>
    <t>Ruth Stella Henao Daza</t>
  </si>
  <si>
    <t>mesainclusionpcd80@gmail.com</t>
  </si>
  <si>
    <t>CENTRO DE VIDA GERONTOLOGICO SAN ANTONIO DE PRADO</t>
  </si>
  <si>
    <t>Cra 63 # 41 sur - 19 int 104</t>
  </si>
  <si>
    <t>cvgprado1@gmail.com</t>
  </si>
  <si>
    <t>Lilyana Maria Tobon</t>
  </si>
  <si>
    <t>Maria Alejandra Osorio</t>
  </si>
  <si>
    <t>Tecnologa en gerontologia</t>
  </si>
  <si>
    <t>alejandra.osorio1427@gmail.com</t>
  </si>
  <si>
    <t>Santa Elena</t>
  </si>
  <si>
    <t>Km 18 vía rionegro</t>
  </si>
  <si>
    <t>redmusicasantaelena@gmail.com</t>
  </si>
  <si>
    <t>Andres Felipe Hernandez Gomez</t>
  </si>
  <si>
    <t>3103779164-2301327</t>
  </si>
  <si>
    <t>BIBLIOTECA PUBLICO CORREGIMENTAL SANTA ELENA</t>
  </si>
  <si>
    <t>Calle 10 # 40 este - 62</t>
  </si>
  <si>
    <t>5380222 ext 101-103</t>
  </si>
  <si>
    <t>santaelena@bibliotecasmedellin.gov.co</t>
  </si>
  <si>
    <t>Luz Elena Sierra Garcia</t>
  </si>
  <si>
    <t>Sebastian Quiroz Arbelaez</t>
  </si>
  <si>
    <t>mediador de biblioteca</t>
  </si>
  <si>
    <t>sebastian0665@gmail.com</t>
  </si>
  <si>
    <t>TELECENTRO COMUNITARIO</t>
  </si>
  <si>
    <t>santaelenamazo.telecentros@gmail.com</t>
  </si>
  <si>
    <t>Santiago Ramirez</t>
  </si>
  <si>
    <t>Anderson Atehortua Montoya</t>
  </si>
  <si>
    <t>andersonam1@hotmail.com</t>
  </si>
  <si>
    <t>JUNTA ADMINISTRADORA LOCAL SANTA ELENA</t>
  </si>
  <si>
    <t>jalsantaelena@gmail.com</t>
  </si>
  <si>
    <t>Parmenidez Erazo Bahos</t>
  </si>
  <si>
    <t>Claudia Patricia Tapias Gomez</t>
  </si>
  <si>
    <t>Edil y secretaria</t>
  </si>
  <si>
    <t>clatapias@hotmail.com</t>
  </si>
  <si>
    <t>SECRETARIA DE GESTION HUMANA Y SERVICIO A LA CIUDADANIA</t>
  </si>
  <si>
    <t>Calle 10 # 40 este - 44</t>
  </si>
  <si>
    <t>3855555 ext 6984-6983</t>
  </si>
  <si>
    <t>guillermo.giraldo@medellin.gov.co</t>
  </si>
  <si>
    <t>Natalia Ramirez Angel</t>
  </si>
  <si>
    <t xml:space="preserve">Secretaria   </t>
  </si>
  <si>
    <t>Guillermo Giraldo Jimenez</t>
  </si>
  <si>
    <t>SUBESTACION DE POLICIA SANTA ELENA</t>
  </si>
  <si>
    <t>Km 11 # 854 Calle 10 # 36a-96</t>
  </si>
  <si>
    <t>meval.esantaelena@policia.gov.co</t>
  </si>
  <si>
    <t>Mariano de Jesus Padilla Berrocal</t>
  </si>
  <si>
    <t>James Cerra Molinares</t>
  </si>
  <si>
    <t>Subcomandante</t>
  </si>
  <si>
    <t>CENTROS Y JARDINES INFANTILES OPERADORES DEL PROGRAMA BUEN COMIENZO - ALCALDÍA DE MEDELLÍN</t>
  </si>
  <si>
    <t>Fuente: https://medellin.edu.co/buen-comienzo</t>
  </si>
  <si>
    <t>Corte: 18 de julio de 2019</t>
  </si>
  <si>
    <t xml:space="preserve">NOMBRE DE LA SEDE </t>
  </si>
  <si>
    <t xml:space="preserve">DIRECCIÓN </t>
  </si>
  <si>
    <t>NOMBRE DEL BARRIO O COMUNA</t>
  </si>
  <si>
    <t>TIPO DE INTITUCIÓN</t>
  </si>
  <si>
    <t>FUENTE DE INFORMACION</t>
  </si>
  <si>
    <t>POPULAR</t>
  </si>
  <si>
    <t>CI MI ALEGRE PORVENIR</t>
  </si>
  <si>
    <t>CR 28 107 366</t>
  </si>
  <si>
    <t>LA AVANZADA</t>
  </si>
  <si>
    <t>Centro Infantil</t>
  </si>
  <si>
    <t>BUEN COMIENZO - Julio 2019</t>
  </si>
  <si>
    <t>OSCAR HOYOS POSADA</t>
  </si>
  <si>
    <t>CL 108A 42B 21</t>
  </si>
  <si>
    <t>CI VISITACION SAN PABLO</t>
  </si>
  <si>
    <t>CR 37 96 56 INT 101 - 301</t>
  </si>
  <si>
    <t>SAN PABLO</t>
  </si>
  <si>
    <t>IE LA GATITA CARLOTA</t>
  </si>
  <si>
    <t>CL 110B 29 04</t>
  </si>
  <si>
    <t>SANTO DOMINGO SAVIO 2</t>
  </si>
  <si>
    <t>CI NUEVA GENTE GUADALUPE</t>
  </si>
  <si>
    <t>CR 42B 96 95</t>
  </si>
  <si>
    <t>VILLA DE GUADALUPE</t>
  </si>
  <si>
    <t>CI NUEVA GENTE SANTO DOMINGO SAVIO</t>
  </si>
  <si>
    <t>CL 102B 32A 34</t>
  </si>
  <si>
    <t>SANTO DOMINGO SAVIO 1</t>
  </si>
  <si>
    <t>COLEGIO SANTO DOMINGO</t>
  </si>
  <si>
    <t>CL 101C 22B 93</t>
  </si>
  <si>
    <t>EL CARPINELO</t>
  </si>
  <si>
    <t>CI CARLA CRIST FENALCO</t>
  </si>
  <si>
    <t>CR 23A 107F 20</t>
  </si>
  <si>
    <t>CI PEQUEÑOS EXPLORADORES A</t>
  </si>
  <si>
    <t>CL 108 42D 33</t>
  </si>
  <si>
    <t>CI DEJAME CRECER</t>
  </si>
  <si>
    <t>CR 46 107B 64</t>
  </si>
  <si>
    <t>COR LAS COMETAS</t>
  </si>
  <si>
    <t>CL 103 37 05</t>
  </si>
  <si>
    <t>GRANIZAL</t>
  </si>
  <si>
    <t>ESC HERMANA ALCIRA CASTRO OSORIO</t>
  </si>
  <si>
    <t>CR 27B 107FA 138</t>
  </si>
  <si>
    <t>JARDIN INFANTIL BUEN COMIENZO SANTO DOMINGO SAVIO</t>
  </si>
  <si>
    <t>carrera 28E #108ª-40</t>
  </si>
  <si>
    <t>SANTO DOMINGO SAVIO N2</t>
  </si>
  <si>
    <t>Jardin Infantil</t>
  </si>
  <si>
    <t>JARDIN INFANTIL MANANTIALES</t>
  </si>
  <si>
    <t>calle 96 con carrera 44A</t>
  </si>
  <si>
    <t>VILLA GUADALUPE</t>
  </si>
  <si>
    <t>JARDIN INFANTIL BUEN COMIENZO CARPINELO</t>
  </si>
  <si>
    <t>calle 98 # 23 - 28</t>
  </si>
  <si>
    <t>CARPINELO</t>
  </si>
  <si>
    <t>SANTA CRUZ</t>
  </si>
  <si>
    <t>CI COOMEI GOTAS DE AMOR 2</t>
  </si>
  <si>
    <t>CL 49 49 33</t>
  </si>
  <si>
    <t>LA ROSA</t>
  </si>
  <si>
    <t>CI EXPLORADORES DE SUEÑOS VILLA DEL SOCORRO</t>
  </si>
  <si>
    <t>CR 48 104 11</t>
  </si>
  <si>
    <t>VILLA DEL SOCORRO</t>
  </si>
  <si>
    <t>CI NUEVA GENTE CUMBERLAND</t>
  </si>
  <si>
    <t>CL 20D 42C 56</t>
  </si>
  <si>
    <t>EL PLAYON DE LOS COMUNEROS</t>
  </si>
  <si>
    <t>CI UAM POPULAR 2</t>
  </si>
  <si>
    <t>CR 46 115 09</t>
  </si>
  <si>
    <t>LA ISLA</t>
  </si>
  <si>
    <t>CI FAN LUCILA JARAMILLO</t>
  </si>
  <si>
    <t>CL 104 50A 11</t>
  </si>
  <si>
    <t>VILLA NIZA</t>
  </si>
  <si>
    <t>CI CORAZONES SOLIDARIOS</t>
  </si>
  <si>
    <t>CL  50C 99 20</t>
  </si>
  <si>
    <t>CI NUEVA GENTE SANTA CRUZ LA ROSA</t>
  </si>
  <si>
    <t>CL 100 50C 09</t>
  </si>
  <si>
    <t>CI COOMULSAP ANDALUCIA</t>
  </si>
  <si>
    <t>CL 107 49 05</t>
  </si>
  <si>
    <t>ANDALUCIA</t>
  </si>
  <si>
    <t>CI PEQUEÑOS EXPLORADORES SEDE B 2</t>
  </si>
  <si>
    <t>CR 43A 103 21</t>
  </si>
  <si>
    <t>CI UAM PABLO VI 2</t>
  </si>
  <si>
    <t>CL 117 50A 132</t>
  </si>
  <si>
    <t>PABLO VI</t>
  </si>
  <si>
    <t>MANRIQUE</t>
  </si>
  <si>
    <t>CI EMANUEL ARCOIRIS 2</t>
  </si>
  <si>
    <t>CR 31AA 82 53</t>
  </si>
  <si>
    <t>ORIENTE</t>
  </si>
  <si>
    <t>CI UAM BRISAS DEL JARDÍN</t>
  </si>
  <si>
    <t>CL 81 31A 72</t>
  </si>
  <si>
    <t>CI SER Y HACER CARAMBOLAS</t>
  </si>
  <si>
    <t>CR 24C 93 44</t>
  </si>
  <si>
    <t>MARIA CANO CARAMBOLAS</t>
  </si>
  <si>
    <t>CI NUEVA GENTE MANRIQUE CENTRAL</t>
  </si>
  <si>
    <t>CR 42 78 41</t>
  </si>
  <si>
    <t>CAMPO VALDES 2</t>
  </si>
  <si>
    <t>CI MUNDO MEJOR MI CASITA FELIZ</t>
  </si>
  <si>
    <t>CL 76 30 78</t>
  </si>
  <si>
    <t>EL RAIZAL</t>
  </si>
  <si>
    <t>CI CALMECAC NUEVO AMANECER</t>
  </si>
  <si>
    <t>CR 22B 87 48</t>
  </si>
  <si>
    <t>CI COMUNIQUEMONOS SOL SOLECITO</t>
  </si>
  <si>
    <t>CL 71 27 90</t>
  </si>
  <si>
    <t>VERSALLES 2</t>
  </si>
  <si>
    <t>CI NUEVA GENTE LA SALLE</t>
  </si>
  <si>
    <t>CL 91A 39 50</t>
  </si>
  <si>
    <t>LA SALLE</t>
  </si>
  <si>
    <t>COLEGIO LUZ DE ORIENTE</t>
  </si>
  <si>
    <t>CR 24 72 150</t>
  </si>
  <si>
    <t>LA CRUZ</t>
  </si>
  <si>
    <t>CI LA MAGIA DE APRENDER</t>
  </si>
  <si>
    <t>CL 70 33 37</t>
  </si>
  <si>
    <t>VERSALLES 1</t>
  </si>
  <si>
    <t>CI SANTA MARIA PALESTINA</t>
  </si>
  <si>
    <t>CR 23B 84B 51 INT 170</t>
  </si>
  <si>
    <t>CI MI CASA AZUL LA CRUZ</t>
  </si>
  <si>
    <t>CL 79C 24F 21</t>
  </si>
  <si>
    <t>CI NUEVA GENTE MANRIQUE LAS ESMERALDAS</t>
  </si>
  <si>
    <t>CR 45 88 22 PISO 3</t>
  </si>
  <si>
    <t>LAS GRANJAS</t>
  </si>
  <si>
    <t>CI FAN EL EDEN</t>
  </si>
  <si>
    <t>CR 25 75C 01 INT 152</t>
  </si>
  <si>
    <t>CI NUEVA GENTE SAN BLAS</t>
  </si>
  <si>
    <t>CL 89 36AA 03</t>
  </si>
  <si>
    <t>CI NUEVA GENTE SAN JOSE LA CIMA II</t>
  </si>
  <si>
    <t>CR 32 84 34 PISO 2</t>
  </si>
  <si>
    <t>CI NUEVA GENTE MANRIQUE CENTRAL 2</t>
  </si>
  <si>
    <t>CR 42A 79 49</t>
  </si>
  <si>
    <t>CI UAM CARAMBOLAS</t>
  </si>
  <si>
    <t>CR 24C 90 85</t>
  </si>
  <si>
    <t>CI MANRIQUE VERSALLES </t>
  </si>
  <si>
    <t>CR 30 68 12</t>
  </si>
  <si>
    <t>CI GIRASOLES</t>
  </si>
  <si>
    <t>CR 44 78 64 PISO 1 Y 2</t>
  </si>
  <si>
    <t>CI GOTICAS DE AMOR</t>
  </si>
  <si>
    <t>CL 84A 34 46</t>
  </si>
  <si>
    <t>CI TULIPANES</t>
  </si>
  <si>
    <t>CR 43 87 01</t>
  </si>
  <si>
    <t>CI SER Y HACER CARAMBOLAS 2</t>
  </si>
  <si>
    <t>CL 93D 22B 61</t>
  </si>
  <si>
    <t>CI CAMPANILLAS</t>
  </si>
  <si>
    <t>CR 43A 85 167</t>
  </si>
  <si>
    <t>JARDIN INFANTIL BUEN COMIENZO VERSALLES - MARTA LILIANA HERRERA REYES</t>
  </si>
  <si>
    <t>carrera 33 con Calle 71A</t>
  </si>
  <si>
    <t>JARDIN INFANTIL BUEN COMIENZO MONTECARLO</t>
  </si>
  <si>
    <t>carrera 36 #85D-33</t>
  </si>
  <si>
    <t>MANRIQUE LAS GRANJAS</t>
  </si>
  <si>
    <t>ARANJUEZ</t>
  </si>
  <si>
    <t>CI PASTORAL SOCIAL BELLA INFANCIA</t>
  </si>
  <si>
    <t>CR 58 85B 55 INT 105</t>
  </si>
  <si>
    <t>MORAVIA</t>
  </si>
  <si>
    <t>CI ARANJUEZ BERLIN</t>
  </si>
  <si>
    <t>CR 49B 93 75</t>
  </si>
  <si>
    <t>BERLIN</t>
  </si>
  <si>
    <t>CI LA LIBERTAD</t>
  </si>
  <si>
    <t>CL 82 48B 26</t>
  </si>
  <si>
    <t>CAMPO VALDES 1</t>
  </si>
  <si>
    <t>CI VISITACION PICARDIAS</t>
  </si>
  <si>
    <t>CR 53 90 82 INT 201</t>
  </si>
  <si>
    <t>BERMEJAL</t>
  </si>
  <si>
    <t>CI EXPLORADORES DE SUEÑOS CAMPO VALDES</t>
  </si>
  <si>
    <t>CR 50C 78 30</t>
  </si>
  <si>
    <t>BRASILIA</t>
  </si>
  <si>
    <t>CI NUEVA GENTE ARANJUEZ SAN CAYETANO</t>
  </si>
  <si>
    <t>CL 92 51 11</t>
  </si>
  <si>
    <t>CI MUNDO MEJOR ARANJUEZ SAN CAYETANO</t>
  </si>
  <si>
    <t>CR 50C 92 81</t>
  </si>
  <si>
    <t>SAN ISIDRO</t>
  </si>
  <si>
    <t>CI CAMINO DE COLORES</t>
  </si>
  <si>
    <t>CR 55 79B 28</t>
  </si>
  <si>
    <t>CI EXPLORADORES DE SUEÑOS MIRANDA</t>
  </si>
  <si>
    <t>CL 78A 50BB 06</t>
  </si>
  <si>
    <t>PASTORAL SOCIAL ARANJUEZ</t>
  </si>
  <si>
    <t>CR 54 91 62</t>
  </si>
  <si>
    <t>PALERMO</t>
  </si>
  <si>
    <t>CI CAPULLITO</t>
  </si>
  <si>
    <t>CL 70 48A 21</t>
  </si>
  <si>
    <t>MANRIQUE CENTRAL</t>
  </si>
  <si>
    <t>CI COMUNIQUEMONOS ARCO IRIS 2</t>
  </si>
  <si>
    <t>CL 79 47 13</t>
  </si>
  <si>
    <t>JARDIN INFANTIL BUEN COMIENZO MORAVIA</t>
  </si>
  <si>
    <t>calle 81F con carrera 54C</t>
  </si>
  <si>
    <t>JARDIN INFANTIL BUEN COMIENZO MAMACHILA</t>
  </si>
  <si>
    <t>carrera 57 #84-68</t>
  </si>
  <si>
    <t>CASTILLA</t>
  </si>
  <si>
    <t>CI ANTARES</t>
  </si>
  <si>
    <t>CR 69 106C 12</t>
  </si>
  <si>
    <t>TEJELO</t>
  </si>
  <si>
    <t>CI COR LATINA ALFONSO LOPEZ</t>
  </si>
  <si>
    <t>CL 90 70 11</t>
  </si>
  <si>
    <t>ALFONSO LOPEZ</t>
  </si>
  <si>
    <t>CI NUEVA GENTE HECTOR ABAD</t>
  </si>
  <si>
    <t>CL 103GG 63A 13</t>
  </si>
  <si>
    <t>HECTOR ABAD GOMEZ</t>
  </si>
  <si>
    <t>CI COR JESUS AMIGO LA PLAYITA</t>
  </si>
  <si>
    <t>CR 63D 114B 08</t>
  </si>
  <si>
    <t>TOSCANA</t>
  </si>
  <si>
    <t>CI NUEVA GENTE CASTILLA</t>
  </si>
  <si>
    <t>CL 97 68 43</t>
  </si>
  <si>
    <t>CI PECAS BELALCAZAR 2</t>
  </si>
  <si>
    <t>CL 103 64A 08</t>
  </si>
  <si>
    <t>BELALCAZAR</t>
  </si>
  <si>
    <t>CI SEMILLAS PARA EL FUTURO</t>
  </si>
  <si>
    <t>CR 71B 89B 81</t>
  </si>
  <si>
    <t>JARDIN INFANTIL BUEN COMIENZO CASTILLA - PEDREGAL</t>
  </si>
  <si>
    <t>calle 99 # 72B-58</t>
  </si>
  <si>
    <t>PEDREGAL</t>
  </si>
  <si>
    <t>DOCE DE OCTUBRE</t>
  </si>
  <si>
    <t>CI COR LATINA PICACHO </t>
  </si>
  <si>
    <t>CR 83 96 12</t>
  </si>
  <si>
    <t>PICACHO</t>
  </si>
  <si>
    <t>CI COR JESUS AMIGO CUNITA DE JESUS 2</t>
  </si>
  <si>
    <t>CL 98CC 80 36</t>
  </si>
  <si>
    <t>DOCE DE OCTUBRE 2</t>
  </si>
  <si>
    <t>CI COR JESUS AMIGO LOS GANCITOS</t>
  </si>
  <si>
    <t>CL 103 76 56</t>
  </si>
  <si>
    <t>CI VISITACION LUCERITOS DEL PICACHO</t>
  </si>
  <si>
    <t>CR 87 104B 99</t>
  </si>
  <si>
    <t>EL TRIUNFO</t>
  </si>
  <si>
    <t>CI COR JESUS AMIGO RAFAEL POMBO</t>
  </si>
  <si>
    <t>CL 101D 82E 50</t>
  </si>
  <si>
    <t>CI MANOS UNIDAS</t>
  </si>
  <si>
    <t>CL 100 76D 45</t>
  </si>
  <si>
    <t>CI COR JESUS AMIGO </t>
  </si>
  <si>
    <t>CL 99 82 07</t>
  </si>
  <si>
    <t>CORPORACION POR UN NUEVO SANTANDER</t>
  </si>
  <si>
    <t>CL 110A 76C 20</t>
  </si>
  <si>
    <t>SANTANDER</t>
  </si>
  <si>
    <t>CI ESTRELLITAS CON FUTURO</t>
  </si>
  <si>
    <t>CL 97 74 12</t>
  </si>
  <si>
    <t>LA ESPERANZA</t>
  </si>
  <si>
    <t>CI SUSANITA DIAZ</t>
  </si>
  <si>
    <t>CR 76 92 59</t>
  </si>
  <si>
    <t>KENNEDY</t>
  </si>
  <si>
    <t>CI COR JESUS AMIGO CUNITA DE JESUS</t>
  </si>
  <si>
    <t>CL 98D 82 07</t>
  </si>
  <si>
    <t>CI SUEÑOS DE ESPERANZA</t>
  </si>
  <si>
    <t>CL 104 70 04</t>
  </si>
  <si>
    <t>CI COR JESUS AMIGO ZONA 30</t>
  </si>
  <si>
    <t>CR 82F 102C 08</t>
  </si>
  <si>
    <t>DOCE DE OCTUBRE 1</t>
  </si>
  <si>
    <t>CI COR JESUS AMIGO MARLUC S.A.S.</t>
  </si>
  <si>
    <t>CR 78A 89A 18</t>
  </si>
  <si>
    <t>EL JARDIN INFANTIL BUEN COMIENZO DOCE DE OCTUBRE - SANTANDER</t>
  </si>
  <si>
    <t>carrera 76C#104D-201</t>
  </si>
  <si>
    <t>ROBLEDO</t>
  </si>
  <si>
    <t>CI COR JESUS AMIGO CHAMITO 2</t>
  </si>
  <si>
    <t>CL 83 75 10</t>
  </si>
  <si>
    <t>LOPEZ DE MESA</t>
  </si>
  <si>
    <t>CI FUN SJE AURES</t>
  </si>
  <si>
    <t>CR 94AA 82 45</t>
  </si>
  <si>
    <t>AURES 2</t>
  </si>
  <si>
    <t>CI CEDECO GUAYACANES</t>
  </si>
  <si>
    <t>CL 77BB 83 10</t>
  </si>
  <si>
    <t>BELLO HORIZONTE</t>
  </si>
  <si>
    <t>CI NUEVA GENTE CASTILLO DEL ARTE</t>
  </si>
  <si>
    <t>CL 80A 85A 27</t>
  </si>
  <si>
    <t>EL DIAMANTE</t>
  </si>
  <si>
    <t>CI COR JESUS AMIGO CHISPITAS ALEGRES</t>
  </si>
  <si>
    <t>CR 72 80 26</t>
  </si>
  <si>
    <t>CORDOBA</t>
  </si>
  <si>
    <t>CI COR LATINA BRISAS DE ROBLEDO</t>
  </si>
  <si>
    <t>CR 88 92C 165</t>
  </si>
  <si>
    <t>FUN EDUCATIVA SAN JUAN EUDES</t>
  </si>
  <si>
    <t>CL 78 79B 35</t>
  </si>
  <si>
    <t>BOSQUES DE SAN PABLO</t>
  </si>
  <si>
    <t>CI NUEVA GENTE OLAYA HERRERA 2</t>
  </si>
  <si>
    <t>CL 58 102 265</t>
  </si>
  <si>
    <t>OLAYA HERRERA</t>
  </si>
  <si>
    <t>CI UAM CAMPIÑA</t>
  </si>
  <si>
    <t>CL 64B 98 01</t>
  </si>
  <si>
    <t>PAJARITO</t>
  </si>
  <si>
    <t>CI JARDIN DEL PALMAR</t>
  </si>
  <si>
    <t>CR 75 63 65</t>
  </si>
  <si>
    <t>SAN GERMAN</t>
  </si>
  <si>
    <t>CI VIVIENDO JUNTOS ROBLEDO</t>
  </si>
  <si>
    <t>CR 89 65 84</t>
  </si>
  <si>
    <t>CI MADRID CAMPESTRE VILLAS DE SANTA FE</t>
  </si>
  <si>
    <t>CL 76 86 47</t>
  </si>
  <si>
    <t>PALENQUE</t>
  </si>
  <si>
    <t>CI NUEVA GENTE OLAYA HERRERA</t>
  </si>
  <si>
    <t>CR 99 57B 18</t>
  </si>
  <si>
    <t>CI MADRID CAMPESTRE EL CRISTO</t>
  </si>
  <si>
    <t>CL 55 102 122</t>
  </si>
  <si>
    <t>CI HUELLITAS DE ANGELES</t>
  </si>
  <si>
    <t>CL 64 91 55</t>
  </si>
  <si>
    <t>EL CUCARACHO</t>
  </si>
  <si>
    <t>CI VIVIENDO JUNTOS ROBLEDO PALENQUE</t>
  </si>
  <si>
    <t>CR 89 68 66</t>
  </si>
  <si>
    <t>EL JARDIN INFANTIL BUEN COMIENZO AURES</t>
  </si>
  <si>
    <t>carrera 96ª #77 E-15 (101)</t>
  </si>
  <si>
    <t>ROBLEDO AURES N1</t>
  </si>
  <si>
    <t>JARDIN INFANTIL BUEN COMIENZO CALAZANIA - PRESBITERO ROBERTO SEGUIN</t>
  </si>
  <si>
    <t>Calle 55 97B110</t>
  </si>
  <si>
    <t>VILLA HERMOSA</t>
  </si>
  <si>
    <t>CI PASTORAL SOCIAL 13 DE NOVIEMBRE</t>
  </si>
  <si>
    <t>CL 56HG 17A 112</t>
  </si>
  <si>
    <t>TRECE DE NOVIEMBRE</t>
  </si>
  <si>
    <t>CI LOS MANGOS JAC PICOLINO</t>
  </si>
  <si>
    <t>CR 22C 57F 08</t>
  </si>
  <si>
    <t>LOS MANGOS</t>
  </si>
  <si>
    <t>CI NUEVA GENTE VILLA HERMOSA</t>
  </si>
  <si>
    <t>CL 65BB 39 31</t>
  </si>
  <si>
    <t>CI CAICEDO SANTA LUCIA</t>
  </si>
  <si>
    <t>CL 52 02B 55</t>
  </si>
  <si>
    <t>LAS ESTANCIAS</t>
  </si>
  <si>
    <t>CI NUEVA GENTE EL PINAL</t>
  </si>
  <si>
    <t>CL 56E 25A 14 INT 201</t>
  </si>
  <si>
    <t>EL PINAL</t>
  </si>
  <si>
    <t>CI NUEVA GENTE LA LIBERTAD</t>
  </si>
  <si>
    <t>CR 20A 56A 16</t>
  </si>
  <si>
    <t>LA LIBERTAD</t>
  </si>
  <si>
    <t>CI PASTORAL SOCIAL EL PACIFICO</t>
  </si>
  <si>
    <t>CR 17A 56H 96 INT 908</t>
  </si>
  <si>
    <t>LLANADITAS</t>
  </si>
  <si>
    <t>CI LLANADITAS</t>
  </si>
  <si>
    <t>CL 65 16DD 216</t>
  </si>
  <si>
    <t>CI CARLA CRIST RAYITO DE SOL</t>
  </si>
  <si>
    <t>CR 18E 56FA 09</t>
  </si>
  <si>
    <t>JAC SOL DE ORIENTE</t>
  </si>
  <si>
    <t>CR 17B 56EE 09</t>
  </si>
  <si>
    <t>CI NUEVA GENTE ENCISO</t>
  </si>
  <si>
    <t>CL 57C 30 79</t>
  </si>
  <si>
    <t>ENCISO</t>
  </si>
  <si>
    <t>CI VISITACION VILLATINA </t>
  </si>
  <si>
    <t>CR 16 56B 15</t>
  </si>
  <si>
    <t>VILLATINA</t>
  </si>
  <si>
    <t>CI EEE ESFUERZOS DE PAZ</t>
  </si>
  <si>
    <t>CR 10 55 420</t>
  </si>
  <si>
    <t>VILLA LILLIAM</t>
  </si>
  <si>
    <t>CI SOÑAR CON ALEGRIA</t>
  </si>
  <si>
    <t>CL 64 18C 76</t>
  </si>
  <si>
    <t>CI GOLONDRINAS VILLALILIAM</t>
  </si>
  <si>
    <t>CR 8A 57A 37</t>
  </si>
  <si>
    <t>CI LA ESPERANZA</t>
  </si>
  <si>
    <t>Cl 53 11 44</t>
  </si>
  <si>
    <t>CI PAN PINAR</t>
  </si>
  <si>
    <t>CL 54 26 28</t>
  </si>
  <si>
    <t>CI LLANADITAS NUEVA</t>
  </si>
  <si>
    <t>CR 21   59A 35</t>
  </si>
  <si>
    <t>IE LA SIERRA</t>
  </si>
  <si>
    <t>CL 56B 04 ESTE 10</t>
  </si>
  <si>
    <t>LA SIERRA</t>
  </si>
  <si>
    <t>JARDIN INFANTIL BUEN COMIENZO EL PINAL - SUCRE</t>
  </si>
  <si>
    <t>calle 57 # 26B - 71</t>
  </si>
  <si>
    <t>EL PINAL - SUCRE</t>
  </si>
  <si>
    <t>BUENOS AIRES</t>
  </si>
  <si>
    <t>CI PEQUEÑOS CONQUISTADORES</t>
  </si>
  <si>
    <t>CR 06A 49BB 40</t>
  </si>
  <si>
    <t>BARRIOS DE JESUS</t>
  </si>
  <si>
    <t>CENTRO INFANTIL 1 DULCE CORAZON</t>
  </si>
  <si>
    <t>CL 40A 29 07</t>
  </si>
  <si>
    <t>LORETO</t>
  </si>
  <si>
    <t>CI COR LATINA LORETO</t>
  </si>
  <si>
    <t>CL 32 29A 01</t>
  </si>
  <si>
    <t>CI FUN XIMENA RICO LLANO</t>
  </si>
  <si>
    <t>CL 47 36A 96</t>
  </si>
  <si>
    <t>CI HUELLITAS CREATIVAS</t>
  </si>
  <si>
    <t>CR 28 40A 32</t>
  </si>
  <si>
    <t>LA MILAGROSA</t>
  </si>
  <si>
    <t>CI COR LATINA CRAYOLAS DE COLORES</t>
  </si>
  <si>
    <t>CR 26EE 38B 28 INT 301</t>
  </si>
  <si>
    <t>CI EEE MERCEDITA GOMEZ</t>
  </si>
  <si>
    <t>CL 45 18 03</t>
  </si>
  <si>
    <t>BOMBONA 2</t>
  </si>
  <si>
    <t>CI MUNDO MEJOR BUENOS AIRES </t>
  </si>
  <si>
    <t>CR 14C 50 50</t>
  </si>
  <si>
    <t>ALEJANDRO ECHAVARRIA</t>
  </si>
  <si>
    <t>SEDE SOCIAL SUEÑOS MARAVILLOSOS</t>
  </si>
  <si>
    <t>CR 03C 48 51</t>
  </si>
  <si>
    <t>CI LAZOS EDUCATIVOS LA MILAGROSA</t>
  </si>
  <si>
    <t>CR 33 43 27 INT 201 - 301</t>
  </si>
  <si>
    <t>GERONA</t>
  </si>
  <si>
    <t>CENTRO INFANTIL 2 DULCE CORAZON</t>
  </si>
  <si>
    <t>CR 24BB 37 35</t>
  </si>
  <si>
    <t>CATALUÑA</t>
  </si>
  <si>
    <t>CI HOGARES BAMBI</t>
  </si>
  <si>
    <t>CL 30A 31 04</t>
  </si>
  <si>
    <t>ASOMADERA 1</t>
  </si>
  <si>
    <t>CI EXPLORADORES DE SUEÑOS LORETO</t>
  </si>
  <si>
    <t>CL 34B 33B 27</t>
  </si>
  <si>
    <t>CI PAN MIRAFLORES</t>
  </si>
  <si>
    <t>CL 49 16AA 99</t>
  </si>
  <si>
    <t>LOS CERROS - EL VERGEL</t>
  </si>
  <si>
    <t>CI LAZOS EDUCATIVOS SALVADOR</t>
  </si>
  <si>
    <t>CR 36 38 22</t>
  </si>
  <si>
    <t>EL SALVADOR</t>
  </si>
  <si>
    <t>CI COR LATINA BUENOS AIRES 2</t>
  </si>
  <si>
    <t>CR 35 47 60</t>
  </si>
  <si>
    <t>LA CANDELARIA</t>
  </si>
  <si>
    <t>CI VIENTO FRESCO</t>
  </si>
  <si>
    <t>CL 41A 44A 39</t>
  </si>
  <si>
    <t>LAS PALMAS</t>
  </si>
  <si>
    <t>CI LA CASA DEL CAMINO</t>
  </si>
  <si>
    <t>CL 49 40 28</t>
  </si>
  <si>
    <t>BOSTON</t>
  </si>
  <si>
    <t>ALBERGUE INFANTIL ANTIOQUEÑO</t>
  </si>
  <si>
    <t>CR 50 64 09</t>
  </si>
  <si>
    <t>PRADO</t>
  </si>
  <si>
    <t>CENTRO DE ATENCION A LA NINEZ Y LA FAMILIA</t>
  </si>
  <si>
    <t>CR 44 42 21</t>
  </si>
  <si>
    <t>CI FAN PADRE BERNARDO VELEZ   </t>
  </si>
  <si>
    <t>CR 39 50 68</t>
  </si>
  <si>
    <t>CI FAN ESTRELLITAS DE NIQUITAO</t>
  </si>
  <si>
    <t>CL 41 42A 100</t>
  </si>
  <si>
    <t>CI FUN GUAYAQUIL</t>
  </si>
  <si>
    <t>CL 53 41 07</t>
  </si>
  <si>
    <t>CI PRINCIPITO 1</t>
  </si>
  <si>
    <t>CL 62 53 29</t>
  </si>
  <si>
    <t>JESUS NAZARENO</t>
  </si>
  <si>
    <t>CI LUZ DE MEDIA LUNA 2</t>
  </si>
  <si>
    <t>CL 59 45D 56</t>
  </si>
  <si>
    <t>LOS ANGELES</t>
  </si>
  <si>
    <t>CI VIVIENDO JUNTOS CENTRO</t>
  </si>
  <si>
    <t>CL 51 55 06</t>
  </si>
  <si>
    <t>SAN BENITO</t>
  </si>
  <si>
    <t>CI GOTA DE LECHE</t>
  </si>
  <si>
    <t>CR 40 50A 23</t>
  </si>
  <si>
    <t>CI PAN CENTRO</t>
  </si>
  <si>
    <t>CR 43 46 24</t>
  </si>
  <si>
    <t>BOMBONA 1</t>
  </si>
  <si>
    <t>LA AMERICA</t>
  </si>
  <si>
    <t>CI ALMALEGRE BARRIO CRISTOBAL</t>
  </si>
  <si>
    <t>CR 89 36 38</t>
  </si>
  <si>
    <t>BARRIO CRISTOBAL</t>
  </si>
  <si>
    <t>CI MADRID CAMPESTRE PRINCIPAL</t>
  </si>
  <si>
    <t>CL 52B 80 20</t>
  </si>
  <si>
    <t>FERRINI</t>
  </si>
  <si>
    <t>CI MUNDO MEJOR SIMON BOLIVAR</t>
  </si>
  <si>
    <t>CL 35C 86 27</t>
  </si>
  <si>
    <t>SANTA TERESITA</t>
  </si>
  <si>
    <t>CI COR LATINA 20 DE JULIO</t>
  </si>
  <si>
    <t>CR 106 38 40</t>
  </si>
  <si>
    <t>CAMPO ALEGRE</t>
  </si>
  <si>
    <t>SAN JAVIER</t>
  </si>
  <si>
    <t>CI CARLA CRIST 20 DE JULIO</t>
  </si>
  <si>
    <t>CR 108 39D 49</t>
  </si>
  <si>
    <t>VEINTE DE JULIO</t>
  </si>
  <si>
    <t>CI ALMALEGRE BARRIO CORAZON</t>
  </si>
  <si>
    <t>CL 34B 112E 53 INT 125</t>
  </si>
  <si>
    <t>EL CORAZON</t>
  </si>
  <si>
    <t>CI ALMALEGRE BARRIO EL SALADO</t>
  </si>
  <si>
    <t>CL 39D 112 100</t>
  </si>
  <si>
    <t>EL SALADO</t>
  </si>
  <si>
    <t>CI SIN FRONTERAS BETANIA</t>
  </si>
  <si>
    <t>CL 34 98 43</t>
  </si>
  <si>
    <t>BETANIA</t>
  </si>
  <si>
    <t>CI CARLA CRIST BLANQUIZAL</t>
  </si>
  <si>
    <t>CL 58D 93A 24</t>
  </si>
  <si>
    <t>BLANQUIZAL</t>
  </si>
  <si>
    <t>CI GOTITAS CIB VILLA LAURA</t>
  </si>
  <si>
    <t>CR 105B 34BB 94</t>
  </si>
  <si>
    <t>CI COR LATINA SEDE SOCIAL EL CORAZON</t>
  </si>
  <si>
    <t>CR 119 34AC 08</t>
  </si>
  <si>
    <t>CI UAM SANTA ROSA DE LIMA</t>
  </si>
  <si>
    <t>CL 49DD 87 11</t>
  </si>
  <si>
    <t>LOS ALCAZARES</t>
  </si>
  <si>
    <t>CI COR LATINAJUAN XXIII</t>
  </si>
  <si>
    <t>CL 48DD 99 20</t>
  </si>
  <si>
    <t>JUAN XXIII - LA QUIEBRA</t>
  </si>
  <si>
    <t>CI COR LATINA LA PRADERA</t>
  </si>
  <si>
    <t>CL 49A 97A 78 INT 103</t>
  </si>
  <si>
    <t>LA PRADERA</t>
  </si>
  <si>
    <t>CI NAZARET LA CASITA</t>
  </si>
  <si>
    <t>CR 107 35D 19</t>
  </si>
  <si>
    <t>CI PECAS JUAN XXIII</t>
  </si>
  <si>
    <t>CL 49B 99B 179</t>
  </si>
  <si>
    <t>CI VIVIENDO JUNTOS SAN JAVIER</t>
  </si>
  <si>
    <t>CL 48A 99 31</t>
  </si>
  <si>
    <t>CI MI CASA AZUL SAN JAVIER</t>
  </si>
  <si>
    <t>CR 99 47A 95</t>
  </si>
  <si>
    <t>SAN JAVIER 2</t>
  </si>
  <si>
    <t>CI MADRID CAMPESTRE BLANQUIZAL</t>
  </si>
  <si>
    <t>CR 89 57 21</t>
  </si>
  <si>
    <t>CI SIN FRONTERAS DAME LA MANO</t>
  </si>
  <si>
    <t>CR 117 34AB 56</t>
  </si>
  <si>
    <t>CI COR LATINA LA QUIEBRA</t>
  </si>
  <si>
    <t>CR 99EE 48DD 25</t>
  </si>
  <si>
    <t>CI CORLATINA SAN JAVIER</t>
  </si>
  <si>
    <t>CL 43 96 28</t>
  </si>
  <si>
    <t>SAN JAVIER 1</t>
  </si>
  <si>
    <t>CI SIN FRONTERAS BLANQUIZAL</t>
  </si>
  <si>
    <t>CR 93A 58 19</t>
  </si>
  <si>
    <t>CI LA PRADERA</t>
  </si>
  <si>
    <t>CL 48DD 94 10</t>
  </si>
  <si>
    <t>CI SAN JAVIER SER Y HACER</t>
  </si>
  <si>
    <t>CL 48A 94 59</t>
  </si>
  <si>
    <t>CI SER Y HACER PRINCIPAL</t>
  </si>
  <si>
    <t>CL 45 99 29</t>
  </si>
  <si>
    <t>CI COR LATINA ALTOS DE SAN JUAN</t>
  </si>
  <si>
    <t>CR 117 42 19</t>
  </si>
  <si>
    <t>CI VIVIENDO JUNTOS SAN JAVIER 2</t>
  </si>
  <si>
    <t>CL 43 102 57</t>
  </si>
  <si>
    <t>CI MUNDO MEJOR SANTA MONICA</t>
  </si>
  <si>
    <t>CR 37D 96 103</t>
  </si>
  <si>
    <t>BELENCITO</t>
  </si>
  <si>
    <t>JARDIN SOCIAL BUEN COMIENZO</t>
  </si>
  <si>
    <t>calle 39 C #110-172</t>
  </si>
  <si>
    <t>20 DE JULIO</t>
  </si>
  <si>
    <t>EL POBLADO</t>
  </si>
  <si>
    <t>CI SANTA CATALINA</t>
  </si>
  <si>
    <t>CL 01 SUR 29 300</t>
  </si>
  <si>
    <t>LOS NARANJOS</t>
  </si>
  <si>
    <t>JARDIN INFANTIL BUEN COMIENZO EL POBLADO</t>
  </si>
  <si>
    <t>Calle 3B #29B-56</t>
  </si>
  <si>
    <t>GUAYABAL</t>
  </si>
  <si>
    <t>CI COR LATINA TRINIDAD</t>
  </si>
  <si>
    <t>CR 65D 24 14</t>
  </si>
  <si>
    <t>TRINIDAD</t>
  </si>
  <si>
    <t>IE GABRIELA MISTRAL</t>
  </si>
  <si>
    <t>CL 10 SUR 52 09</t>
  </si>
  <si>
    <t>LA COLINA</t>
  </si>
  <si>
    <t>IP FILADELFIA SEDE LA COLINITA</t>
  </si>
  <si>
    <t>CR 54D 10B SUR 06</t>
  </si>
  <si>
    <t>CI FAN PASITOS AL FUTURO</t>
  </si>
  <si>
    <t>CL 25 65B 115</t>
  </si>
  <si>
    <t>CI NAZARET MUNDO DE COLORES</t>
  </si>
  <si>
    <t>CL 04 SUR 50FF 47</t>
  </si>
  <si>
    <t>CRISTO REY</t>
  </si>
  <si>
    <t>BELEN</t>
  </si>
  <si>
    <t>CI UAM BELEN</t>
  </si>
  <si>
    <t>CR 81 03A SUR 103</t>
  </si>
  <si>
    <t>EL RINCON</t>
  </si>
  <si>
    <t>CI COR LATINA PEQUEÑO SOL</t>
  </si>
  <si>
    <t>CL 03 78 77</t>
  </si>
  <si>
    <t>COLEGIO VILLA CAFE</t>
  </si>
  <si>
    <t>CR 89A 27 25</t>
  </si>
  <si>
    <t>LAS VIOLETAS</t>
  </si>
  <si>
    <t>CI CARLA CRIST VIOLETAS</t>
  </si>
  <si>
    <t>CL 31C 89A 10</t>
  </si>
  <si>
    <t>CI RICARDO ANGEL VILLA Y HI GORRIONES</t>
  </si>
  <si>
    <t>CR 87A 18 61</t>
  </si>
  <si>
    <t>ALTAVISTA</t>
  </si>
  <si>
    <t>CI FAN BARRIOS DE JESUS</t>
  </si>
  <si>
    <t>CL 16 75 09</t>
  </si>
  <si>
    <t>LAS PLAYAS</t>
  </si>
  <si>
    <t>CI NAZARET CAMINANDO JUNTOS</t>
  </si>
  <si>
    <t>CR 84 27 05</t>
  </si>
  <si>
    <t>LOS ALPES</t>
  </si>
  <si>
    <t>JARDIN INFANTIL BUEN COMIENZO BELEN - ALTAVISTA</t>
  </si>
  <si>
    <t>calle 27 con carrera 83</t>
  </si>
  <si>
    <t>BELEN - ALTAVISTA</t>
  </si>
  <si>
    <t>SAN CRISTOBAL</t>
  </si>
  <si>
    <t>CI FUN SENDEROS DE AMOR Y PAZ</t>
  </si>
  <si>
    <t>CR 121 69 97</t>
  </si>
  <si>
    <t>EL YOLOMBO</t>
  </si>
  <si>
    <t>CI CAMINOS DE AMOR</t>
  </si>
  <si>
    <t>CL 68 149 03 INT 130</t>
  </si>
  <si>
    <t>CABECERA SAN CRISTOBAL</t>
  </si>
  <si>
    <t>CI FANTASIAS DE LAS AMERICAS SAN CRISTOBAL</t>
  </si>
  <si>
    <t>CL 63A 122 17</t>
  </si>
  <si>
    <t>CI MI PEQUEÑO MUNDO</t>
  </si>
  <si>
    <t>LA PALMA CASA PADRE</t>
  </si>
  <si>
    <t>EL PATIO</t>
  </si>
  <si>
    <t>EL JARDIN INFANTIL BUEN COMIENZO LA HUERTA</t>
  </si>
  <si>
    <t>carrera 97 #69C-50</t>
  </si>
  <si>
    <t>LA HUERTA NUEVO OCCIDENTE</t>
  </si>
  <si>
    <t>JARDIN INFANTIL BUEN COMIENZO LA AURORA</t>
  </si>
  <si>
    <t>calle 64 BC # 103-28</t>
  </si>
  <si>
    <t>LA AURORA NUEVO OCCIDENTE</t>
  </si>
  <si>
    <t>JARDIN INFANTIL BUEN COMIENZO PUERTA DEL SOL</t>
  </si>
  <si>
    <t>Calle 64B # 117 22</t>
  </si>
  <si>
    <t>ZONA DE EXPANSION PAJARITO</t>
  </si>
  <si>
    <t>CI COR LATINA AGUAS FRIAS</t>
  </si>
  <si>
    <t>CL 31AA 107 38</t>
  </si>
  <si>
    <t>AGUAS FRIAS</t>
  </si>
  <si>
    <t>CI GENTE UNIDA ALTAVISTA</t>
  </si>
  <si>
    <t>CL 18 103 39</t>
  </si>
  <si>
    <t>SUBURBANO ALTAVISTA</t>
  </si>
  <si>
    <t>CI COR LATINA ALTAVISTA EL KINDER</t>
  </si>
  <si>
    <t>CL 14 109 61</t>
  </si>
  <si>
    <t>BUGA PATIO BONITO</t>
  </si>
  <si>
    <t>SAN ANTONIO DE PRADO</t>
  </si>
  <si>
    <t>CI CARRUSEL DE SABERES</t>
  </si>
  <si>
    <t>CR 58 41C SUR 40</t>
  </si>
  <si>
    <t>CABECERA SAN ANT DE PR.</t>
  </si>
  <si>
    <t>CI COOMULSAP EL VERGEL</t>
  </si>
  <si>
    <t>CL 48 SUR 76 105</t>
  </si>
  <si>
    <t>ZONA EXPANSIÓN SAN ANTONIO</t>
  </si>
  <si>
    <t>CI CONSTRUCTORES DE SUEÑOS</t>
  </si>
  <si>
    <t>CL 04DB 03A ESTE 42</t>
  </si>
  <si>
    <t>CI COOMULSAP HORIZONTES</t>
  </si>
  <si>
    <t>CR 38 SUR 70 185</t>
  </si>
  <si>
    <t>CI UN MUNDO DE SONRISAS</t>
  </si>
  <si>
    <t>CL 45 SUR 83C 46</t>
  </si>
  <si>
    <t>CI JARDIN LA ALEGRIA DE SER</t>
  </si>
  <si>
    <t>CR 62C 49D SUR 17</t>
  </si>
  <si>
    <t>CI COR LATINA BARICHARA 2</t>
  </si>
  <si>
    <t>CL 48 SUR 66B 15</t>
  </si>
  <si>
    <t>CI FAN SANTA RITA</t>
  </si>
  <si>
    <t>CL 36 SUR 69 146</t>
  </si>
  <si>
    <t>CI COOMULSAP LA CAPILLA</t>
  </si>
  <si>
    <t>CL 41 SUR 82 65</t>
  </si>
  <si>
    <t>CI COOMULSAP ARAGON</t>
  </si>
  <si>
    <t>CR 12 ESTE 4 20</t>
  </si>
  <si>
    <t>Cabecera San antonio de Prado</t>
  </si>
  <si>
    <t>EL JARDIN INFANTIL BUEN COMIENZO SAN ANTONIO DE PRADO</t>
  </si>
  <si>
    <t>calle 3 #1B Este-99</t>
  </si>
  <si>
    <t>EL LIMONAR</t>
  </si>
  <si>
    <t>SANTA ELENA</t>
  </si>
  <si>
    <t>CI COR LATINA SANTA ELENA</t>
  </si>
  <si>
    <t>VEREDA EL PLACER</t>
  </si>
  <si>
    <t>EL CERRO</t>
  </si>
  <si>
    <t xml:space="preserve">LISTADO DE UNIVERSIDADES DEL MUNICIPIO DE MEDELLIN </t>
  </si>
  <si>
    <t>Fuente: SNIES</t>
  </si>
  <si>
    <t>Corte: Segundo semestre del 2018</t>
  </si>
  <si>
    <t>NOMBRE UNIVERSIDAD</t>
  </si>
  <si>
    <t>SECTOR</t>
  </si>
  <si>
    <t>DIRECCION SEDE</t>
  </si>
  <si>
    <t>FECHA DE CORTE</t>
  </si>
  <si>
    <t>COLEGIO MAYOR DE ANTIOQUIA</t>
  </si>
  <si>
    <t>OFICIAL MUNICIPAL</t>
  </si>
  <si>
    <t>Tv. 78 #65 - 46, Medellín, Antioquia</t>
  </si>
  <si>
    <t>SNIES</t>
  </si>
  <si>
    <t>ESCUELA SUPERIOR DE ADMINISTRACION PUBLICA-ESAP-</t>
  </si>
  <si>
    <t>OFICIAL</t>
  </si>
  <si>
    <t>Cl. 56 #45-34, Medellín, Antioquia</t>
  </si>
  <si>
    <t>Cl. 73 ###73A-226, Medellín, Antioquia</t>
  </si>
  <si>
    <t> Cra. 76a #32a73, Medellín, Antioquia</t>
  </si>
  <si>
    <t>POLITECNICO COLOMBIANO JAIME ISAZA CADAVID</t>
  </si>
  <si>
    <t>Carrera 48 No. 7 – 151</t>
  </si>
  <si>
    <t>SERVICIO NACIONAL DE APRENDIZAJE-SENA-</t>
  </si>
  <si>
    <t> Cl. 51 #57-70, Medellín, Antioquia</t>
  </si>
  <si>
    <t>TECNOLOGICO DE ANTIOQUIA</t>
  </si>
  <si>
    <t>Cl. 78b ##72A-220, Medellín, Antioquia</t>
  </si>
  <si>
    <t>UNIVERSIDAD DE ANTIOQUIA</t>
  </si>
  <si>
    <t>calle 70 No. 52 - 21</t>
  </si>
  <si>
    <t>UNIVERSIDAD NACIONAL ABIERTA Y A DISTANCIA UNAD</t>
  </si>
  <si>
    <t>Cra. 45 ##55-19, Medellín, Antioquia</t>
  </si>
  <si>
    <t>UNIVERSIDAD NACIONAL DE COLOMBIA</t>
  </si>
  <si>
    <t>Cra. 65 #59a-110, Medellín, Antioquia</t>
  </si>
  <si>
    <t>LAS UNIVERSIDADES DEL SECTOR PRIVADAS SON ENTENDIDAS SIN ANIMO DE LUCRO (LEY 30 DE 1992)</t>
  </si>
  <si>
    <t>LAS UNIVERSIDADES DEL SECTOR OFICIAL SON ENTENDIDAS COMO ENTIDADES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</si>
</sst>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   "/>
    </font>
    <font>
      <sz val="11"/>
      <color theme="1"/>
      <name val="Calibri  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7030A0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6" fillId="0" borderId="4" xfId="1" applyBorder="1"/>
    <xf numFmtId="0" fontId="0" fillId="0" borderId="4" xfId="0" applyBorder="1"/>
    <xf numFmtId="0" fontId="0" fillId="0" borderId="4" xfId="0" applyFill="1" applyBorder="1"/>
    <xf numFmtId="0" fontId="0" fillId="0" borderId="4" xfId="0" applyFill="1" applyBorder="1" applyAlignment="1">
      <alignment horizontal="left"/>
    </xf>
    <xf numFmtId="0" fontId="6" fillId="0" borderId="4" xfId="1" applyFill="1" applyBorder="1"/>
    <xf numFmtId="0" fontId="0" fillId="2" borderId="4" xfId="0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0" fontId="6" fillId="0" borderId="8" xfId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right"/>
    </xf>
    <xf numFmtId="0" fontId="6" fillId="0" borderId="9" xfId="1" applyBorder="1"/>
    <xf numFmtId="0" fontId="0" fillId="0" borderId="9" xfId="0" applyBorder="1"/>
    <xf numFmtId="0" fontId="7" fillId="0" borderId="4" xfId="0" applyFont="1" applyBorder="1"/>
    <xf numFmtId="0" fontId="6" fillId="0" borderId="4" xfId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0" xfId="0" applyBorder="1"/>
    <xf numFmtId="0" fontId="6" fillId="0" borderId="10" xfId="1" applyBorder="1"/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2" borderId="4" xfId="2" applyFont="1" applyFill="1" applyBorder="1" applyAlignment="1">
      <alignment horizontal="left"/>
    </xf>
    <xf numFmtId="0" fontId="10" fillId="0" borderId="4" xfId="2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0</xdr:rowOff>
    </xdr:from>
    <xdr:to>
      <xdr:col>4</xdr:col>
      <xdr:colOff>838200</xdr:colOff>
      <xdr:row>7</xdr:row>
      <xdr:rowOff>181391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0"/>
          <a:ext cx="3667125" cy="1667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2</xdr:col>
      <xdr:colOff>1551747</xdr:colOff>
      <xdr:row>7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3294822" cy="1476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0</xdr:col>
      <xdr:colOff>2876550</xdr:colOff>
      <xdr:row>7</xdr:row>
      <xdr:rowOff>200025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52400"/>
          <a:ext cx="287655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evin.ramos1902@correo.policia.gov.co" TargetMode="External"/><Relationship Id="rId299" Type="http://schemas.openxmlformats.org/officeDocument/2006/relationships/hyperlink" Target="mailto:kelly.carvajal@medellin.gov.co" TargetMode="External"/><Relationship Id="rId21" Type="http://schemas.openxmlformats.org/officeDocument/2006/relationships/hyperlink" Target="mailto:santodomingo2.telecentros@gmail.com" TargetMode="External"/><Relationship Id="rId63" Type="http://schemas.openxmlformats.org/officeDocument/2006/relationships/hyperlink" Target="mailto:bjzuletaferrer@bibliotecapiloto.gov.co" TargetMode="External"/><Relationship Id="rId159" Type="http://schemas.openxmlformats.org/officeDocument/2006/relationships/hyperlink" Target="mailto:luisme.jl@hotmail.com" TargetMode="External"/><Relationship Id="rId170" Type="http://schemas.openxmlformats.org/officeDocument/2006/relationships/hyperlink" Target="mailto:alvaro.mesa@medellin.gov.co" TargetMode="External"/><Relationship Id="rId226" Type="http://schemas.openxmlformats.org/officeDocument/2006/relationships/hyperlink" Target="mailto:rociopalacioruiz@gmail.com" TargetMode="External"/><Relationship Id="rId268" Type="http://schemas.openxmlformats.org/officeDocument/2006/relationships/hyperlink" Target="mailto:jorgea1712@hotmail.com" TargetMode="External"/><Relationship Id="rId32" Type="http://schemas.openxmlformats.org/officeDocument/2006/relationships/hyperlink" Target="mailto:telecentrovilladelsocorro@gmail.com" TargetMode="External"/><Relationship Id="rId74" Type="http://schemas.openxmlformats.org/officeDocument/2006/relationships/hyperlink" Target="mailto:luz.trujillo@medellin.gov.co" TargetMode="External"/><Relationship Id="rId128" Type="http://schemas.openxmlformats.org/officeDocument/2006/relationships/hyperlink" Target="mailto:johanarboleda@gmail.com" TargetMode="External"/><Relationship Id="rId5" Type="http://schemas.openxmlformats.org/officeDocument/2006/relationships/hyperlink" Target="mailto:coordinacionsantodomingo@metrosalud.gov.co" TargetMode="External"/><Relationship Id="rId181" Type="http://schemas.openxmlformats.org/officeDocument/2006/relationships/hyperlink" Target="mailto:redmusicapoblado@gmail.com" TargetMode="External"/><Relationship Id="rId237" Type="http://schemas.openxmlformats.org/officeDocument/2006/relationships/hyperlink" Target="mailto:gestor.sancristobal@bibliotecasmedellin.gov.co" TargetMode="External"/><Relationship Id="rId279" Type="http://schemas.openxmlformats.org/officeDocument/2006/relationships/hyperlink" Target="mailto:redmusicasantaelena@gmail.com" TargetMode="External"/><Relationship Id="rId43" Type="http://schemas.openxmlformats.org/officeDocument/2006/relationships/hyperlink" Target="mailto:arcilakelly@hotmail.com" TargetMode="External"/><Relationship Id="rId139" Type="http://schemas.openxmlformats.org/officeDocument/2006/relationships/hyperlink" Target="mailto:ricardol.giraldo@medellin.gov.co" TargetMode="External"/><Relationship Id="rId290" Type="http://schemas.openxmlformats.org/officeDocument/2006/relationships/hyperlink" Target="mailto:andres.taborda@inder.gov.co" TargetMode="External"/><Relationship Id="rId304" Type="http://schemas.openxmlformats.org/officeDocument/2006/relationships/hyperlink" Target="mailto:coordinacionvillalaura@metrosalud.gov.co" TargetMode="External"/><Relationship Id="rId85" Type="http://schemas.openxmlformats.org/officeDocument/2006/relationships/hyperlink" Target="mailto:edwinemiliogiraldo@gmail.com" TargetMode="External"/><Relationship Id="rId150" Type="http://schemas.openxmlformats.org/officeDocument/2006/relationships/hyperlink" Target="mailto:alisson.restrepo@metroplus.gov.co" TargetMode="External"/><Relationship Id="rId192" Type="http://schemas.openxmlformats.org/officeDocument/2006/relationships/hyperlink" Target="mailto:alejandro.murillo@inder.gov.co" TargetMode="External"/><Relationship Id="rId206" Type="http://schemas.openxmlformats.org/officeDocument/2006/relationships/hyperlink" Target="mailto:albarestrepo@medellin.gov.co" TargetMode="External"/><Relationship Id="rId248" Type="http://schemas.openxmlformats.org/officeDocument/2006/relationships/hyperlink" Target="mailto:gestor.altavista@bibliotecasmedellin.gov.co" TargetMode="External"/><Relationship Id="rId12" Type="http://schemas.openxmlformats.org/officeDocument/2006/relationships/hyperlink" Target="mailto:coordinacion.granizal@bibliotecasmedellin.gov.co" TargetMode="External"/><Relationship Id="rId108" Type="http://schemas.openxmlformats.org/officeDocument/2006/relationships/hyperlink" Target="mailto:coordinacion.quintana@bibliotecasmedellin.gov.co" TargetMode="External"/><Relationship Id="rId54" Type="http://schemas.openxmlformats.org/officeDocument/2006/relationships/hyperlink" Target="mailto:trabajosocialmanrique@metrosalud.gov.co" TargetMode="External"/><Relationship Id="rId96" Type="http://schemas.openxmlformats.org/officeDocument/2006/relationships/hyperlink" Target="mailto:alexandrauribe92@hotmail.com" TargetMode="External"/><Relationship Id="rId161" Type="http://schemas.openxmlformats.org/officeDocument/2006/relationships/hyperlink" Target="mailto:floresta@bibliotecasmedellin.gov.co" TargetMode="External"/><Relationship Id="rId217" Type="http://schemas.openxmlformats.org/officeDocument/2006/relationships/hyperlink" Target="mailto:henriosib@gmail.com" TargetMode="External"/><Relationship Id="rId259" Type="http://schemas.openxmlformats.org/officeDocument/2006/relationships/hyperlink" Target="mailto:trabajosocialsanantonio@metrosalud.gov.co" TargetMode="External"/><Relationship Id="rId23" Type="http://schemas.openxmlformats.org/officeDocument/2006/relationships/hyperlink" Target="mailto:coordinacionpopula2@bibliotecasmedellin.gov.co" TargetMode="External"/><Relationship Id="rId119" Type="http://schemas.openxmlformats.org/officeDocument/2006/relationships/hyperlink" Target="mailto:mibarrio.ladera@bibliotecasmedellin.gov.co" TargetMode="External"/><Relationship Id="rId270" Type="http://schemas.openxmlformats.org/officeDocument/2006/relationships/hyperlink" Target="mailto:luz.castro@medellin.gov.co" TargetMode="External"/><Relationship Id="rId291" Type="http://schemas.openxmlformats.org/officeDocument/2006/relationships/hyperlink" Target="mailto:andres.taborda@inder.gov.co" TargetMode="External"/><Relationship Id="rId305" Type="http://schemas.openxmlformats.org/officeDocument/2006/relationships/hyperlink" Target="mailto:coordinacionvillalaura@metrosalud.gov.co" TargetMode="External"/><Relationship Id="rId44" Type="http://schemas.openxmlformats.org/officeDocument/2006/relationships/hyperlink" Target="mailto:arcilakelly@hotmail.com" TargetMode="External"/><Relationship Id="rId65" Type="http://schemas.openxmlformats.org/officeDocument/2006/relationships/hyperlink" Target="mailto:uvacastilla@gmail.com" TargetMode="External"/><Relationship Id="rId86" Type="http://schemas.openxmlformats.org/officeDocument/2006/relationships/hyperlink" Target="mailto:yefryisaza@gmail.com" TargetMode="External"/><Relationship Id="rId130" Type="http://schemas.openxmlformats.org/officeDocument/2006/relationships/hyperlink" Target="mailto:contacto@medellindigital.gov.co" TargetMode="External"/><Relationship Id="rId151" Type="http://schemas.openxmlformats.org/officeDocument/2006/relationships/hyperlink" Target="mailto:cedeloscolores@gmail.com" TargetMode="External"/><Relationship Id="rId172" Type="http://schemas.openxmlformats.org/officeDocument/2006/relationships/hyperlink" Target="mailto:jeypuerta.c23@gmail.com" TargetMode="External"/><Relationship Id="rId193" Type="http://schemas.openxmlformats.org/officeDocument/2006/relationships/hyperlink" Target="mailto:redmusicasantafe2@gmail.com" TargetMode="External"/><Relationship Id="rId207" Type="http://schemas.openxmlformats.org/officeDocument/2006/relationships/hyperlink" Target="mailto:julianmedinas@gmail.com" TargetMode="External"/><Relationship Id="rId228" Type="http://schemas.openxmlformats.org/officeDocument/2006/relationships/hyperlink" Target="mailto:secretariabienestarsocial@medellin.gov.co" TargetMode="External"/><Relationship Id="rId249" Type="http://schemas.openxmlformats.org/officeDocument/2006/relationships/hyperlink" Target="mailto:jalaltavista2018@gmail.com" TargetMode="External"/><Relationship Id="rId13" Type="http://schemas.openxmlformats.org/officeDocument/2006/relationships/hyperlink" Target="mailto:coordinacion.granizal@bibliotecasmedellin.gov.co" TargetMode="External"/><Relationship Id="rId109" Type="http://schemas.openxmlformats.org/officeDocument/2006/relationships/hyperlink" Target="mailto:cristian.lopez1950@correo.policia.gov.co" TargetMode="External"/><Relationship Id="rId260" Type="http://schemas.openxmlformats.org/officeDocument/2006/relationships/hyperlink" Target="mailto:trabajosocialsanantonio@metrosalud.gov.co" TargetMode="External"/><Relationship Id="rId281" Type="http://schemas.openxmlformats.org/officeDocument/2006/relationships/hyperlink" Target="mailto:santaelena@bibliotecasmedellin.gov.co" TargetMode="External"/><Relationship Id="rId34" Type="http://schemas.openxmlformats.org/officeDocument/2006/relationships/hyperlink" Target="mailto:coordinacion.santacruz@bibliotecasmedellin.gov.co" TargetMode="External"/><Relationship Id="rId55" Type="http://schemas.openxmlformats.org/officeDocument/2006/relationships/hyperlink" Target="mailto:atencionalusuario@metrosalud.gov.co" TargetMode="External"/><Relationship Id="rId76" Type="http://schemas.openxmlformats.org/officeDocument/2006/relationships/hyperlink" Target="mailto:cristian.lopez1950@correo.policia.gov.co" TargetMode="External"/><Relationship Id="rId97" Type="http://schemas.openxmlformats.org/officeDocument/2006/relationships/hyperlink" Target="mailto:mary.gonzalez@medellin.gov.co" TargetMode="External"/><Relationship Id="rId120" Type="http://schemas.openxmlformats.org/officeDocument/2006/relationships/hyperlink" Target="mailto:mibarrio.ladera@bibliotecasmedellin.gov.co" TargetMode="External"/><Relationship Id="rId141" Type="http://schemas.openxmlformats.org/officeDocument/2006/relationships/hyperlink" Target="mailto:arecepcionmuseo@itm.edu.co" TargetMode="External"/><Relationship Id="rId7" Type="http://schemas.openxmlformats.org/officeDocument/2006/relationships/hyperlink" Target="mailto:alberto.urrea@medellin.gov.co" TargetMode="External"/><Relationship Id="rId162" Type="http://schemas.openxmlformats.org/officeDocument/2006/relationships/hyperlink" Target="mailto:bibliolabs01@bibliotecasmedellin.gov.co" TargetMode="External"/><Relationship Id="rId183" Type="http://schemas.openxmlformats.org/officeDocument/2006/relationships/hyperlink" Target="mailto:mesagerontologicac14@gmail.com" TargetMode="External"/><Relationship Id="rId218" Type="http://schemas.openxmlformats.org/officeDocument/2006/relationships/hyperlink" Target="mailto:jalcomuna50@gmail.com" TargetMode="External"/><Relationship Id="rId239" Type="http://schemas.openxmlformats.org/officeDocument/2006/relationships/hyperlink" Target="mailto:guanteros.telecentros@gmail.com" TargetMode="External"/><Relationship Id="rId250" Type="http://schemas.openxmlformats.org/officeDocument/2006/relationships/hyperlink" Target="mailto:jalaltavista2018@gmail.com" TargetMode="External"/><Relationship Id="rId271" Type="http://schemas.openxmlformats.org/officeDocument/2006/relationships/hyperlink" Target="mailto:maria.paniagua@medellin.gov.co" TargetMode="External"/><Relationship Id="rId292" Type="http://schemas.openxmlformats.org/officeDocument/2006/relationships/hyperlink" Target="mailto:comuna5jal@gmail.com" TargetMode="External"/><Relationship Id="rId306" Type="http://schemas.openxmlformats.org/officeDocument/2006/relationships/hyperlink" Target="mailto:wbeimar.velasquez@medellin.gov.co" TargetMode="External"/><Relationship Id="rId24" Type="http://schemas.openxmlformats.org/officeDocument/2006/relationships/hyperlink" Target="mailto:elizap307@gmail.com" TargetMode="External"/><Relationship Id="rId45" Type="http://schemas.openxmlformats.org/officeDocument/2006/relationships/hyperlink" Target="mailto:atencionalusuario@metrosalud.gov.co" TargetMode="External"/><Relationship Id="rId66" Type="http://schemas.openxmlformats.org/officeDocument/2006/relationships/hyperlink" Target="mailto:uvacastilla@gmail.com" TargetMode="External"/><Relationship Id="rId87" Type="http://schemas.openxmlformats.org/officeDocument/2006/relationships/hyperlink" Target="mailto:gestor.docedeoctubre@bibliotecasmedellin.gov.co" TargetMode="External"/><Relationship Id="rId110" Type="http://schemas.openxmlformats.org/officeDocument/2006/relationships/hyperlink" Target="mailto:cristian.lopez1950@correo.policia.gov.co" TargetMode="External"/><Relationship Id="rId131" Type="http://schemas.openxmlformats.org/officeDocument/2006/relationships/hyperlink" Target="mailto:adriana.vanegas@medellindigital.gov.co" TargetMode="External"/><Relationship Id="rId152" Type="http://schemas.openxmlformats.org/officeDocument/2006/relationships/hyperlink" Target="mailto:cedeloscolores@gmail.com" TargetMode="External"/><Relationship Id="rId173" Type="http://schemas.openxmlformats.org/officeDocument/2006/relationships/hyperlink" Target="mailto:jeypuerta.c23@gmail.com" TargetMode="External"/><Relationship Id="rId194" Type="http://schemas.openxmlformats.org/officeDocument/2006/relationships/hyperlink" Target="mailto:erikagallego@hotmail.com" TargetMode="External"/><Relationship Id="rId208" Type="http://schemas.openxmlformats.org/officeDocument/2006/relationships/hyperlink" Target="mailto:julianmedinas@gmail.com" TargetMode="External"/><Relationship Id="rId229" Type="http://schemas.openxmlformats.org/officeDocument/2006/relationships/hyperlink" Target="mailto:bernardo.restrepo@medellin.gov.co" TargetMode="External"/><Relationship Id="rId240" Type="http://schemas.openxmlformats.org/officeDocument/2006/relationships/hyperlink" Target="mailto:luiville22@gmail.com" TargetMode="External"/><Relationship Id="rId261" Type="http://schemas.openxmlformats.org/officeDocument/2006/relationships/hyperlink" Target="mailto:jalsanantoniodeprado@gmail.com" TargetMode="External"/><Relationship Id="rId14" Type="http://schemas.openxmlformats.org/officeDocument/2006/relationships/hyperlink" Target="mailto:nuestrajal1@gmail.com" TargetMode="External"/><Relationship Id="rId35" Type="http://schemas.openxmlformats.org/officeDocument/2006/relationships/hyperlink" Target="mailto:coordinacion.santacruz@bibliotecasmedellin.gov.co" TargetMode="External"/><Relationship Id="rId56" Type="http://schemas.openxmlformats.org/officeDocument/2006/relationships/hyperlink" Target="mailto:coordinacionsanblas@metrosalud.gov.co" TargetMode="External"/><Relationship Id="rId77" Type="http://schemas.openxmlformats.org/officeDocument/2006/relationships/hyperlink" Target="mailto:personal@lamaria.gov.co" TargetMode="External"/><Relationship Id="rId100" Type="http://schemas.openxmlformats.org/officeDocument/2006/relationships/hyperlink" Target="mailto:maria.calle@colmayor.edu.co" TargetMode="External"/><Relationship Id="rId282" Type="http://schemas.openxmlformats.org/officeDocument/2006/relationships/hyperlink" Target="mailto:sebastian0665@gmail.com" TargetMode="External"/><Relationship Id="rId8" Type="http://schemas.openxmlformats.org/officeDocument/2006/relationships/hyperlink" Target="mailto:lina.cano@medellin.gov.co" TargetMode="External"/><Relationship Id="rId98" Type="http://schemas.openxmlformats.org/officeDocument/2006/relationships/hyperlink" Target="mailto:maria.palacios@medellin.gov.co" TargetMode="External"/><Relationship Id="rId121" Type="http://schemas.openxmlformats.org/officeDocument/2006/relationships/hyperlink" Target="mailto:facturacionllanaditas@metrosalud.gov.co" TargetMode="External"/><Relationship Id="rId142" Type="http://schemas.openxmlformats.org/officeDocument/2006/relationships/hyperlink" Target="mailto:recepcionmuseo@itm.edu.co" TargetMode="External"/><Relationship Id="rId163" Type="http://schemas.openxmlformats.org/officeDocument/2006/relationships/hyperlink" Target="mailto:culturadigital@bibliotecasmedellin.gov.co" TargetMode="External"/><Relationship Id="rId184" Type="http://schemas.openxmlformats.org/officeDocument/2006/relationships/hyperlink" Target="mailto:gestor.guayabal@bibliotecasmedellin.gov.co" TargetMode="External"/><Relationship Id="rId219" Type="http://schemas.openxmlformats.org/officeDocument/2006/relationships/hyperlink" Target="mailto:crisarango29@hotmail.com" TargetMode="External"/><Relationship Id="rId230" Type="http://schemas.openxmlformats.org/officeDocument/2006/relationships/hyperlink" Target="mailto:maria.correa@medellin.gov.co" TargetMode="External"/><Relationship Id="rId251" Type="http://schemas.openxmlformats.org/officeDocument/2006/relationships/hyperlink" Target="mailto:cib.rosaleda@gmail.com" TargetMode="External"/><Relationship Id="rId25" Type="http://schemas.openxmlformats.org/officeDocument/2006/relationships/hyperlink" Target="mailto:yolimazapata30@gmail.com" TargetMode="External"/><Relationship Id="rId46" Type="http://schemas.openxmlformats.org/officeDocument/2006/relationships/hyperlink" Target="mailto:eritz.sanchez@gmail.com" TargetMode="External"/><Relationship Id="rId67" Type="http://schemas.openxmlformats.org/officeDocument/2006/relationships/hyperlink" Target="mailto:jalcomunacuatro@gmail.com" TargetMode="External"/><Relationship Id="rId272" Type="http://schemas.openxmlformats.org/officeDocument/2006/relationships/hyperlink" Target="mailto:maria.paniagua@medellin.gov.co" TargetMode="External"/><Relationship Id="rId293" Type="http://schemas.openxmlformats.org/officeDocument/2006/relationships/hyperlink" Target="mailto:josevantincadavid@gmail.com" TargetMode="External"/><Relationship Id="rId307" Type="http://schemas.openxmlformats.org/officeDocument/2006/relationships/hyperlink" Target="mailto:wbeimar.velasquez@medellin.gov.co" TargetMode="External"/><Relationship Id="rId88" Type="http://schemas.openxmlformats.org/officeDocument/2006/relationships/hyperlink" Target="mailto:docedeoctubre@bibliotecasmedellin.gov.co" TargetMode="External"/><Relationship Id="rId111" Type="http://schemas.openxmlformats.org/officeDocument/2006/relationships/hyperlink" Target="mailto:coordinacionsancamilo@metrosalud.gov.co" TargetMode="External"/><Relationship Id="rId132" Type="http://schemas.openxmlformats.org/officeDocument/2006/relationships/hyperlink" Target="mailto:adriana.erazo@medellin.gov.co" TargetMode="External"/><Relationship Id="rId153" Type="http://schemas.openxmlformats.org/officeDocument/2006/relationships/hyperlink" Target="mailto:jalcomuna11laureles.estadio@gmail.com" TargetMode="External"/><Relationship Id="rId174" Type="http://schemas.openxmlformats.org/officeDocument/2006/relationships/hyperlink" Target="mailto:julian.osorio@medellin.gov.co" TargetMode="External"/><Relationship Id="rId195" Type="http://schemas.openxmlformats.org/officeDocument/2006/relationships/hyperlink" Target="mailto:redmusicalasplayas@gmail.com" TargetMode="External"/><Relationship Id="rId209" Type="http://schemas.openxmlformats.org/officeDocument/2006/relationships/hyperlink" Target="mailto:edwin.bernal@medellin.gov.co" TargetMode="External"/><Relationship Id="rId220" Type="http://schemas.openxmlformats.org/officeDocument/2006/relationships/hyperlink" Target="mailto:luz.monsalve@medellin.gov.co" TargetMode="External"/><Relationship Id="rId241" Type="http://schemas.openxmlformats.org/officeDocument/2006/relationships/hyperlink" Target="mailto:coordinacionaltavista@metrosalud.gov.co" TargetMode="External"/><Relationship Id="rId15" Type="http://schemas.openxmlformats.org/officeDocument/2006/relationships/hyperlink" Target="mailto:hichojal01@hotmail.com" TargetMode="External"/><Relationship Id="rId36" Type="http://schemas.openxmlformats.org/officeDocument/2006/relationships/hyperlink" Target="mailto:cdssantacruzc2@gmail.com" TargetMode="External"/><Relationship Id="rId57" Type="http://schemas.openxmlformats.org/officeDocument/2006/relationships/hyperlink" Target="mailto:arcilakelly@hotmail.com" TargetMode="External"/><Relationship Id="rId262" Type="http://schemas.openxmlformats.org/officeDocument/2006/relationships/hyperlink" Target="mailto:leeja1219@gmail.com" TargetMode="External"/><Relationship Id="rId283" Type="http://schemas.openxmlformats.org/officeDocument/2006/relationships/hyperlink" Target="mailto:santaelenamazo.telecentros@gmail.com" TargetMode="External"/><Relationship Id="rId78" Type="http://schemas.openxmlformats.org/officeDocument/2006/relationships/hyperlink" Target="mailto:personal@lamaria.gov.co" TargetMode="External"/><Relationship Id="rId99" Type="http://schemas.openxmlformats.org/officeDocument/2006/relationships/hyperlink" Target="mailto:admisiones@colmayor.edu.co" TargetMode="External"/><Relationship Id="rId101" Type="http://schemas.openxmlformats.org/officeDocument/2006/relationships/hyperlink" Target="mailto:secretaria@tecnicopascualbravo.edu.co" TargetMode="External"/><Relationship Id="rId122" Type="http://schemas.openxmlformats.org/officeDocument/2006/relationships/hyperlink" Target="mailto:facturacionllanaditas@metrosalud.gov.co" TargetMode="External"/><Relationship Id="rId143" Type="http://schemas.openxmlformats.org/officeDocument/2006/relationships/hyperlink" Target="mailto:danielchica1989@hotmail.com" TargetMode="External"/><Relationship Id="rId164" Type="http://schemas.openxmlformats.org/officeDocument/2006/relationships/hyperlink" Target="mailto:cdcalcazares@gmail.com" TargetMode="External"/><Relationship Id="rId185" Type="http://schemas.openxmlformats.org/officeDocument/2006/relationships/hyperlink" Target="mailto:gestor.guayabal@bibliotecasmedellin.gov.co" TargetMode="External"/><Relationship Id="rId9" Type="http://schemas.openxmlformats.org/officeDocument/2006/relationships/hyperlink" Target="mailto:martha.mesa@medellin.gov.co" TargetMode="External"/><Relationship Id="rId210" Type="http://schemas.openxmlformats.org/officeDocument/2006/relationships/hyperlink" Target="mailto:edwin.bernal@medellin.gov.co" TargetMode="External"/><Relationship Id="rId26" Type="http://schemas.openxmlformats.org/officeDocument/2006/relationships/hyperlink" Target="mailto:patricia.marin@medellin.gov.co" TargetMode="External"/><Relationship Id="rId231" Type="http://schemas.openxmlformats.org/officeDocument/2006/relationships/hyperlink" Target="mailto:martha.loaiza@medellin.gov.co" TargetMode="External"/><Relationship Id="rId252" Type="http://schemas.openxmlformats.org/officeDocument/2006/relationships/hyperlink" Target="mailto:cib.rosaleda@gmail.com" TargetMode="External"/><Relationship Id="rId273" Type="http://schemas.openxmlformats.org/officeDocument/2006/relationships/hyperlink" Target="mailto:sanantonioantioquia@registraduria.gov.co" TargetMode="External"/><Relationship Id="rId294" Type="http://schemas.openxmlformats.org/officeDocument/2006/relationships/hyperlink" Target="mailto:coordinacionbelenrincon@metrosalud.gov.co" TargetMode="External"/><Relationship Id="rId308" Type="http://schemas.openxmlformats.org/officeDocument/2006/relationships/drawing" Target="../drawings/drawing1.xml"/><Relationship Id="rId47" Type="http://schemas.openxmlformats.org/officeDocument/2006/relationships/hyperlink" Target="mailto:comunamanrique@gmail.com" TargetMode="External"/><Relationship Id="rId68" Type="http://schemas.openxmlformats.org/officeDocument/2006/relationships/hyperlink" Target="mailto:tobby1821@gmail.com" TargetMode="External"/><Relationship Id="rId89" Type="http://schemas.openxmlformats.org/officeDocument/2006/relationships/hyperlink" Target="mailto:jalcomuna6do@gmail.com" TargetMode="External"/><Relationship Id="rId112" Type="http://schemas.openxmlformats.org/officeDocument/2006/relationships/hyperlink" Target="mailto:facturacionsancamilo@metrosalud.gov.co" TargetMode="External"/><Relationship Id="rId133" Type="http://schemas.openxmlformats.org/officeDocument/2006/relationships/hyperlink" Target="mailto:info@personeriamedellin.gov.co" TargetMode="External"/><Relationship Id="rId154" Type="http://schemas.openxmlformats.org/officeDocument/2006/relationships/hyperlink" Target="mailto:jalcomuna11laureles.estadio@gmail.com" TargetMode="External"/><Relationship Id="rId175" Type="http://schemas.openxmlformats.org/officeDocument/2006/relationships/hyperlink" Target="mailto:julian.osorio@medellin.gov.co" TargetMode="External"/><Relationship Id="rId196" Type="http://schemas.openxmlformats.org/officeDocument/2006/relationships/hyperlink" Target="mailto:redmusicalasplayas@gmail.com" TargetMode="External"/><Relationship Id="rId200" Type="http://schemas.openxmlformats.org/officeDocument/2006/relationships/hyperlink" Target="mailto:juan.jaramillor@inder.gov.co" TargetMode="External"/><Relationship Id="rId16" Type="http://schemas.openxmlformats.org/officeDocument/2006/relationships/hyperlink" Target="mailto:santodomingo@bibliotecasmedellin.gov.co" TargetMode="External"/><Relationship Id="rId221" Type="http://schemas.openxmlformats.org/officeDocument/2006/relationships/hyperlink" Target="mailto:ester.orozco@medellin.gov.co" TargetMode="External"/><Relationship Id="rId242" Type="http://schemas.openxmlformats.org/officeDocument/2006/relationships/hyperlink" Target="mailto:facturacionaltavista@metrosalud.gov.co" TargetMode="External"/><Relationship Id="rId263" Type="http://schemas.openxmlformats.org/officeDocument/2006/relationships/hyperlink" Target="mailto:sanantonio@bibliotecasmedellin.gov.co" TargetMode="External"/><Relationship Id="rId284" Type="http://schemas.openxmlformats.org/officeDocument/2006/relationships/hyperlink" Target="mailto:andersonam1@hotmail.com" TargetMode="External"/><Relationship Id="rId37" Type="http://schemas.openxmlformats.org/officeDocument/2006/relationships/hyperlink" Target="mailto:arbol032@hotmail.com" TargetMode="External"/><Relationship Id="rId58" Type="http://schemas.openxmlformats.org/officeDocument/2006/relationships/hyperlink" Target="mailto:arcilakelly@hotmail.com" TargetMode="External"/><Relationship Id="rId79" Type="http://schemas.openxmlformats.org/officeDocument/2006/relationships/hyperlink" Target="mailto:btrendepapel@bibliotecapiloto.gov.co" TargetMode="External"/><Relationship Id="rId102" Type="http://schemas.openxmlformats.org/officeDocument/2006/relationships/hyperlink" Target="mailto:danielmachado.ts@gmail.com" TargetMode="External"/><Relationship Id="rId123" Type="http://schemas.openxmlformats.org/officeDocument/2006/relationships/hyperlink" Target="mailto:gestor.avila@bibliotecasmedellin.gov.co" TargetMode="External"/><Relationship Id="rId144" Type="http://schemas.openxmlformats.org/officeDocument/2006/relationships/hyperlink" Target="mailto:coordinacion.entornoprotector@gmail.com" TargetMode="External"/><Relationship Id="rId90" Type="http://schemas.openxmlformats.org/officeDocument/2006/relationships/hyperlink" Target="mailto:lucia.salazarcomuna6@hotmail.com" TargetMode="External"/><Relationship Id="rId165" Type="http://schemas.openxmlformats.org/officeDocument/2006/relationships/hyperlink" Target="mailto:cdcalcazares@gmail.com" TargetMode="External"/><Relationship Id="rId186" Type="http://schemas.openxmlformats.org/officeDocument/2006/relationships/hyperlink" Target="mailto:sargentojmm@gmail.com" TargetMode="External"/><Relationship Id="rId211" Type="http://schemas.openxmlformats.org/officeDocument/2006/relationships/hyperlink" Target="mailto:trabajosocialbelen@metrosalud.gov.co" TargetMode="External"/><Relationship Id="rId232" Type="http://schemas.openxmlformats.org/officeDocument/2006/relationships/hyperlink" Target="mailto:blaloma@bibliotecapiloto.gov.co" TargetMode="External"/><Relationship Id="rId253" Type="http://schemas.openxmlformats.org/officeDocument/2006/relationships/hyperlink" Target="mailto:cdspradocentral@gmail.com" TargetMode="External"/><Relationship Id="rId274" Type="http://schemas.openxmlformats.org/officeDocument/2006/relationships/hyperlink" Target="mailto:sanantonioantioquia@registraduria.gov.co" TargetMode="External"/><Relationship Id="rId295" Type="http://schemas.openxmlformats.org/officeDocument/2006/relationships/hyperlink" Target="mailto:lejasal08@gmail.com" TargetMode="External"/><Relationship Id="rId27" Type="http://schemas.openxmlformats.org/officeDocument/2006/relationships/hyperlink" Target="mailto:lauram.palacio@medellin.gov.co" TargetMode="External"/><Relationship Id="rId48" Type="http://schemas.openxmlformats.org/officeDocument/2006/relationships/hyperlink" Target="mailto:taty-9209@hotmail.com" TargetMode="External"/><Relationship Id="rId69" Type="http://schemas.openxmlformats.org/officeDocument/2006/relationships/hyperlink" Target="mailto:wilmar.bohorquez@correo.policia.gov.co" TargetMode="External"/><Relationship Id="rId113" Type="http://schemas.openxmlformats.org/officeDocument/2006/relationships/hyperlink" Target="mailto:eustorquio.blandon@medellin.gov.co" TargetMode="External"/><Relationship Id="rId134" Type="http://schemas.openxmlformats.org/officeDocument/2006/relationships/hyperlink" Target="mailto:jaangel@personeriamedellin.gov.co" TargetMode="External"/><Relationship Id="rId80" Type="http://schemas.openxmlformats.org/officeDocument/2006/relationships/hyperlink" Target="mailto:btrendepapel@bibliotecapiloto.gov.co" TargetMode="External"/><Relationship Id="rId155" Type="http://schemas.openxmlformats.org/officeDocument/2006/relationships/hyperlink" Target="mailto:fanner21@hotmail.com" TargetMode="External"/><Relationship Id="rId176" Type="http://schemas.openxmlformats.org/officeDocument/2006/relationships/hyperlink" Target="mailto:coordinacion.poblado@bibliotecasmedellin.gov.co" TargetMode="External"/><Relationship Id="rId197" Type="http://schemas.openxmlformats.org/officeDocument/2006/relationships/hyperlink" Target="mailto:jalbelen16@gmail.com" TargetMode="External"/><Relationship Id="rId201" Type="http://schemas.openxmlformats.org/officeDocument/2006/relationships/hyperlink" Target="mailto:gestor.belen@bibliotecasmedellin.gov.co" TargetMode="External"/><Relationship Id="rId222" Type="http://schemas.openxmlformats.org/officeDocument/2006/relationships/hyperlink" Target="mailto:secre.salud@medellin.gov.co" TargetMode="External"/><Relationship Id="rId243" Type="http://schemas.openxmlformats.org/officeDocument/2006/relationships/hyperlink" Target="mailto:lostanques.telecentros@gmail.com" TargetMode="External"/><Relationship Id="rId264" Type="http://schemas.openxmlformats.org/officeDocument/2006/relationships/hyperlink" Target="mailto:sanantonio@bibliotecasmedellin.gov.co" TargetMode="External"/><Relationship Id="rId285" Type="http://schemas.openxmlformats.org/officeDocument/2006/relationships/hyperlink" Target="mailto:jalsantaelena@gmail.com" TargetMode="External"/><Relationship Id="rId17" Type="http://schemas.openxmlformats.org/officeDocument/2006/relationships/hyperlink" Target="mailto:gestor.santodomingo@bibliotecasmedellin.gov.co" TargetMode="External"/><Relationship Id="rId38" Type="http://schemas.openxmlformats.org/officeDocument/2006/relationships/hyperlink" Target="mailto:almacensantacruz@metrosalud.gov.co" TargetMode="External"/><Relationship Id="rId59" Type="http://schemas.openxmlformats.org/officeDocument/2006/relationships/hyperlink" Target="mailto:redmusicamoravia@gmail.com" TargetMode="External"/><Relationship Id="rId103" Type="http://schemas.openxmlformats.org/officeDocument/2006/relationships/hyperlink" Target="mailto:mecanica@pascualbravo.edu.co" TargetMode="External"/><Relationship Id="rId124" Type="http://schemas.openxmlformats.org/officeDocument/2006/relationships/hyperlink" Target="mailto:gestor.avila@bibliotecasmedellin.gov.co" TargetMode="External"/><Relationship Id="rId70" Type="http://schemas.openxmlformats.org/officeDocument/2006/relationships/hyperlink" Target="mailto:wilmar.bohorquez@correo.policia.gov.co" TargetMode="External"/><Relationship Id="rId91" Type="http://schemas.openxmlformats.org/officeDocument/2006/relationships/hyperlink" Target="mailto:hernan.lopez@medellin.gov.co" TargetMode="External"/><Relationship Id="rId145" Type="http://schemas.openxmlformats.org/officeDocument/2006/relationships/hyperlink" Target="mailto:coordinacion.entornoprotector@gmail.com" TargetMode="External"/><Relationship Id="rId166" Type="http://schemas.openxmlformats.org/officeDocument/2006/relationships/hyperlink" Target="mailto:villalaura.telecentros@gmail.com" TargetMode="External"/><Relationship Id="rId187" Type="http://schemas.openxmlformats.org/officeDocument/2006/relationships/hyperlink" Target="mailto:jalguayabal@gmail.com" TargetMode="External"/><Relationship Id="rId1" Type="http://schemas.openxmlformats.org/officeDocument/2006/relationships/hyperlink" Target="mailto:policiacomunitariacomuna1@hotmail.com" TargetMode="External"/><Relationship Id="rId212" Type="http://schemas.openxmlformats.org/officeDocument/2006/relationships/hyperlink" Target="mailto:palmitas@bibliotecasmedellin.gov.co" TargetMode="External"/><Relationship Id="rId233" Type="http://schemas.openxmlformats.org/officeDocument/2006/relationships/hyperlink" Target="mailto:blaloma@bibliotecapiloto.gov.co" TargetMode="External"/><Relationship Id="rId254" Type="http://schemas.openxmlformats.org/officeDocument/2006/relationships/hyperlink" Target="mailto:cdspradocentral@gmail.com" TargetMode="External"/><Relationship Id="rId28" Type="http://schemas.openxmlformats.org/officeDocument/2006/relationships/hyperlink" Target="mailto:presidentejairo@hotmail.com" TargetMode="External"/><Relationship Id="rId49" Type="http://schemas.openxmlformats.org/officeDocument/2006/relationships/hyperlink" Target="mailto:cor.creandofuturo@gmail.com" TargetMode="External"/><Relationship Id="rId114" Type="http://schemas.openxmlformats.org/officeDocument/2006/relationships/hyperlink" Target="mailto:eustorquio.blandon@medellin.gov.co" TargetMode="External"/><Relationship Id="rId275" Type="http://schemas.openxmlformats.org/officeDocument/2006/relationships/hyperlink" Target="mailto:ruthstellahd@hotmail.com" TargetMode="External"/><Relationship Id="rId296" Type="http://schemas.openxmlformats.org/officeDocument/2006/relationships/hyperlink" Target="mailto:coordinacionvillatina@metrosalud.gov.co" TargetMode="External"/><Relationship Id="rId300" Type="http://schemas.openxmlformats.org/officeDocument/2006/relationships/hyperlink" Target="mailto:jorge.ortiz017@gmail.com" TargetMode="External"/><Relationship Id="rId60" Type="http://schemas.openxmlformats.org/officeDocument/2006/relationships/hyperlink" Target="mailto:redmusicamoravia@gmail.com" TargetMode="External"/><Relationship Id="rId81" Type="http://schemas.openxmlformats.org/officeDocument/2006/relationships/hyperlink" Target="mailto:gestiondocumental@sapiencia.gov.co" TargetMode="External"/><Relationship Id="rId135" Type="http://schemas.openxmlformats.org/officeDocument/2006/relationships/hyperlink" Target="mailto:cesarraamirez.telecentros@gmail.com" TargetMode="External"/><Relationship Id="rId156" Type="http://schemas.openxmlformats.org/officeDocument/2006/relationships/hyperlink" Target="mailto:esteban.gallego@medellin.gov.co" TargetMode="External"/><Relationship Id="rId177" Type="http://schemas.openxmlformats.org/officeDocument/2006/relationships/hyperlink" Target="mailto:consejocomunalc14@gmail.com" TargetMode="External"/><Relationship Id="rId198" Type="http://schemas.openxmlformats.org/officeDocument/2006/relationships/hyperlink" Target="mailto:jalbelen16@gmail.com" TargetMode="External"/><Relationship Id="rId202" Type="http://schemas.openxmlformats.org/officeDocument/2006/relationships/hyperlink" Target="mailto:gestor.belen@bibliotecasmedellin.gov.co" TargetMode="External"/><Relationship Id="rId223" Type="http://schemas.openxmlformats.org/officeDocument/2006/relationships/hyperlink" Target="mailto:yubinza@hotmail.com" TargetMode="External"/><Relationship Id="rId244" Type="http://schemas.openxmlformats.org/officeDocument/2006/relationships/hyperlink" Target="mailto:anacristinaog27@gmail.com" TargetMode="External"/><Relationship Id="rId18" Type="http://schemas.openxmlformats.org/officeDocument/2006/relationships/hyperlink" Target="mailto:coordinacioncarpinelo@metrosalud.gov.co" TargetMode="External"/><Relationship Id="rId39" Type="http://schemas.openxmlformats.org/officeDocument/2006/relationships/hyperlink" Target="mailto:almacensantacruz@metrosalud.gov.co" TargetMode="External"/><Relationship Id="rId265" Type="http://schemas.openxmlformats.org/officeDocument/2006/relationships/hyperlink" Target="mailto:redmusicasanantonio@gmail.com" TargetMode="External"/><Relationship Id="rId286" Type="http://schemas.openxmlformats.org/officeDocument/2006/relationships/hyperlink" Target="mailto:clatapias@hotmail.com" TargetMode="External"/><Relationship Id="rId50" Type="http://schemas.openxmlformats.org/officeDocument/2006/relationships/hyperlink" Target="mailto:gestiongeneralccf@gmail.com" TargetMode="External"/><Relationship Id="rId104" Type="http://schemas.openxmlformats.org/officeDocument/2006/relationships/hyperlink" Target="mailto:c.isaza2059@pascualbravo.edu.co" TargetMode="External"/><Relationship Id="rId125" Type="http://schemas.openxmlformats.org/officeDocument/2006/relationships/hyperlink" Target="mailto:brenda.tellez@medellin.gov.co" TargetMode="External"/><Relationship Id="rId146" Type="http://schemas.openxmlformats.org/officeDocument/2006/relationships/hyperlink" Target="mailto:coordinadora.entornoprotector@gmail.com" TargetMode="External"/><Relationship Id="rId167" Type="http://schemas.openxmlformats.org/officeDocument/2006/relationships/hyperlink" Target="mailto:korda495@gmail.com" TargetMode="External"/><Relationship Id="rId188" Type="http://schemas.openxmlformats.org/officeDocument/2006/relationships/hyperlink" Target="mailto:jalguayabal@gmail.com" TargetMode="External"/><Relationship Id="rId71" Type="http://schemas.openxmlformats.org/officeDocument/2006/relationships/hyperlink" Target="mailto:jhon.orozco@medellin.gov.co" TargetMode="External"/><Relationship Id="rId92" Type="http://schemas.openxmlformats.org/officeDocument/2006/relationships/hyperlink" Target="mailto:alejandro.hernandez@medellin.gov.co" TargetMode="External"/><Relationship Id="rId213" Type="http://schemas.openxmlformats.org/officeDocument/2006/relationships/hyperlink" Target="mailto:luis.ignacioamaya@gmail.com" TargetMode="External"/><Relationship Id="rId234" Type="http://schemas.openxmlformats.org/officeDocument/2006/relationships/hyperlink" Target="mailto:auxiliarjal60@gmail.com" TargetMode="External"/><Relationship Id="rId2" Type="http://schemas.openxmlformats.org/officeDocument/2006/relationships/hyperlink" Target="mailto:policiacomunitariacomuna1@hotmail.com" TargetMode="External"/><Relationship Id="rId29" Type="http://schemas.openxmlformats.org/officeDocument/2006/relationships/hyperlink" Target="mailto:presidentejairo@hotmail.com" TargetMode="External"/><Relationship Id="rId255" Type="http://schemas.openxmlformats.org/officeDocument/2006/relationships/hyperlink" Target="mailto:prado.telecentros@gmail.com" TargetMode="External"/><Relationship Id="rId276" Type="http://schemas.openxmlformats.org/officeDocument/2006/relationships/hyperlink" Target="mailto:mesainclusionpcd80@gmail.com" TargetMode="External"/><Relationship Id="rId297" Type="http://schemas.openxmlformats.org/officeDocument/2006/relationships/hyperlink" Target="mailto:coordinacionvillatina@metrosalud.gov.co" TargetMode="External"/><Relationship Id="rId40" Type="http://schemas.openxmlformats.org/officeDocument/2006/relationships/hyperlink" Target="mailto:cdcmanrique@gmail.com" TargetMode="External"/><Relationship Id="rId115" Type="http://schemas.openxmlformats.org/officeDocument/2006/relationships/hyperlink" Target="mailto:coordinacion.ladera@bibliotecasmedellin.gov.co" TargetMode="External"/><Relationship Id="rId136" Type="http://schemas.openxmlformats.org/officeDocument/2006/relationships/hyperlink" Target="mailto:cesarraamirez.telecentros@gmail.com" TargetMode="External"/><Relationship Id="rId157" Type="http://schemas.openxmlformats.org/officeDocument/2006/relationships/hyperlink" Target="mailto:fanner21@hotmail.com" TargetMode="External"/><Relationship Id="rId178" Type="http://schemas.openxmlformats.org/officeDocument/2006/relationships/hyperlink" Target="mailto:consejocomunalc14@gmail.com" TargetMode="External"/><Relationship Id="rId301" Type="http://schemas.openxmlformats.org/officeDocument/2006/relationships/hyperlink" Target="mailto:ctecnicoproyectos@ecosesa.com.co" TargetMode="External"/><Relationship Id="rId61" Type="http://schemas.openxmlformats.org/officeDocument/2006/relationships/hyperlink" Target="mailto:cdscampovaldes@gmail.com" TargetMode="External"/><Relationship Id="rId82" Type="http://schemas.openxmlformats.org/officeDocument/2006/relationships/hyperlink" Target="mailto:yudy.caicedo@sapiencia.gov.co" TargetMode="External"/><Relationship Id="rId199" Type="http://schemas.openxmlformats.org/officeDocument/2006/relationships/hyperlink" Target="mailto:juan.jaramillor@inder.gov.co" TargetMode="External"/><Relationship Id="rId203" Type="http://schemas.openxmlformats.org/officeDocument/2006/relationships/hyperlink" Target="mailto:polcobelen@hotmail.com" TargetMode="External"/><Relationship Id="rId19" Type="http://schemas.openxmlformats.org/officeDocument/2006/relationships/hyperlink" Target="mailto:enfermeriacarpinelo@metrosalud.gov.co" TargetMode="External"/><Relationship Id="rId224" Type="http://schemas.openxmlformats.org/officeDocument/2006/relationships/hyperlink" Target="mailto:miraoscar@gmail.com" TargetMode="External"/><Relationship Id="rId245" Type="http://schemas.openxmlformats.org/officeDocument/2006/relationships/hyperlink" Target="mailto:monteverde.telecentros@gmail.com" TargetMode="External"/><Relationship Id="rId266" Type="http://schemas.openxmlformats.org/officeDocument/2006/relationships/hyperlink" Target="mailto:redmusicasanantonio@gmail.com" TargetMode="External"/><Relationship Id="rId287" Type="http://schemas.openxmlformats.org/officeDocument/2006/relationships/hyperlink" Target="mailto:guillermo.giraldo@medellin.gov.co" TargetMode="External"/><Relationship Id="rId30" Type="http://schemas.openxmlformats.org/officeDocument/2006/relationships/hyperlink" Target="mailto:popular@redmusicamedellin.org" TargetMode="External"/><Relationship Id="rId105" Type="http://schemas.openxmlformats.org/officeDocument/2006/relationships/hyperlink" Target="mailto:diegousquiano@itm.edu.co" TargetMode="External"/><Relationship Id="rId126" Type="http://schemas.openxmlformats.org/officeDocument/2006/relationships/hyperlink" Target="mailto:brenda.tellez@medellin.gov.co" TargetMode="External"/><Relationship Id="rId147" Type="http://schemas.openxmlformats.org/officeDocument/2006/relationships/hyperlink" Target="mailto:john.mejia@medellin.gov.co" TargetMode="External"/><Relationship Id="rId168" Type="http://schemas.openxmlformats.org/officeDocument/2006/relationships/hyperlink" Target="mailto:gestor.sanjavier@bibliotecasmedellin.gov.co" TargetMode="External"/><Relationship Id="rId51" Type="http://schemas.openxmlformats.org/officeDocument/2006/relationships/hyperlink" Target="mailto:diana.espinosae@medellin.gov.co" TargetMode="External"/><Relationship Id="rId72" Type="http://schemas.openxmlformats.org/officeDocument/2006/relationships/hyperlink" Target="mailto:luz.fernandez@medellin.gov.co" TargetMode="External"/><Relationship Id="rId93" Type="http://schemas.openxmlformats.org/officeDocument/2006/relationships/hyperlink" Target="mailto:trabajosocialdocedeoctubre@metrosalud.gov.co" TargetMode="External"/><Relationship Id="rId189" Type="http://schemas.openxmlformats.org/officeDocument/2006/relationships/hyperlink" Target="mailto:enfermeriaguayabal@metrosalud.gov.co" TargetMode="External"/><Relationship Id="rId3" Type="http://schemas.openxmlformats.org/officeDocument/2006/relationships/hyperlink" Target="mailto:jorge.arredondo@medellin.gov.co" TargetMode="External"/><Relationship Id="rId214" Type="http://schemas.openxmlformats.org/officeDocument/2006/relationships/hyperlink" Target="mailto:claudiaa.ramirez@medellin.gov.co" TargetMode="External"/><Relationship Id="rId235" Type="http://schemas.openxmlformats.org/officeDocument/2006/relationships/hyperlink" Target="mailto:ruthoc14@gmail.com" TargetMode="External"/><Relationship Id="rId256" Type="http://schemas.openxmlformats.org/officeDocument/2006/relationships/hyperlink" Target="mailto:jennyperezc@hotmail.com" TargetMode="External"/><Relationship Id="rId277" Type="http://schemas.openxmlformats.org/officeDocument/2006/relationships/hyperlink" Target="mailto:cvgprado1@gmail.com" TargetMode="External"/><Relationship Id="rId298" Type="http://schemas.openxmlformats.org/officeDocument/2006/relationships/hyperlink" Target="mailto:carlos.duqueh@medellin.gov.co" TargetMode="External"/><Relationship Id="rId116" Type="http://schemas.openxmlformats.org/officeDocument/2006/relationships/hyperlink" Target="mailto:kevin.ramos1902@correo.policia.gov.co" TargetMode="External"/><Relationship Id="rId137" Type="http://schemas.openxmlformats.org/officeDocument/2006/relationships/hyperlink" Target="mailto:buencomienzo@medellin.gov.co" TargetMode="External"/><Relationship Id="rId158" Type="http://schemas.openxmlformats.org/officeDocument/2006/relationships/hyperlink" Target="mailto:jaliz@gmail.com" TargetMode="External"/><Relationship Id="rId302" Type="http://schemas.openxmlformats.org/officeDocument/2006/relationships/hyperlink" Target="mailto:mariae.vargas@medellin.gov.co" TargetMode="External"/><Relationship Id="rId20" Type="http://schemas.openxmlformats.org/officeDocument/2006/relationships/hyperlink" Target="mailto:santodomingo2.telecentros@gmail.com" TargetMode="External"/><Relationship Id="rId41" Type="http://schemas.openxmlformats.org/officeDocument/2006/relationships/hyperlink" Target="mailto:cds.elraizal@gmail.com" TargetMode="External"/><Relationship Id="rId62" Type="http://schemas.openxmlformats.org/officeDocument/2006/relationships/hyperlink" Target="mailto:valentina.durangoalvarez@gmail.com" TargetMode="External"/><Relationship Id="rId83" Type="http://schemas.openxmlformats.org/officeDocument/2006/relationships/hyperlink" Target="mailto:centrodoce@gmail.com" TargetMode="External"/><Relationship Id="rId179" Type="http://schemas.openxmlformats.org/officeDocument/2006/relationships/hyperlink" Target="mailto:denis.deoro@yahoo.com" TargetMode="External"/><Relationship Id="rId190" Type="http://schemas.openxmlformats.org/officeDocument/2006/relationships/hyperlink" Target="mailto:enfermeriaguayabal@metrosalud.gov.co" TargetMode="External"/><Relationship Id="rId204" Type="http://schemas.openxmlformats.org/officeDocument/2006/relationships/hyperlink" Target="mailto:polcobelen@hotmail.com" TargetMode="External"/><Relationship Id="rId225" Type="http://schemas.openxmlformats.org/officeDocument/2006/relationships/hyperlink" Target="mailto:socialzona6.dagrd@gmail.com" TargetMode="External"/><Relationship Id="rId246" Type="http://schemas.openxmlformats.org/officeDocument/2006/relationships/hyperlink" Target="mailto:juandizz@hotmail.com" TargetMode="External"/><Relationship Id="rId267" Type="http://schemas.openxmlformats.org/officeDocument/2006/relationships/hyperlink" Target="mailto:uvaparaiso@gmail.com" TargetMode="External"/><Relationship Id="rId288" Type="http://schemas.openxmlformats.org/officeDocument/2006/relationships/hyperlink" Target="mailto:guillermo.giraldo@medellin.gov.co" TargetMode="External"/><Relationship Id="rId106" Type="http://schemas.openxmlformats.org/officeDocument/2006/relationships/hyperlink" Target="mailto:diegousquiano@itm.edu.co" TargetMode="External"/><Relationship Id="rId127" Type="http://schemas.openxmlformats.org/officeDocument/2006/relationships/hyperlink" Target="mailto:cdssalvador23@gmail.com" TargetMode="External"/><Relationship Id="rId10" Type="http://schemas.openxmlformats.org/officeDocument/2006/relationships/hyperlink" Target="mailto:martha.mesa@medellin.gov.co" TargetMode="External"/><Relationship Id="rId31" Type="http://schemas.openxmlformats.org/officeDocument/2006/relationships/hyperlink" Target="mailto:jaeralejo@gmail.com" TargetMode="External"/><Relationship Id="rId52" Type="http://schemas.openxmlformats.org/officeDocument/2006/relationships/hyperlink" Target="mailto:dices72@gmail.com" TargetMode="External"/><Relationship Id="rId73" Type="http://schemas.openxmlformats.org/officeDocument/2006/relationships/hyperlink" Target="mailto:luz.trujillo@medellin.gov.co" TargetMode="External"/><Relationship Id="rId94" Type="http://schemas.openxmlformats.org/officeDocument/2006/relationships/hyperlink" Target="mailto:trabajosocialdocedeoctubre@metrosalud.gov.co" TargetMode="External"/><Relationship Id="rId148" Type="http://schemas.openxmlformats.org/officeDocument/2006/relationships/hyperlink" Target="mailto:john.mejia@medellin.gov.co" TargetMode="External"/><Relationship Id="rId169" Type="http://schemas.openxmlformats.org/officeDocument/2006/relationships/hyperlink" Target="mailto:gestor.sanjavier@bibliotecasmedellin.gov.co" TargetMode="External"/><Relationship Id="rId4" Type="http://schemas.openxmlformats.org/officeDocument/2006/relationships/hyperlink" Target="mailto:jorge.arredondo@medellin.gov.co" TargetMode="External"/><Relationship Id="rId180" Type="http://schemas.openxmlformats.org/officeDocument/2006/relationships/hyperlink" Target="mailto:redmusicapoblado@gmail.com" TargetMode="External"/><Relationship Id="rId215" Type="http://schemas.openxmlformats.org/officeDocument/2006/relationships/hyperlink" Target="mailto:claudiaa.ramirez@medellin.gov.co" TargetMode="External"/><Relationship Id="rId236" Type="http://schemas.openxmlformats.org/officeDocument/2006/relationships/hyperlink" Target="mailto:sancristobal@bibliotecasmedellin.gov.co" TargetMode="External"/><Relationship Id="rId257" Type="http://schemas.openxmlformats.org/officeDocument/2006/relationships/hyperlink" Target="mailto:bsanantonio@bibliotecapiloto.gov.co" TargetMode="External"/><Relationship Id="rId278" Type="http://schemas.openxmlformats.org/officeDocument/2006/relationships/hyperlink" Target="mailto:alejandra.osorio1427@gmail.com" TargetMode="External"/><Relationship Id="rId303" Type="http://schemas.openxmlformats.org/officeDocument/2006/relationships/hyperlink" Target="mailto:mariae.vargas@medellin.gov.co" TargetMode="External"/><Relationship Id="rId42" Type="http://schemas.openxmlformats.org/officeDocument/2006/relationships/hyperlink" Target="mailto:cds.elraizal@gmail.com" TargetMode="External"/><Relationship Id="rId84" Type="http://schemas.openxmlformats.org/officeDocument/2006/relationships/hyperlink" Target="mailto:jjhommar@yaho.es" TargetMode="External"/><Relationship Id="rId138" Type="http://schemas.openxmlformats.org/officeDocument/2006/relationships/hyperlink" Target="mailto:erica.valencia@medellin.gov.co" TargetMode="External"/><Relationship Id="rId191" Type="http://schemas.openxmlformats.org/officeDocument/2006/relationships/hyperlink" Target="mailto:alejandro.murillo@inder.gov.co" TargetMode="External"/><Relationship Id="rId205" Type="http://schemas.openxmlformats.org/officeDocument/2006/relationships/hyperlink" Target="mailto:albarestrepo@medellin.gov.co" TargetMode="External"/><Relationship Id="rId247" Type="http://schemas.openxmlformats.org/officeDocument/2006/relationships/hyperlink" Target="mailto:gestor.altavista@bibliotecasmedellin.gov.co" TargetMode="External"/><Relationship Id="rId107" Type="http://schemas.openxmlformats.org/officeDocument/2006/relationships/hyperlink" Target="mailto:coordinacion.quintana@bibliotecasmedellin.gov.co" TargetMode="External"/><Relationship Id="rId289" Type="http://schemas.openxmlformats.org/officeDocument/2006/relationships/hyperlink" Target="mailto:meval.esantaelena@policia.gov.co" TargetMode="External"/><Relationship Id="rId11" Type="http://schemas.openxmlformats.org/officeDocument/2006/relationships/hyperlink" Target="mailto:cedezopopular@medellin.gov.co" TargetMode="External"/><Relationship Id="rId53" Type="http://schemas.openxmlformats.org/officeDocument/2006/relationships/hyperlink" Target="mailto:trabajosocialmanrique@metrosalud.gov.co" TargetMode="External"/><Relationship Id="rId149" Type="http://schemas.openxmlformats.org/officeDocument/2006/relationships/hyperlink" Target="mailto:alisson.restrepo@metroplus.gov.co" TargetMode="External"/><Relationship Id="rId95" Type="http://schemas.openxmlformats.org/officeDocument/2006/relationships/hyperlink" Target="mailto:coordinacion.robledo@bibliotecasmedellin.gov.co" TargetMode="External"/><Relationship Id="rId160" Type="http://schemas.openxmlformats.org/officeDocument/2006/relationships/hyperlink" Target="mailto:coordinacion.floresta@bibliotecasmedellin.gov.co" TargetMode="External"/><Relationship Id="rId216" Type="http://schemas.openxmlformats.org/officeDocument/2006/relationships/hyperlink" Target="mailto:potrera.telecentros@gmail.com" TargetMode="External"/><Relationship Id="rId258" Type="http://schemas.openxmlformats.org/officeDocument/2006/relationships/hyperlink" Target="mailto:bsanantonio@bibliotecapiloto.gov.co" TargetMode="External"/><Relationship Id="rId22" Type="http://schemas.openxmlformats.org/officeDocument/2006/relationships/hyperlink" Target="mailto:coordinacionpopula2@bibliotecasmedellin.gov.co" TargetMode="External"/><Relationship Id="rId64" Type="http://schemas.openxmlformats.org/officeDocument/2006/relationships/hyperlink" Target="mailto:adrianprado577@hotmail.com" TargetMode="External"/><Relationship Id="rId118" Type="http://schemas.openxmlformats.org/officeDocument/2006/relationships/hyperlink" Target="mailto:wilson.alarcon@correo.policia.gov.co" TargetMode="External"/><Relationship Id="rId171" Type="http://schemas.openxmlformats.org/officeDocument/2006/relationships/hyperlink" Target="mailto:alvaro.mesa@medellin.gov.co" TargetMode="External"/><Relationship Id="rId227" Type="http://schemas.openxmlformats.org/officeDocument/2006/relationships/hyperlink" Target="mailto:carlosa.munoz@medellin.gov.co" TargetMode="External"/><Relationship Id="rId269" Type="http://schemas.openxmlformats.org/officeDocument/2006/relationships/hyperlink" Target="mailto:luz.castro@medellin.gov.co" TargetMode="External"/><Relationship Id="rId33" Type="http://schemas.openxmlformats.org/officeDocument/2006/relationships/hyperlink" Target="mailto:willmaroso@hotmail.com" TargetMode="External"/><Relationship Id="rId129" Type="http://schemas.openxmlformats.org/officeDocument/2006/relationships/hyperlink" Target="mailto:nicolas.gomezm@medellin.gov.co" TargetMode="External"/><Relationship Id="rId280" Type="http://schemas.openxmlformats.org/officeDocument/2006/relationships/hyperlink" Target="mailto:redmusicasantaelena@gmail.com" TargetMode="External"/><Relationship Id="rId75" Type="http://schemas.openxmlformats.org/officeDocument/2006/relationships/hyperlink" Target="mailto:cristian.lopez1950@correo.policia.gov.co" TargetMode="External"/><Relationship Id="rId140" Type="http://schemas.openxmlformats.org/officeDocument/2006/relationships/hyperlink" Target="mailto:claudiap.ortiz@medellin.gov.co" TargetMode="External"/><Relationship Id="rId182" Type="http://schemas.openxmlformats.org/officeDocument/2006/relationships/hyperlink" Target="mailto:mesagerontologicac14@gmail.com" TargetMode="External"/><Relationship Id="rId6" Type="http://schemas.openxmlformats.org/officeDocument/2006/relationships/hyperlink" Target="mailto:facturacionsantodomingo@metrosalud.gov.co" TargetMode="External"/><Relationship Id="rId238" Type="http://schemas.openxmlformats.org/officeDocument/2006/relationships/hyperlink" Target="mailto:carlos.toro@medellin.gov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2"/>
  <sheetViews>
    <sheetView showGridLines="0" workbookViewId="0">
      <selection activeCell="E3" sqref="E3"/>
    </sheetView>
  </sheetViews>
  <sheetFormatPr baseColWidth="10" defaultRowHeight="15"/>
  <cols>
    <col min="1" max="1" width="7.7109375" bestFit="1" customWidth="1"/>
    <col min="2" max="2" width="24.140625" bestFit="1" customWidth="1"/>
    <col min="3" max="3" width="14.7109375" bestFit="1" customWidth="1"/>
    <col min="4" max="4" width="10.7109375" bestFit="1" customWidth="1"/>
    <col min="5" max="5" width="23.42578125" bestFit="1" customWidth="1"/>
    <col min="6" max="6" width="27.7109375" bestFit="1" customWidth="1"/>
    <col min="7" max="7" width="11.140625" bestFit="1" customWidth="1"/>
    <col min="8" max="8" width="84.85546875" bestFit="1" customWidth="1"/>
    <col min="9" max="9" width="12" bestFit="1" customWidth="1"/>
    <col min="10" max="10" width="29.5703125" bestFit="1" customWidth="1"/>
    <col min="11" max="11" width="20.5703125" bestFit="1" customWidth="1"/>
    <col min="12" max="12" width="48.140625" bestFit="1" customWidth="1"/>
    <col min="13" max="13" width="33.28515625" bestFit="1" customWidth="1"/>
    <col min="14" max="14" width="34" bestFit="1" customWidth="1"/>
    <col min="15" max="16" width="31.85546875" bestFit="1" customWidth="1"/>
    <col min="17" max="17" width="39.28515625" bestFit="1" customWidth="1"/>
    <col min="18" max="18" width="27.85546875" bestFit="1" customWidth="1"/>
    <col min="19" max="19" width="48.140625" bestFit="1" customWidth="1"/>
    <col min="20" max="20" width="9.42578125" bestFit="1" customWidth="1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3"/>
      <c r="O1" s="3"/>
    </row>
    <row r="2" spans="1:20" ht="21">
      <c r="A2" s="1"/>
      <c r="B2" s="2"/>
      <c r="C2" s="2"/>
      <c r="D2" s="2"/>
      <c r="E2" s="2"/>
      <c r="F2" s="2"/>
      <c r="G2" s="2"/>
      <c r="H2" s="4" t="s">
        <v>0</v>
      </c>
      <c r="I2" s="4"/>
      <c r="J2" s="4"/>
      <c r="K2" s="4"/>
      <c r="O2" s="3"/>
    </row>
    <row r="3" spans="1:20" ht="21">
      <c r="A3" s="1"/>
      <c r="B3" s="2"/>
      <c r="C3" s="2"/>
      <c r="D3" s="2"/>
      <c r="E3" s="2"/>
      <c r="F3" s="2"/>
      <c r="G3" s="2"/>
      <c r="H3" s="4" t="s">
        <v>1</v>
      </c>
      <c r="I3" s="4"/>
      <c r="J3" s="4"/>
      <c r="K3" s="4"/>
      <c r="O3" s="3"/>
    </row>
    <row r="4" spans="1:20">
      <c r="A4" s="5"/>
      <c r="B4" s="6"/>
      <c r="C4" s="6"/>
      <c r="D4" s="6"/>
      <c r="E4" s="6"/>
      <c r="F4" s="6"/>
      <c r="G4" s="6"/>
      <c r="H4" s="7" t="s">
        <v>2</v>
      </c>
      <c r="I4" s="7"/>
      <c r="J4" s="7"/>
      <c r="K4" s="7"/>
      <c r="L4" s="8"/>
      <c r="M4" s="8"/>
      <c r="N4" s="8"/>
      <c r="O4" s="9"/>
      <c r="P4" s="8"/>
      <c r="Q4" s="8"/>
      <c r="R4" s="8"/>
      <c r="S4" s="8"/>
      <c r="T4" s="8"/>
    </row>
    <row r="5" spans="1:20">
      <c r="A5" s="5"/>
      <c r="B5" s="6"/>
      <c r="C5" s="6"/>
      <c r="D5" s="6"/>
      <c r="E5" s="6"/>
      <c r="F5" s="6"/>
      <c r="G5" s="6"/>
      <c r="H5" s="6"/>
      <c r="I5" s="6"/>
      <c r="J5" s="6"/>
      <c r="K5" s="9"/>
      <c r="L5" s="8"/>
      <c r="M5" s="8"/>
      <c r="N5" s="8"/>
      <c r="O5" s="9"/>
      <c r="P5" s="8"/>
      <c r="Q5" s="8"/>
      <c r="R5" s="8"/>
      <c r="S5" s="8"/>
      <c r="T5" s="8"/>
    </row>
    <row r="6" spans="1:20">
      <c r="A6" s="5"/>
      <c r="B6" s="6"/>
      <c r="C6" s="6"/>
      <c r="D6" s="6"/>
      <c r="E6" s="6"/>
      <c r="F6" s="6"/>
      <c r="G6" s="6"/>
      <c r="H6" s="6"/>
      <c r="I6" s="6"/>
      <c r="J6" s="6"/>
      <c r="K6" s="9"/>
      <c r="L6" s="8"/>
      <c r="M6" s="8"/>
      <c r="N6" s="8"/>
      <c r="O6" s="9"/>
      <c r="P6" s="8"/>
      <c r="Q6" s="8"/>
      <c r="R6" s="8"/>
      <c r="S6" s="8"/>
      <c r="T6" s="8"/>
    </row>
    <row r="7" spans="1:20">
      <c r="A7" s="10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3" t="s">
        <v>4</v>
      </c>
      <c r="N7" s="13"/>
      <c r="O7" s="13"/>
      <c r="P7" s="13" t="s">
        <v>5</v>
      </c>
      <c r="Q7" s="13"/>
      <c r="R7" s="13"/>
      <c r="S7" s="13"/>
      <c r="T7" s="14"/>
    </row>
    <row r="8" spans="1:20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3"/>
      <c r="N8" s="13"/>
      <c r="O8" s="13"/>
      <c r="P8" s="13"/>
      <c r="Q8" s="13"/>
      <c r="R8" s="13"/>
      <c r="S8" s="13"/>
      <c r="T8" s="14"/>
    </row>
    <row r="9" spans="1:20" ht="72">
      <c r="A9" s="18" t="s">
        <v>6</v>
      </c>
      <c r="B9" s="18" t="s">
        <v>7</v>
      </c>
      <c r="C9" s="18" t="s">
        <v>8</v>
      </c>
      <c r="D9" s="18" t="s">
        <v>9</v>
      </c>
      <c r="E9" s="18" t="s">
        <v>10</v>
      </c>
      <c r="F9" s="18" t="s">
        <v>11</v>
      </c>
      <c r="G9" s="18" t="s">
        <v>12</v>
      </c>
      <c r="H9" s="18" t="s">
        <v>13</v>
      </c>
      <c r="I9" s="18" t="s">
        <v>14</v>
      </c>
      <c r="J9" s="18" t="s">
        <v>15</v>
      </c>
      <c r="K9" s="18" t="s">
        <v>16</v>
      </c>
      <c r="L9" s="18" t="s">
        <v>17</v>
      </c>
      <c r="M9" s="18" t="s">
        <v>18</v>
      </c>
      <c r="N9" s="18" t="s">
        <v>19</v>
      </c>
      <c r="O9" s="19" t="s">
        <v>20</v>
      </c>
      <c r="P9" s="18" t="s">
        <v>21</v>
      </c>
      <c r="Q9" s="18" t="s">
        <v>19</v>
      </c>
      <c r="R9" s="18" t="s">
        <v>20</v>
      </c>
      <c r="S9" s="18" t="s">
        <v>22</v>
      </c>
      <c r="T9" s="18" t="s">
        <v>23</v>
      </c>
    </row>
    <row r="10" spans="1:20">
      <c r="A10" s="20">
        <v>1</v>
      </c>
      <c r="B10" s="21" t="s">
        <v>24</v>
      </c>
      <c r="C10" s="21" t="s">
        <v>25</v>
      </c>
      <c r="D10" s="21">
        <v>2018</v>
      </c>
      <c r="E10" s="21"/>
      <c r="F10" s="21"/>
      <c r="G10" s="21" t="s">
        <v>26</v>
      </c>
      <c r="H10" s="21" t="s">
        <v>27</v>
      </c>
      <c r="I10" s="21" t="s">
        <v>28</v>
      </c>
      <c r="J10" s="21" t="s">
        <v>29</v>
      </c>
      <c r="K10" s="22">
        <v>5282402</v>
      </c>
      <c r="L10" s="23" t="s">
        <v>30</v>
      </c>
      <c r="M10" s="24" t="s">
        <v>31</v>
      </c>
      <c r="N10" s="24" t="s">
        <v>32</v>
      </c>
      <c r="O10" s="22">
        <v>3177241005</v>
      </c>
      <c r="P10" s="24" t="s">
        <v>33</v>
      </c>
      <c r="Q10" s="24" t="s">
        <v>34</v>
      </c>
      <c r="R10" s="22">
        <v>3164017804</v>
      </c>
      <c r="S10" s="23" t="s">
        <v>30</v>
      </c>
      <c r="T10" s="25" t="s">
        <v>35</v>
      </c>
    </row>
    <row r="11" spans="1:20">
      <c r="A11" s="20">
        <v>1</v>
      </c>
      <c r="B11" s="21" t="s">
        <v>24</v>
      </c>
      <c r="C11" s="21" t="s">
        <v>25</v>
      </c>
      <c r="D11" s="21">
        <v>2018</v>
      </c>
      <c r="E11" s="21"/>
      <c r="F11" s="21"/>
      <c r="G11" s="21" t="s">
        <v>26</v>
      </c>
      <c r="H11" s="21" t="s">
        <v>36</v>
      </c>
      <c r="I11" s="21" t="s">
        <v>28</v>
      </c>
      <c r="J11" s="21" t="s">
        <v>29</v>
      </c>
      <c r="K11" s="22" t="s">
        <v>37</v>
      </c>
      <c r="L11" s="23" t="s">
        <v>38</v>
      </c>
      <c r="M11" s="24" t="s">
        <v>39</v>
      </c>
      <c r="N11" s="24" t="s">
        <v>40</v>
      </c>
      <c r="O11" s="22" t="s">
        <v>37</v>
      </c>
      <c r="P11" s="24" t="s">
        <v>39</v>
      </c>
      <c r="Q11" s="24" t="s">
        <v>40</v>
      </c>
      <c r="R11" s="22" t="s">
        <v>37</v>
      </c>
      <c r="S11" s="23" t="s">
        <v>38</v>
      </c>
      <c r="T11" s="25" t="s">
        <v>35</v>
      </c>
    </row>
    <row r="12" spans="1:20">
      <c r="A12" s="20">
        <v>1</v>
      </c>
      <c r="B12" s="21" t="s">
        <v>24</v>
      </c>
      <c r="C12" s="21" t="s">
        <v>25</v>
      </c>
      <c r="D12" s="21">
        <v>2018</v>
      </c>
      <c r="E12" s="21"/>
      <c r="F12" s="21"/>
      <c r="G12" s="21" t="s">
        <v>26</v>
      </c>
      <c r="H12" s="26" t="s">
        <v>41</v>
      </c>
      <c r="I12" s="21" t="s">
        <v>28</v>
      </c>
      <c r="J12" s="26" t="s">
        <v>42</v>
      </c>
      <c r="K12" s="22" t="s">
        <v>43</v>
      </c>
      <c r="L12" s="27" t="s">
        <v>44</v>
      </c>
      <c r="M12" s="25" t="s">
        <v>45</v>
      </c>
      <c r="N12" s="25" t="s">
        <v>46</v>
      </c>
      <c r="O12" s="22" t="s">
        <v>43</v>
      </c>
      <c r="P12" s="25" t="s">
        <v>47</v>
      </c>
      <c r="Q12" s="25" t="s">
        <v>48</v>
      </c>
      <c r="R12" s="22" t="s">
        <v>43</v>
      </c>
      <c r="S12" s="27" t="s">
        <v>49</v>
      </c>
      <c r="T12" s="25" t="s">
        <v>35</v>
      </c>
    </row>
    <row r="13" spans="1:20">
      <c r="A13" s="20">
        <v>1</v>
      </c>
      <c r="B13" s="21" t="s">
        <v>24</v>
      </c>
      <c r="C13" s="21" t="s">
        <v>25</v>
      </c>
      <c r="D13" s="21" t="s">
        <v>50</v>
      </c>
      <c r="E13" s="21" t="s">
        <v>51</v>
      </c>
      <c r="F13" s="21">
        <v>2</v>
      </c>
      <c r="G13" s="21" t="s">
        <v>26</v>
      </c>
      <c r="H13" s="21" t="s">
        <v>52</v>
      </c>
      <c r="I13" s="21" t="s">
        <v>28</v>
      </c>
      <c r="J13" s="21" t="s">
        <v>29</v>
      </c>
      <c r="K13" s="22" t="s">
        <v>53</v>
      </c>
      <c r="L13" s="23" t="s">
        <v>54</v>
      </c>
      <c r="M13" s="24" t="s">
        <v>55</v>
      </c>
      <c r="N13" s="24" t="s">
        <v>46</v>
      </c>
      <c r="O13" s="22" t="s">
        <v>53</v>
      </c>
      <c r="P13" s="24" t="s">
        <v>56</v>
      </c>
      <c r="Q13" s="24" t="s">
        <v>57</v>
      </c>
      <c r="R13" s="24">
        <v>3052906620</v>
      </c>
      <c r="S13" s="23" t="s">
        <v>58</v>
      </c>
      <c r="T13" s="25" t="s">
        <v>35</v>
      </c>
    </row>
    <row r="14" spans="1:20">
      <c r="A14" s="20">
        <v>1</v>
      </c>
      <c r="B14" s="21" t="s">
        <v>24</v>
      </c>
      <c r="C14" s="21" t="s">
        <v>25</v>
      </c>
      <c r="D14" s="21">
        <v>2018</v>
      </c>
      <c r="E14" s="21"/>
      <c r="F14" s="21"/>
      <c r="G14" s="21" t="s">
        <v>26</v>
      </c>
      <c r="H14" s="21" t="s">
        <v>59</v>
      </c>
      <c r="I14" s="21" t="s">
        <v>60</v>
      </c>
      <c r="J14" s="21" t="s">
        <v>61</v>
      </c>
      <c r="K14" s="22" t="s">
        <v>62</v>
      </c>
      <c r="L14" s="23" t="s">
        <v>63</v>
      </c>
      <c r="M14" s="24" t="s">
        <v>64</v>
      </c>
      <c r="N14" s="24" t="s">
        <v>65</v>
      </c>
      <c r="O14" s="22" t="s">
        <v>66</v>
      </c>
      <c r="P14" s="24" t="s">
        <v>67</v>
      </c>
      <c r="Q14" s="24" t="s">
        <v>68</v>
      </c>
      <c r="R14" s="24">
        <v>3235211000</v>
      </c>
      <c r="S14" s="23" t="s">
        <v>63</v>
      </c>
      <c r="T14" s="25" t="s">
        <v>35</v>
      </c>
    </row>
    <row r="15" spans="1:20">
      <c r="A15" s="20">
        <v>1</v>
      </c>
      <c r="B15" s="21" t="s">
        <v>24</v>
      </c>
      <c r="C15" s="21" t="s">
        <v>25</v>
      </c>
      <c r="D15" s="21">
        <v>2018</v>
      </c>
      <c r="E15" s="21"/>
      <c r="F15" s="21"/>
      <c r="G15" s="21" t="s">
        <v>26</v>
      </c>
      <c r="H15" s="21" t="s">
        <v>69</v>
      </c>
      <c r="I15" s="21" t="s">
        <v>28</v>
      </c>
      <c r="J15" s="21" t="s">
        <v>70</v>
      </c>
      <c r="K15" s="22">
        <v>3852931</v>
      </c>
      <c r="L15" s="23" t="s">
        <v>71</v>
      </c>
      <c r="M15" s="24" t="s">
        <v>72</v>
      </c>
      <c r="N15" s="24" t="s">
        <v>73</v>
      </c>
      <c r="O15" s="22" t="s">
        <v>74</v>
      </c>
      <c r="P15" s="24" t="s">
        <v>72</v>
      </c>
      <c r="Q15" s="24" t="s">
        <v>73</v>
      </c>
      <c r="R15" s="22" t="s">
        <v>74</v>
      </c>
      <c r="S15" s="24" t="s">
        <v>28</v>
      </c>
      <c r="T15" s="25" t="s">
        <v>35</v>
      </c>
    </row>
    <row r="16" spans="1:20">
      <c r="A16" s="20">
        <v>1</v>
      </c>
      <c r="B16" s="21" t="s">
        <v>24</v>
      </c>
      <c r="C16" s="21" t="s">
        <v>25</v>
      </c>
      <c r="D16" s="28">
        <v>2019</v>
      </c>
      <c r="E16" s="21" t="s">
        <v>75</v>
      </c>
      <c r="F16" s="21"/>
      <c r="G16" s="21" t="s">
        <v>26</v>
      </c>
      <c r="H16" s="21" t="s">
        <v>76</v>
      </c>
      <c r="I16" s="21" t="s">
        <v>28</v>
      </c>
      <c r="J16" s="21" t="s">
        <v>77</v>
      </c>
      <c r="K16" s="22">
        <v>5289495</v>
      </c>
      <c r="L16" s="23" t="s">
        <v>78</v>
      </c>
      <c r="M16" s="24" t="s">
        <v>79</v>
      </c>
      <c r="N16" s="24" t="s">
        <v>80</v>
      </c>
      <c r="O16" s="22">
        <v>3146278280</v>
      </c>
      <c r="P16" s="24" t="s">
        <v>79</v>
      </c>
      <c r="Q16" s="24" t="s">
        <v>80</v>
      </c>
      <c r="R16" s="22">
        <v>3146278280</v>
      </c>
      <c r="S16" s="23" t="s">
        <v>78</v>
      </c>
      <c r="T16" s="24" t="s">
        <v>35</v>
      </c>
    </row>
    <row r="17" spans="1:20">
      <c r="A17" s="20">
        <v>1</v>
      </c>
      <c r="B17" s="21" t="s">
        <v>24</v>
      </c>
      <c r="C17" s="21" t="s">
        <v>25</v>
      </c>
      <c r="D17" s="28">
        <v>2019</v>
      </c>
      <c r="E17" s="21" t="s">
        <v>81</v>
      </c>
      <c r="F17" s="21"/>
      <c r="G17" s="21" t="s">
        <v>26</v>
      </c>
      <c r="H17" s="21" t="s">
        <v>82</v>
      </c>
      <c r="I17" s="21" t="s">
        <v>28</v>
      </c>
      <c r="J17" s="21" t="s">
        <v>83</v>
      </c>
      <c r="K17" s="22">
        <v>5282259</v>
      </c>
      <c r="L17" s="23" t="s">
        <v>84</v>
      </c>
      <c r="M17" s="24" t="s">
        <v>85</v>
      </c>
      <c r="N17" s="24" t="s">
        <v>86</v>
      </c>
      <c r="O17" s="24">
        <v>3217260954</v>
      </c>
      <c r="P17" s="24" t="s">
        <v>85</v>
      </c>
      <c r="Q17" s="24" t="s">
        <v>86</v>
      </c>
      <c r="R17" s="24">
        <v>3217260954</v>
      </c>
      <c r="S17" s="23" t="s">
        <v>87</v>
      </c>
      <c r="T17" s="24" t="s">
        <v>35</v>
      </c>
    </row>
    <row r="18" spans="1:20">
      <c r="A18" s="20">
        <v>1</v>
      </c>
      <c r="B18" s="21" t="s">
        <v>24</v>
      </c>
      <c r="C18" s="21" t="s">
        <v>88</v>
      </c>
      <c r="D18" s="21">
        <v>2019</v>
      </c>
      <c r="E18" s="21" t="s">
        <v>89</v>
      </c>
      <c r="F18" s="21"/>
      <c r="G18" s="21" t="s">
        <v>26</v>
      </c>
      <c r="H18" s="21" t="s">
        <v>90</v>
      </c>
      <c r="I18" s="21" t="s">
        <v>28</v>
      </c>
      <c r="J18" s="21" t="s">
        <v>28</v>
      </c>
      <c r="K18" s="21" t="s">
        <v>28</v>
      </c>
      <c r="L18" s="23" t="s">
        <v>91</v>
      </c>
      <c r="M18" s="24" t="s">
        <v>92</v>
      </c>
      <c r="N18" s="24" t="s">
        <v>93</v>
      </c>
      <c r="O18" s="24">
        <v>3122663983</v>
      </c>
      <c r="P18" s="24" t="s">
        <v>92</v>
      </c>
      <c r="Q18" s="24" t="s">
        <v>93</v>
      </c>
      <c r="R18" s="24">
        <v>3122663983</v>
      </c>
      <c r="S18" s="23" t="s">
        <v>94</v>
      </c>
      <c r="T18" s="24" t="s">
        <v>35</v>
      </c>
    </row>
    <row r="19" spans="1:20">
      <c r="A19" s="20">
        <v>1</v>
      </c>
      <c r="B19" s="21" t="s">
        <v>24</v>
      </c>
      <c r="C19" s="21" t="s">
        <v>25</v>
      </c>
      <c r="D19" s="28">
        <v>2019</v>
      </c>
      <c r="E19" s="21" t="s">
        <v>81</v>
      </c>
      <c r="F19" s="21"/>
      <c r="G19" s="21" t="s">
        <v>26</v>
      </c>
      <c r="H19" s="21" t="s">
        <v>95</v>
      </c>
      <c r="I19" s="21" t="s">
        <v>96</v>
      </c>
      <c r="J19" s="21" t="s">
        <v>97</v>
      </c>
      <c r="K19" s="22">
        <v>5285559</v>
      </c>
      <c r="L19" s="23" t="s">
        <v>98</v>
      </c>
      <c r="M19" s="24" t="s">
        <v>99</v>
      </c>
      <c r="N19" s="24" t="s">
        <v>100</v>
      </c>
      <c r="O19" s="24">
        <v>5285559</v>
      </c>
      <c r="P19" s="24" t="s">
        <v>101</v>
      </c>
      <c r="Q19" s="24" t="s">
        <v>102</v>
      </c>
      <c r="R19" s="24">
        <v>5285559</v>
      </c>
      <c r="S19" s="23" t="s">
        <v>103</v>
      </c>
      <c r="T19" s="24" t="s">
        <v>35</v>
      </c>
    </row>
    <row r="20" spans="1:20">
      <c r="A20" s="20">
        <v>1</v>
      </c>
      <c r="B20" s="21" t="s">
        <v>24</v>
      </c>
      <c r="C20" s="21" t="s">
        <v>25</v>
      </c>
      <c r="D20" s="21">
        <v>2019</v>
      </c>
      <c r="E20" s="21" t="s">
        <v>104</v>
      </c>
      <c r="F20" s="21"/>
      <c r="G20" s="21" t="s">
        <v>26</v>
      </c>
      <c r="H20" s="21" t="s">
        <v>105</v>
      </c>
      <c r="I20" s="21" t="s">
        <v>28</v>
      </c>
      <c r="J20" s="21" t="s">
        <v>106</v>
      </c>
      <c r="K20" s="22" t="s">
        <v>28</v>
      </c>
      <c r="L20" s="23" t="s">
        <v>107</v>
      </c>
      <c r="M20" s="24" t="s">
        <v>108</v>
      </c>
      <c r="N20" s="24" t="s">
        <v>46</v>
      </c>
      <c r="O20" s="24">
        <v>3012697856</v>
      </c>
      <c r="P20" s="24" t="s">
        <v>108</v>
      </c>
      <c r="Q20" s="24" t="s">
        <v>46</v>
      </c>
      <c r="R20" s="24">
        <v>3012697856</v>
      </c>
      <c r="S20" s="23" t="s">
        <v>107</v>
      </c>
      <c r="T20" s="24" t="s">
        <v>35</v>
      </c>
    </row>
    <row r="21" spans="1:20">
      <c r="A21" s="20">
        <v>1</v>
      </c>
      <c r="B21" s="21" t="s">
        <v>24</v>
      </c>
      <c r="C21" s="21" t="s">
        <v>25</v>
      </c>
      <c r="D21" s="21">
        <v>2019</v>
      </c>
      <c r="E21" s="21" t="s">
        <v>104</v>
      </c>
      <c r="F21" s="21"/>
      <c r="G21" s="21" t="s">
        <v>26</v>
      </c>
      <c r="H21" s="21" t="s">
        <v>109</v>
      </c>
      <c r="I21" s="21" t="s">
        <v>110</v>
      </c>
      <c r="J21" s="21" t="s">
        <v>111</v>
      </c>
      <c r="K21" s="22" t="s">
        <v>112</v>
      </c>
      <c r="L21" s="23" t="s">
        <v>113</v>
      </c>
      <c r="M21" s="24" t="s">
        <v>114</v>
      </c>
      <c r="N21" s="24" t="s">
        <v>115</v>
      </c>
      <c r="O21" s="22" t="s">
        <v>116</v>
      </c>
      <c r="P21" s="24" t="s">
        <v>117</v>
      </c>
      <c r="Q21" s="24" t="s">
        <v>118</v>
      </c>
      <c r="R21" s="24">
        <v>3127298648</v>
      </c>
      <c r="S21" s="23" t="s">
        <v>113</v>
      </c>
      <c r="T21" s="24" t="s">
        <v>35</v>
      </c>
    </row>
    <row r="22" spans="1:20">
      <c r="A22" s="20">
        <v>1</v>
      </c>
      <c r="B22" s="21" t="s">
        <v>24</v>
      </c>
      <c r="C22" s="21" t="s">
        <v>88</v>
      </c>
      <c r="D22" s="21">
        <v>2019</v>
      </c>
      <c r="E22" s="21" t="s">
        <v>104</v>
      </c>
      <c r="F22" s="21"/>
      <c r="G22" s="29" t="s">
        <v>26</v>
      </c>
      <c r="H22" s="29" t="s">
        <v>119</v>
      </c>
      <c r="I22" s="21" t="s">
        <v>28</v>
      </c>
      <c r="J22" s="21" t="s">
        <v>120</v>
      </c>
      <c r="K22" s="22">
        <v>3003790899</v>
      </c>
      <c r="L22" s="23" t="s">
        <v>121</v>
      </c>
      <c r="M22" s="24" t="s">
        <v>122</v>
      </c>
      <c r="N22" s="24" t="s">
        <v>123</v>
      </c>
      <c r="O22" s="22">
        <v>3003790899</v>
      </c>
      <c r="P22" s="24" t="s">
        <v>124</v>
      </c>
      <c r="Q22" s="24" t="s">
        <v>125</v>
      </c>
      <c r="R22" s="24">
        <v>3116863208</v>
      </c>
      <c r="S22" s="23" t="s">
        <v>126</v>
      </c>
      <c r="T22" s="24" t="s">
        <v>35</v>
      </c>
    </row>
    <row r="23" spans="1:20">
      <c r="A23" s="20">
        <v>2</v>
      </c>
      <c r="B23" s="26" t="s">
        <v>127</v>
      </c>
      <c r="C23" s="21" t="s">
        <v>25</v>
      </c>
      <c r="D23" s="26">
        <v>2018</v>
      </c>
      <c r="E23" s="26"/>
      <c r="F23" s="26"/>
      <c r="G23" s="21" t="s">
        <v>26</v>
      </c>
      <c r="H23" s="21" t="s">
        <v>128</v>
      </c>
      <c r="I23" s="21" t="s">
        <v>28</v>
      </c>
      <c r="J23" s="21" t="s">
        <v>129</v>
      </c>
      <c r="K23" s="22">
        <v>5220303</v>
      </c>
      <c r="L23" s="23" t="s">
        <v>130</v>
      </c>
      <c r="M23" s="24" t="s">
        <v>131</v>
      </c>
      <c r="N23" s="24" t="s">
        <v>132</v>
      </c>
      <c r="O23" s="22">
        <v>3128636453</v>
      </c>
      <c r="P23" s="24" t="s">
        <v>133</v>
      </c>
      <c r="Q23" s="24" t="s">
        <v>134</v>
      </c>
      <c r="R23" s="24">
        <v>3006042956</v>
      </c>
      <c r="S23" s="23" t="s">
        <v>135</v>
      </c>
      <c r="T23" s="25" t="s">
        <v>35</v>
      </c>
    </row>
    <row r="24" spans="1:20">
      <c r="A24" s="20">
        <v>2</v>
      </c>
      <c r="B24" s="26" t="s">
        <v>127</v>
      </c>
      <c r="C24" s="21" t="s">
        <v>25</v>
      </c>
      <c r="D24" s="26">
        <v>2018</v>
      </c>
      <c r="E24" s="26"/>
      <c r="F24" s="26"/>
      <c r="G24" s="21" t="s">
        <v>26</v>
      </c>
      <c r="H24" s="26" t="s">
        <v>136</v>
      </c>
      <c r="I24" s="21" t="s">
        <v>28</v>
      </c>
      <c r="J24" s="21" t="s">
        <v>129</v>
      </c>
      <c r="K24" s="22">
        <v>5218999</v>
      </c>
      <c r="L24" s="27" t="s">
        <v>137</v>
      </c>
      <c r="M24" s="25" t="s">
        <v>138</v>
      </c>
      <c r="N24" s="25" t="s">
        <v>139</v>
      </c>
      <c r="O24" s="22" t="s">
        <v>28</v>
      </c>
      <c r="P24" s="25" t="s">
        <v>140</v>
      </c>
      <c r="Q24" s="25" t="s">
        <v>141</v>
      </c>
      <c r="R24" s="30">
        <v>3003928412</v>
      </c>
      <c r="S24" s="27" t="s">
        <v>137</v>
      </c>
      <c r="T24" s="25" t="s">
        <v>35</v>
      </c>
    </row>
    <row r="25" spans="1:20">
      <c r="A25" s="31">
        <v>2</v>
      </c>
      <c r="B25" s="32" t="s">
        <v>127</v>
      </c>
      <c r="C25" s="21" t="s">
        <v>25</v>
      </c>
      <c r="D25" s="21">
        <v>2018</v>
      </c>
      <c r="E25" s="32"/>
      <c r="F25" s="32"/>
      <c r="G25" s="32" t="s">
        <v>26</v>
      </c>
      <c r="H25" s="32" t="s">
        <v>142</v>
      </c>
      <c r="I25" s="32" t="s">
        <v>28</v>
      </c>
      <c r="J25" s="32" t="s">
        <v>143</v>
      </c>
      <c r="K25" s="33">
        <v>5228907</v>
      </c>
      <c r="L25" s="34" t="s">
        <v>144</v>
      </c>
      <c r="M25" s="35" t="s">
        <v>145</v>
      </c>
      <c r="N25" s="35" t="s">
        <v>146</v>
      </c>
      <c r="O25" s="33">
        <v>3148966555</v>
      </c>
      <c r="P25" s="35" t="s">
        <v>145</v>
      </c>
      <c r="Q25" s="35" t="s">
        <v>146</v>
      </c>
      <c r="R25" s="33">
        <v>3148966555</v>
      </c>
      <c r="S25" s="34" t="s">
        <v>147</v>
      </c>
      <c r="T25" s="25" t="s">
        <v>35</v>
      </c>
    </row>
    <row r="26" spans="1:20">
      <c r="A26" s="36">
        <v>2</v>
      </c>
      <c r="B26" s="37" t="s">
        <v>127</v>
      </c>
      <c r="C26" s="21" t="s">
        <v>25</v>
      </c>
      <c r="D26" s="37">
        <v>2018</v>
      </c>
      <c r="E26" s="37"/>
      <c r="F26" s="37"/>
      <c r="G26" s="37" t="s">
        <v>26</v>
      </c>
      <c r="H26" s="37" t="s">
        <v>148</v>
      </c>
      <c r="I26" s="37" t="s">
        <v>149</v>
      </c>
      <c r="J26" s="37" t="s">
        <v>150</v>
      </c>
      <c r="K26" s="38">
        <v>3663210</v>
      </c>
      <c r="L26" s="39" t="s">
        <v>151</v>
      </c>
      <c r="M26" s="40" t="s">
        <v>152</v>
      </c>
      <c r="N26" s="40" t="s">
        <v>123</v>
      </c>
      <c r="O26" s="38">
        <v>3105443185</v>
      </c>
      <c r="P26" s="40" t="s">
        <v>153</v>
      </c>
      <c r="Q26" s="40" t="s">
        <v>154</v>
      </c>
      <c r="R26" s="40">
        <v>3104948132</v>
      </c>
      <c r="S26" s="39" t="s">
        <v>155</v>
      </c>
      <c r="T26" s="25" t="s">
        <v>35</v>
      </c>
    </row>
    <row r="27" spans="1:20">
      <c r="A27" s="20">
        <v>2</v>
      </c>
      <c r="B27" s="21" t="s">
        <v>127</v>
      </c>
      <c r="C27" s="21" t="s">
        <v>25</v>
      </c>
      <c r="D27" s="28">
        <v>2019</v>
      </c>
      <c r="E27" s="21" t="s">
        <v>89</v>
      </c>
      <c r="F27" s="21"/>
      <c r="G27" s="21" t="s">
        <v>26</v>
      </c>
      <c r="H27" s="21" t="s">
        <v>156</v>
      </c>
      <c r="I27" s="21" t="s">
        <v>28</v>
      </c>
      <c r="J27" s="21" t="s">
        <v>157</v>
      </c>
      <c r="K27" s="22" t="s">
        <v>158</v>
      </c>
      <c r="L27" s="23" t="s">
        <v>159</v>
      </c>
      <c r="M27" s="24" t="s">
        <v>160</v>
      </c>
      <c r="N27" s="24" t="s">
        <v>161</v>
      </c>
      <c r="O27" s="24">
        <v>3017200107</v>
      </c>
      <c r="P27" s="24" t="s">
        <v>160</v>
      </c>
      <c r="Q27" s="24" t="s">
        <v>161</v>
      </c>
      <c r="R27" s="24">
        <v>3017200107</v>
      </c>
      <c r="S27" s="23" t="s">
        <v>159</v>
      </c>
      <c r="T27" s="24" t="s">
        <v>35</v>
      </c>
    </row>
    <row r="28" spans="1:20">
      <c r="A28" s="20">
        <v>2</v>
      </c>
      <c r="B28" s="21" t="s">
        <v>127</v>
      </c>
      <c r="C28" s="21" t="s">
        <v>25</v>
      </c>
      <c r="D28" s="21">
        <v>2019</v>
      </c>
      <c r="E28" s="21" t="s">
        <v>104</v>
      </c>
      <c r="F28" s="21"/>
      <c r="G28" s="21" t="s">
        <v>26</v>
      </c>
      <c r="H28" s="21" t="s">
        <v>162</v>
      </c>
      <c r="I28" s="21" t="s">
        <v>28</v>
      </c>
      <c r="J28" s="21" t="s">
        <v>163</v>
      </c>
      <c r="K28" s="22">
        <v>5211567</v>
      </c>
      <c r="L28" s="23" t="s">
        <v>164</v>
      </c>
      <c r="M28" s="24" t="s">
        <v>165</v>
      </c>
      <c r="N28" s="24" t="s">
        <v>46</v>
      </c>
      <c r="O28" s="24">
        <v>3003913283</v>
      </c>
      <c r="P28" s="24" t="s">
        <v>165</v>
      </c>
      <c r="Q28" s="24" t="s">
        <v>46</v>
      </c>
      <c r="R28" s="24">
        <v>3003913283</v>
      </c>
      <c r="S28" s="23" t="s">
        <v>166</v>
      </c>
      <c r="T28" s="24" t="s">
        <v>35</v>
      </c>
    </row>
    <row r="29" spans="1:20">
      <c r="A29" s="20">
        <v>2</v>
      </c>
      <c r="B29" s="21" t="s">
        <v>127</v>
      </c>
      <c r="C29" s="21" t="s">
        <v>25</v>
      </c>
      <c r="D29" s="21">
        <v>2019</v>
      </c>
      <c r="E29" s="21" t="s">
        <v>167</v>
      </c>
      <c r="F29" s="21"/>
      <c r="G29" s="21" t="s">
        <v>26</v>
      </c>
      <c r="H29" s="21" t="s">
        <v>168</v>
      </c>
      <c r="I29" s="21">
        <v>800058016</v>
      </c>
      <c r="J29" s="21" t="s">
        <v>169</v>
      </c>
      <c r="K29" s="22">
        <v>5146800</v>
      </c>
      <c r="L29" s="23" t="s">
        <v>170</v>
      </c>
      <c r="M29" s="24" t="s">
        <v>171</v>
      </c>
      <c r="N29" s="24" t="s">
        <v>172</v>
      </c>
      <c r="O29" s="22">
        <v>5146800</v>
      </c>
      <c r="P29" s="24" t="s">
        <v>173</v>
      </c>
      <c r="Q29" s="24" t="s">
        <v>174</v>
      </c>
      <c r="R29" s="22" t="s">
        <v>175</v>
      </c>
      <c r="S29" s="23" t="s">
        <v>170</v>
      </c>
      <c r="T29" s="24" t="s">
        <v>35</v>
      </c>
    </row>
    <row r="30" spans="1:20">
      <c r="A30" s="20">
        <v>2</v>
      </c>
      <c r="B30" s="21" t="s">
        <v>127</v>
      </c>
      <c r="C30" s="21" t="s">
        <v>25</v>
      </c>
      <c r="D30" s="21">
        <v>2019</v>
      </c>
      <c r="E30" s="21" t="s">
        <v>167</v>
      </c>
      <c r="F30" s="21"/>
      <c r="G30" s="21" t="s">
        <v>26</v>
      </c>
      <c r="H30" s="21" t="s">
        <v>176</v>
      </c>
      <c r="I30" s="21" t="s">
        <v>96</v>
      </c>
      <c r="J30" s="21" t="s">
        <v>177</v>
      </c>
      <c r="K30" s="22">
        <v>5240317</v>
      </c>
      <c r="L30" s="23" t="s">
        <v>178</v>
      </c>
      <c r="M30" s="24" t="s">
        <v>179</v>
      </c>
      <c r="N30" s="24" t="s">
        <v>172</v>
      </c>
      <c r="O30" s="24" t="s">
        <v>180</v>
      </c>
      <c r="P30" s="24" t="s">
        <v>181</v>
      </c>
      <c r="Q30" s="24" t="s">
        <v>46</v>
      </c>
      <c r="R30" s="24">
        <v>3024672636</v>
      </c>
      <c r="S30" s="23" t="s">
        <v>182</v>
      </c>
      <c r="T30" s="24" t="s">
        <v>35</v>
      </c>
    </row>
    <row r="31" spans="1:20">
      <c r="A31" s="20">
        <v>3</v>
      </c>
      <c r="B31" s="21" t="s">
        <v>183</v>
      </c>
      <c r="C31" s="21" t="s">
        <v>25</v>
      </c>
      <c r="D31" s="21">
        <v>2018</v>
      </c>
      <c r="E31" s="21"/>
      <c r="F31" s="21"/>
      <c r="G31" s="21" t="s">
        <v>26</v>
      </c>
      <c r="H31" s="21" t="s">
        <v>184</v>
      </c>
      <c r="I31" s="21" t="s">
        <v>28</v>
      </c>
      <c r="J31" s="21" t="s">
        <v>185</v>
      </c>
      <c r="K31" s="22">
        <v>2117373</v>
      </c>
      <c r="L31" s="23" t="s">
        <v>186</v>
      </c>
      <c r="M31" s="24" t="s">
        <v>28</v>
      </c>
      <c r="N31" s="24" t="s">
        <v>28</v>
      </c>
      <c r="O31" s="22" t="s">
        <v>28</v>
      </c>
      <c r="P31" s="24" t="s">
        <v>187</v>
      </c>
      <c r="Q31" s="24" t="s">
        <v>188</v>
      </c>
      <c r="R31" s="24">
        <v>3022270658</v>
      </c>
      <c r="S31" s="24" t="s">
        <v>28</v>
      </c>
      <c r="T31" s="25" t="s">
        <v>35</v>
      </c>
    </row>
    <row r="32" spans="1:20">
      <c r="A32" s="20">
        <v>3</v>
      </c>
      <c r="B32" s="21" t="s">
        <v>183</v>
      </c>
      <c r="C32" s="21" t="s">
        <v>25</v>
      </c>
      <c r="D32" s="21">
        <v>2018</v>
      </c>
      <c r="E32" s="21"/>
      <c r="F32" s="21"/>
      <c r="G32" s="21" t="s">
        <v>26</v>
      </c>
      <c r="H32" s="21" t="s">
        <v>189</v>
      </c>
      <c r="I32" s="21" t="s">
        <v>60</v>
      </c>
      <c r="J32" s="21" t="s">
        <v>190</v>
      </c>
      <c r="K32" s="22">
        <v>2115018</v>
      </c>
      <c r="L32" s="23" t="s">
        <v>191</v>
      </c>
      <c r="M32" s="24" t="s">
        <v>192</v>
      </c>
      <c r="N32" s="24" t="s">
        <v>193</v>
      </c>
      <c r="O32" s="24">
        <v>3122251105</v>
      </c>
      <c r="P32" s="24" t="s">
        <v>192</v>
      </c>
      <c r="Q32" s="24" t="s">
        <v>193</v>
      </c>
      <c r="R32" s="24">
        <v>3122251105</v>
      </c>
      <c r="S32" s="23" t="s">
        <v>191</v>
      </c>
      <c r="T32" s="25" t="s">
        <v>35</v>
      </c>
    </row>
    <row r="33" spans="1:20">
      <c r="A33" s="20">
        <v>3</v>
      </c>
      <c r="B33" s="21" t="s">
        <v>183</v>
      </c>
      <c r="C33" s="21" t="s">
        <v>25</v>
      </c>
      <c r="D33" s="21">
        <v>2018</v>
      </c>
      <c r="E33" s="21"/>
      <c r="F33" s="21"/>
      <c r="G33" s="21" t="s">
        <v>26</v>
      </c>
      <c r="H33" s="21" t="s">
        <v>194</v>
      </c>
      <c r="I33" s="21" t="s">
        <v>28</v>
      </c>
      <c r="J33" s="21" t="s">
        <v>195</v>
      </c>
      <c r="K33" s="22">
        <v>2332395</v>
      </c>
      <c r="L33" s="23" t="s">
        <v>196</v>
      </c>
      <c r="M33" s="24" t="s">
        <v>28</v>
      </c>
      <c r="N33" s="24" t="s">
        <v>28</v>
      </c>
      <c r="O33" s="22" t="s">
        <v>28</v>
      </c>
      <c r="P33" s="24" t="s">
        <v>197</v>
      </c>
      <c r="Q33" s="24" t="s">
        <v>198</v>
      </c>
      <c r="R33" s="24" t="s">
        <v>199</v>
      </c>
      <c r="S33" s="23" t="s">
        <v>196</v>
      </c>
      <c r="T33" s="25" t="s">
        <v>35</v>
      </c>
    </row>
    <row r="34" spans="1:20">
      <c r="A34" s="20">
        <v>3</v>
      </c>
      <c r="B34" s="21" t="s">
        <v>183</v>
      </c>
      <c r="C34" s="21" t="s">
        <v>25</v>
      </c>
      <c r="D34" s="21">
        <v>2018</v>
      </c>
      <c r="E34" s="21"/>
      <c r="F34" s="21"/>
      <c r="G34" s="21" t="s">
        <v>26</v>
      </c>
      <c r="H34" s="21" t="s">
        <v>200</v>
      </c>
      <c r="I34" s="21" t="s">
        <v>28</v>
      </c>
      <c r="J34" s="21" t="s">
        <v>201</v>
      </c>
      <c r="K34" s="22">
        <v>5708047</v>
      </c>
      <c r="L34" s="23" t="s">
        <v>202</v>
      </c>
      <c r="M34" s="24" t="s">
        <v>203</v>
      </c>
      <c r="N34" s="24" t="s">
        <v>204</v>
      </c>
      <c r="O34" s="22">
        <v>3003906008</v>
      </c>
      <c r="P34" s="24" t="s">
        <v>205</v>
      </c>
      <c r="Q34" s="24" t="s">
        <v>206</v>
      </c>
      <c r="R34" s="24">
        <v>3205975271</v>
      </c>
      <c r="S34" s="23" t="s">
        <v>207</v>
      </c>
      <c r="T34" s="25" t="s">
        <v>35</v>
      </c>
    </row>
    <row r="35" spans="1:20">
      <c r="A35" s="20">
        <v>3</v>
      </c>
      <c r="B35" s="21" t="s">
        <v>183</v>
      </c>
      <c r="C35" s="21" t="s">
        <v>25</v>
      </c>
      <c r="D35" s="21">
        <v>2019</v>
      </c>
      <c r="E35" s="21" t="s">
        <v>208</v>
      </c>
      <c r="F35" s="21"/>
      <c r="G35" s="29" t="s">
        <v>26</v>
      </c>
      <c r="H35" s="21" t="s">
        <v>209</v>
      </c>
      <c r="I35" s="21" t="s">
        <v>210</v>
      </c>
      <c r="J35" s="21" t="s">
        <v>211</v>
      </c>
      <c r="K35" s="22">
        <v>2911974</v>
      </c>
      <c r="L35" s="23" t="s">
        <v>212</v>
      </c>
      <c r="M35" s="24" t="s">
        <v>213</v>
      </c>
      <c r="N35" s="41" t="s">
        <v>123</v>
      </c>
      <c r="O35" s="22">
        <v>2911974</v>
      </c>
      <c r="P35" s="24" t="s">
        <v>214</v>
      </c>
      <c r="Q35" s="24" t="s">
        <v>215</v>
      </c>
      <c r="R35" s="24">
        <v>3052436478</v>
      </c>
      <c r="S35" s="23" t="s">
        <v>216</v>
      </c>
      <c r="T35" s="24" t="s">
        <v>35</v>
      </c>
    </row>
    <row r="36" spans="1:20">
      <c r="A36" s="20">
        <v>3</v>
      </c>
      <c r="B36" s="21" t="s">
        <v>183</v>
      </c>
      <c r="C36" s="21" t="s">
        <v>25</v>
      </c>
      <c r="D36" s="21">
        <v>2019</v>
      </c>
      <c r="E36" s="21" t="s">
        <v>104</v>
      </c>
      <c r="F36" s="21"/>
      <c r="G36" s="29" t="s">
        <v>26</v>
      </c>
      <c r="H36" s="21" t="s">
        <v>217</v>
      </c>
      <c r="I36" s="21" t="s">
        <v>60</v>
      </c>
      <c r="J36" s="21" t="s">
        <v>218</v>
      </c>
      <c r="K36" s="22">
        <v>3855555</v>
      </c>
      <c r="L36" s="23" t="s">
        <v>219</v>
      </c>
      <c r="M36" s="24" t="s">
        <v>220</v>
      </c>
      <c r="N36" s="24" t="s">
        <v>68</v>
      </c>
      <c r="O36" s="24">
        <v>3023653680</v>
      </c>
      <c r="P36" s="24" t="s">
        <v>220</v>
      </c>
      <c r="Q36" s="24" t="s">
        <v>68</v>
      </c>
      <c r="R36" s="24">
        <v>3023653680</v>
      </c>
      <c r="S36" s="23" t="s">
        <v>221</v>
      </c>
      <c r="T36" s="24" t="s">
        <v>35</v>
      </c>
    </row>
    <row r="37" spans="1:20">
      <c r="A37" s="20">
        <v>3</v>
      </c>
      <c r="B37" s="21" t="s">
        <v>183</v>
      </c>
      <c r="C37" s="21" t="s">
        <v>25</v>
      </c>
      <c r="D37" s="21">
        <v>2019</v>
      </c>
      <c r="E37" s="21" t="s">
        <v>104</v>
      </c>
      <c r="F37" s="21"/>
      <c r="G37" s="29" t="s">
        <v>26</v>
      </c>
      <c r="H37" s="21" t="s">
        <v>222</v>
      </c>
      <c r="I37" s="21">
        <v>800058016</v>
      </c>
      <c r="J37" s="21" t="s">
        <v>223</v>
      </c>
      <c r="K37" s="22" t="s">
        <v>224</v>
      </c>
      <c r="L37" s="23" t="s">
        <v>225</v>
      </c>
      <c r="M37" s="24" t="s">
        <v>226</v>
      </c>
      <c r="N37" s="24" t="s">
        <v>227</v>
      </c>
      <c r="O37" s="24">
        <v>3004301977</v>
      </c>
      <c r="P37" s="24" t="s">
        <v>226</v>
      </c>
      <c r="Q37" s="24" t="s">
        <v>227</v>
      </c>
      <c r="R37" s="24">
        <v>3004301977</v>
      </c>
      <c r="S37" s="23" t="s">
        <v>225</v>
      </c>
      <c r="T37" s="24" t="s">
        <v>35</v>
      </c>
    </row>
    <row r="38" spans="1:20">
      <c r="A38" s="20">
        <v>3</v>
      </c>
      <c r="B38" s="21" t="s">
        <v>183</v>
      </c>
      <c r="C38" s="21" t="s">
        <v>25</v>
      </c>
      <c r="D38" s="21">
        <v>2019</v>
      </c>
      <c r="E38" s="21" t="s">
        <v>167</v>
      </c>
      <c r="F38" s="21"/>
      <c r="G38" s="21" t="s">
        <v>26</v>
      </c>
      <c r="H38" s="21" t="s">
        <v>228</v>
      </c>
      <c r="I38" s="21" t="s">
        <v>96</v>
      </c>
      <c r="J38" s="21" t="s">
        <v>229</v>
      </c>
      <c r="K38" s="22" t="s">
        <v>230</v>
      </c>
      <c r="L38" s="23" t="s">
        <v>178</v>
      </c>
      <c r="M38" s="24" t="s">
        <v>179</v>
      </c>
      <c r="N38" s="24" t="s">
        <v>172</v>
      </c>
      <c r="O38" s="24" t="s">
        <v>231</v>
      </c>
      <c r="P38" s="24" t="s">
        <v>232</v>
      </c>
      <c r="Q38" s="24" t="s">
        <v>46</v>
      </c>
      <c r="R38" s="24">
        <v>3128466131</v>
      </c>
      <c r="S38" s="23" t="s">
        <v>233</v>
      </c>
      <c r="T38" s="24" t="s">
        <v>35</v>
      </c>
    </row>
    <row r="39" spans="1:20">
      <c r="A39" s="20">
        <v>4</v>
      </c>
      <c r="B39" s="21" t="s">
        <v>234</v>
      </c>
      <c r="C39" s="21" t="s">
        <v>25</v>
      </c>
      <c r="D39" s="21">
        <v>2018</v>
      </c>
      <c r="E39" s="21"/>
      <c r="F39" s="21"/>
      <c r="G39" s="21" t="s">
        <v>26</v>
      </c>
      <c r="H39" s="21" t="s">
        <v>194</v>
      </c>
      <c r="I39" s="21" t="s">
        <v>28</v>
      </c>
      <c r="J39" s="21" t="s">
        <v>195</v>
      </c>
      <c r="K39" s="22">
        <v>2332395</v>
      </c>
      <c r="L39" s="23" t="s">
        <v>196</v>
      </c>
      <c r="M39" s="24" t="s">
        <v>28</v>
      </c>
      <c r="N39" s="24" t="s">
        <v>28</v>
      </c>
      <c r="O39" s="22" t="s">
        <v>28</v>
      </c>
      <c r="P39" s="24" t="s">
        <v>197</v>
      </c>
      <c r="Q39" s="24" t="s">
        <v>198</v>
      </c>
      <c r="R39" s="24" t="s">
        <v>199</v>
      </c>
      <c r="S39" s="23" t="s">
        <v>196</v>
      </c>
      <c r="T39" s="25" t="s">
        <v>35</v>
      </c>
    </row>
    <row r="40" spans="1:20">
      <c r="A40" s="20">
        <v>4</v>
      </c>
      <c r="B40" s="21" t="s">
        <v>234</v>
      </c>
      <c r="C40" s="21" t="s">
        <v>25</v>
      </c>
      <c r="D40" s="21">
        <v>2018</v>
      </c>
      <c r="E40" s="21" t="s">
        <v>235</v>
      </c>
      <c r="F40" s="21"/>
      <c r="G40" s="21" t="s">
        <v>26</v>
      </c>
      <c r="H40" s="21" t="s">
        <v>236</v>
      </c>
      <c r="I40" s="21" t="s">
        <v>28</v>
      </c>
      <c r="J40" s="21" t="s">
        <v>237</v>
      </c>
      <c r="K40" s="22">
        <v>2131309</v>
      </c>
      <c r="L40" s="23" t="s">
        <v>238</v>
      </c>
      <c r="M40" s="24" t="s">
        <v>239</v>
      </c>
      <c r="N40" s="24" t="s">
        <v>240</v>
      </c>
      <c r="O40" s="22">
        <v>2131309</v>
      </c>
      <c r="P40" s="24" t="s">
        <v>241</v>
      </c>
      <c r="Q40" s="24" t="s">
        <v>242</v>
      </c>
      <c r="R40" s="22">
        <v>2131309</v>
      </c>
      <c r="S40" s="23" t="s">
        <v>238</v>
      </c>
      <c r="T40" s="24" t="s">
        <v>35</v>
      </c>
    </row>
    <row r="41" spans="1:20">
      <c r="A41" s="20">
        <v>4</v>
      </c>
      <c r="B41" s="21" t="s">
        <v>234</v>
      </c>
      <c r="C41" s="21" t="s">
        <v>25</v>
      </c>
      <c r="D41" s="21">
        <v>2019</v>
      </c>
      <c r="E41" s="21" t="s">
        <v>167</v>
      </c>
      <c r="F41" s="21"/>
      <c r="G41" s="21" t="s">
        <v>26</v>
      </c>
      <c r="H41" s="21" t="s">
        <v>243</v>
      </c>
      <c r="I41" s="21" t="s">
        <v>60</v>
      </c>
      <c r="J41" s="21" t="s">
        <v>244</v>
      </c>
      <c r="K41" s="22">
        <v>5275103</v>
      </c>
      <c r="L41" s="23" t="s">
        <v>245</v>
      </c>
      <c r="M41" s="24" t="s">
        <v>246</v>
      </c>
      <c r="N41" s="24" t="s">
        <v>118</v>
      </c>
      <c r="O41" s="24">
        <v>3205875324</v>
      </c>
      <c r="P41" s="24" t="s">
        <v>247</v>
      </c>
      <c r="Q41" s="24" t="s">
        <v>248</v>
      </c>
      <c r="R41" s="24">
        <v>3207076733</v>
      </c>
      <c r="S41" s="23" t="s">
        <v>249</v>
      </c>
      <c r="T41" s="24" t="s">
        <v>35</v>
      </c>
    </row>
    <row r="42" spans="1:20">
      <c r="A42" s="20">
        <v>4</v>
      </c>
      <c r="B42" s="21" t="s">
        <v>234</v>
      </c>
      <c r="C42" s="21" t="s">
        <v>25</v>
      </c>
      <c r="D42" s="21">
        <v>2019</v>
      </c>
      <c r="E42" s="21" t="s">
        <v>167</v>
      </c>
      <c r="F42" s="21"/>
      <c r="G42" s="21" t="s">
        <v>26</v>
      </c>
      <c r="H42" s="21" t="s">
        <v>250</v>
      </c>
      <c r="I42" s="21" t="s">
        <v>110</v>
      </c>
      <c r="J42" s="21" t="s">
        <v>251</v>
      </c>
      <c r="K42" s="22">
        <v>2118232</v>
      </c>
      <c r="L42" s="23" t="s">
        <v>252</v>
      </c>
      <c r="M42" s="24" t="s">
        <v>253</v>
      </c>
      <c r="N42" s="24" t="s">
        <v>254</v>
      </c>
      <c r="O42" s="24" t="s">
        <v>255</v>
      </c>
      <c r="P42" s="24" t="s">
        <v>256</v>
      </c>
      <c r="Q42" s="24" t="s">
        <v>257</v>
      </c>
      <c r="R42" s="24">
        <v>3136989238</v>
      </c>
      <c r="S42" s="23" t="s">
        <v>258</v>
      </c>
      <c r="T42" s="24" t="s">
        <v>35</v>
      </c>
    </row>
    <row r="43" spans="1:20">
      <c r="A43" s="20">
        <v>4</v>
      </c>
      <c r="B43" s="21" t="s">
        <v>234</v>
      </c>
      <c r="C43" s="21" t="s">
        <v>25</v>
      </c>
      <c r="D43" s="21">
        <v>2019</v>
      </c>
      <c r="E43" s="21" t="s">
        <v>235</v>
      </c>
      <c r="F43" s="21"/>
      <c r="G43" s="21" t="s">
        <v>26</v>
      </c>
      <c r="H43" s="21" t="s">
        <v>259</v>
      </c>
      <c r="I43" s="21" t="s">
        <v>28</v>
      </c>
      <c r="J43" s="21" t="s">
        <v>260</v>
      </c>
      <c r="K43" s="22">
        <v>2132547</v>
      </c>
      <c r="L43" s="23" t="s">
        <v>261</v>
      </c>
      <c r="M43" s="24" t="s">
        <v>262</v>
      </c>
      <c r="N43" s="24" t="s">
        <v>86</v>
      </c>
      <c r="O43" s="24" t="s">
        <v>263</v>
      </c>
      <c r="P43" s="24" t="s">
        <v>264</v>
      </c>
      <c r="Q43" s="24" t="s">
        <v>265</v>
      </c>
      <c r="R43" s="24">
        <v>3136317999</v>
      </c>
      <c r="S43" s="23" t="s">
        <v>266</v>
      </c>
      <c r="T43" s="24" t="s">
        <v>35</v>
      </c>
    </row>
    <row r="44" spans="1:20">
      <c r="A44" s="20">
        <v>4</v>
      </c>
      <c r="B44" s="21" t="s">
        <v>234</v>
      </c>
      <c r="C44" s="21" t="s">
        <v>25</v>
      </c>
      <c r="D44" s="21">
        <v>2019</v>
      </c>
      <c r="E44" s="21" t="s">
        <v>235</v>
      </c>
      <c r="F44" s="21"/>
      <c r="G44" s="21" t="s">
        <v>26</v>
      </c>
      <c r="H44" s="21" t="s">
        <v>267</v>
      </c>
      <c r="I44" s="21">
        <v>800141397</v>
      </c>
      <c r="J44" s="21" t="s">
        <v>268</v>
      </c>
      <c r="K44" s="22">
        <v>2332933</v>
      </c>
      <c r="L44" s="23" t="s">
        <v>269</v>
      </c>
      <c r="M44" s="24" t="s">
        <v>270</v>
      </c>
      <c r="N44" s="24" t="s">
        <v>271</v>
      </c>
      <c r="O44" s="24">
        <v>2332933</v>
      </c>
      <c r="P44" s="24" t="s">
        <v>272</v>
      </c>
      <c r="Q44" s="24" t="s">
        <v>273</v>
      </c>
      <c r="R44" s="24">
        <v>3014455590</v>
      </c>
      <c r="S44" s="23" t="s">
        <v>269</v>
      </c>
      <c r="T44" s="24" t="s">
        <v>35</v>
      </c>
    </row>
    <row r="45" spans="1:20">
      <c r="A45" s="20">
        <v>4</v>
      </c>
      <c r="B45" s="21" t="s">
        <v>234</v>
      </c>
      <c r="C45" s="21" t="s">
        <v>25</v>
      </c>
      <c r="D45" s="21">
        <v>2019</v>
      </c>
      <c r="E45" s="21" t="s">
        <v>235</v>
      </c>
      <c r="F45" s="21"/>
      <c r="G45" s="21" t="s">
        <v>26</v>
      </c>
      <c r="H45" s="21" t="s">
        <v>274</v>
      </c>
      <c r="I45" s="21" t="s">
        <v>60</v>
      </c>
      <c r="J45" s="21" t="s">
        <v>275</v>
      </c>
      <c r="K45" s="22">
        <v>4939823</v>
      </c>
      <c r="L45" s="23" t="s">
        <v>276</v>
      </c>
      <c r="M45" s="24" t="s">
        <v>277</v>
      </c>
      <c r="N45" s="24" t="s">
        <v>278</v>
      </c>
      <c r="O45" s="24">
        <v>3113090781</v>
      </c>
      <c r="P45" s="24" t="s">
        <v>279</v>
      </c>
      <c r="Q45" s="24" t="s">
        <v>280</v>
      </c>
      <c r="R45" s="24">
        <v>3146201865</v>
      </c>
      <c r="S45" s="23" t="s">
        <v>281</v>
      </c>
      <c r="T45" s="24" t="s">
        <v>35</v>
      </c>
    </row>
    <row r="46" spans="1:20">
      <c r="A46" s="20">
        <v>5</v>
      </c>
      <c r="B46" s="21" t="s">
        <v>282</v>
      </c>
      <c r="C46" s="21" t="s">
        <v>88</v>
      </c>
      <c r="D46" s="21">
        <v>2018</v>
      </c>
      <c r="E46" s="21" t="s">
        <v>104</v>
      </c>
      <c r="F46" s="21"/>
      <c r="G46" s="21" t="s">
        <v>26</v>
      </c>
      <c r="H46" s="21" t="s">
        <v>283</v>
      </c>
      <c r="I46" s="21" t="s">
        <v>60</v>
      </c>
      <c r="J46" s="21" t="s">
        <v>284</v>
      </c>
      <c r="K46" s="22" t="s">
        <v>285</v>
      </c>
      <c r="L46" s="23" t="s">
        <v>286</v>
      </c>
      <c r="M46" s="24" t="s">
        <v>287</v>
      </c>
      <c r="N46" s="24" t="s">
        <v>288</v>
      </c>
      <c r="O46" s="22">
        <v>3016517413</v>
      </c>
      <c r="P46" s="24" t="s">
        <v>287</v>
      </c>
      <c r="Q46" s="24" t="s">
        <v>288</v>
      </c>
      <c r="R46" s="24">
        <v>3016517413</v>
      </c>
      <c r="S46" s="23" t="s">
        <v>286</v>
      </c>
      <c r="T46" s="25" t="s">
        <v>35</v>
      </c>
    </row>
    <row r="47" spans="1:20">
      <c r="A47" s="20">
        <v>5</v>
      </c>
      <c r="B47" s="21" t="s">
        <v>282</v>
      </c>
      <c r="C47" s="21" t="s">
        <v>88</v>
      </c>
      <c r="D47" s="21">
        <v>2018</v>
      </c>
      <c r="E47" s="21" t="s">
        <v>104</v>
      </c>
      <c r="F47" s="21"/>
      <c r="G47" s="21" t="s">
        <v>26</v>
      </c>
      <c r="H47" s="21" t="s">
        <v>289</v>
      </c>
      <c r="I47" s="21" t="s">
        <v>60</v>
      </c>
      <c r="J47" s="21" t="s">
        <v>290</v>
      </c>
      <c r="K47" s="22" t="s">
        <v>291</v>
      </c>
      <c r="L47" s="23" t="s">
        <v>292</v>
      </c>
      <c r="M47" s="24" t="s">
        <v>293</v>
      </c>
      <c r="N47" s="24" t="s">
        <v>294</v>
      </c>
      <c r="O47" s="22">
        <v>3006078146</v>
      </c>
      <c r="P47" s="24" t="s">
        <v>295</v>
      </c>
      <c r="Q47" s="24" t="s">
        <v>296</v>
      </c>
      <c r="R47" s="24">
        <v>3128014934</v>
      </c>
      <c r="S47" s="23" t="s">
        <v>28</v>
      </c>
      <c r="T47" s="25" t="s">
        <v>35</v>
      </c>
    </row>
    <row r="48" spans="1:20">
      <c r="A48" s="20">
        <v>5</v>
      </c>
      <c r="B48" s="21" t="s">
        <v>282</v>
      </c>
      <c r="C48" s="21" t="s">
        <v>88</v>
      </c>
      <c r="D48" s="21">
        <v>2019</v>
      </c>
      <c r="E48" s="21" t="s">
        <v>297</v>
      </c>
      <c r="F48" s="21"/>
      <c r="G48" s="21" t="s">
        <v>26</v>
      </c>
      <c r="H48" s="21" t="s">
        <v>298</v>
      </c>
      <c r="I48" s="21" t="s">
        <v>28</v>
      </c>
      <c r="J48" s="21" t="s">
        <v>299</v>
      </c>
      <c r="K48" s="22">
        <v>3215295481</v>
      </c>
      <c r="L48" s="23" t="s">
        <v>300</v>
      </c>
      <c r="M48" s="24" t="s">
        <v>301</v>
      </c>
      <c r="N48" s="24" t="s">
        <v>302</v>
      </c>
      <c r="O48" s="22">
        <v>3215295481</v>
      </c>
      <c r="P48" s="24" t="s">
        <v>301</v>
      </c>
      <c r="Q48" s="24" t="s">
        <v>302</v>
      </c>
      <c r="R48" s="22">
        <v>3215295481</v>
      </c>
      <c r="S48" s="23" t="s">
        <v>300</v>
      </c>
      <c r="T48" s="24" t="s">
        <v>35</v>
      </c>
    </row>
    <row r="49" spans="1:20">
      <c r="A49" s="20">
        <v>5</v>
      </c>
      <c r="B49" s="21" t="s">
        <v>282</v>
      </c>
      <c r="C49" s="21" t="s">
        <v>25</v>
      </c>
      <c r="D49" s="21">
        <v>2019</v>
      </c>
      <c r="E49" s="21" t="s">
        <v>104</v>
      </c>
      <c r="F49" s="21"/>
      <c r="G49" s="29" t="s">
        <v>26</v>
      </c>
      <c r="H49" s="21" t="s">
        <v>303</v>
      </c>
      <c r="I49" s="21" t="s">
        <v>304</v>
      </c>
      <c r="J49" s="21" t="s">
        <v>305</v>
      </c>
      <c r="K49" s="22">
        <v>4447192</v>
      </c>
      <c r="L49" s="23" t="s">
        <v>306</v>
      </c>
      <c r="M49" s="24" t="s">
        <v>307</v>
      </c>
      <c r="N49" s="24" t="s">
        <v>172</v>
      </c>
      <c r="O49" s="22" t="s">
        <v>308</v>
      </c>
      <c r="P49" s="24" t="s">
        <v>309</v>
      </c>
      <c r="Q49" s="24" t="s">
        <v>174</v>
      </c>
      <c r="R49" s="22" t="s">
        <v>310</v>
      </c>
      <c r="S49" s="23" t="s">
        <v>306</v>
      </c>
      <c r="T49" s="24" t="s">
        <v>35</v>
      </c>
    </row>
    <row r="50" spans="1:20">
      <c r="A50" s="20">
        <v>5</v>
      </c>
      <c r="B50" s="21" t="s">
        <v>282</v>
      </c>
      <c r="C50" s="21" t="s">
        <v>25</v>
      </c>
      <c r="D50" s="21">
        <v>2019</v>
      </c>
      <c r="E50" s="21" t="s">
        <v>167</v>
      </c>
      <c r="F50" s="21"/>
      <c r="G50" s="21" t="s">
        <v>26</v>
      </c>
      <c r="H50" s="21" t="s">
        <v>311</v>
      </c>
      <c r="I50" s="21">
        <v>890980150</v>
      </c>
      <c r="J50" s="21" t="s">
        <v>312</v>
      </c>
      <c r="K50" s="22">
        <v>4624548</v>
      </c>
      <c r="L50" s="23" t="s">
        <v>313</v>
      </c>
      <c r="M50" s="24" t="s">
        <v>314</v>
      </c>
      <c r="N50" s="24" t="s">
        <v>315</v>
      </c>
      <c r="O50" s="24">
        <v>3116392044</v>
      </c>
      <c r="P50" s="24" t="s">
        <v>314</v>
      </c>
      <c r="Q50" s="24" t="s">
        <v>315</v>
      </c>
      <c r="R50" s="24">
        <v>3116392044</v>
      </c>
      <c r="S50" s="23" t="s">
        <v>313</v>
      </c>
      <c r="T50" s="24" t="s">
        <v>35</v>
      </c>
    </row>
    <row r="51" spans="1:20">
      <c r="A51" s="20">
        <v>5</v>
      </c>
      <c r="B51" s="21" t="s">
        <v>282</v>
      </c>
      <c r="C51" s="21" t="s">
        <v>25</v>
      </c>
      <c r="D51" s="21">
        <v>2019</v>
      </c>
      <c r="E51" s="21" t="s">
        <v>235</v>
      </c>
      <c r="F51" s="21"/>
      <c r="G51" s="21" t="s">
        <v>26</v>
      </c>
      <c r="H51" s="21" t="s">
        <v>316</v>
      </c>
      <c r="I51" s="21" t="s">
        <v>317</v>
      </c>
      <c r="J51" s="21" t="s">
        <v>318</v>
      </c>
      <c r="K51" s="22">
        <v>4447945</v>
      </c>
      <c r="L51" s="23" t="s">
        <v>319</v>
      </c>
      <c r="M51" s="24" t="s">
        <v>320</v>
      </c>
      <c r="N51" s="24" t="s">
        <v>321</v>
      </c>
      <c r="O51" s="24">
        <v>3127124931</v>
      </c>
      <c r="P51" s="24" t="s">
        <v>322</v>
      </c>
      <c r="Q51" s="24" t="s">
        <v>323</v>
      </c>
      <c r="R51" s="24">
        <v>3105991776</v>
      </c>
      <c r="S51" s="23" t="s">
        <v>324</v>
      </c>
      <c r="T51" s="24" t="s">
        <v>35</v>
      </c>
    </row>
    <row r="52" spans="1:20">
      <c r="A52" s="20">
        <v>5</v>
      </c>
      <c r="B52" s="21" t="s">
        <v>282</v>
      </c>
      <c r="C52" s="21" t="s">
        <v>88</v>
      </c>
      <c r="D52" s="21">
        <v>2019</v>
      </c>
      <c r="E52" s="21" t="s">
        <v>325</v>
      </c>
      <c r="F52" s="21"/>
      <c r="G52" s="21" t="s">
        <v>26</v>
      </c>
      <c r="H52" s="29" t="s">
        <v>326</v>
      </c>
      <c r="I52" s="21" t="s">
        <v>327</v>
      </c>
      <c r="J52" s="21" t="s">
        <v>328</v>
      </c>
      <c r="K52" s="22">
        <v>4718479</v>
      </c>
      <c r="L52" s="23" t="s">
        <v>329</v>
      </c>
      <c r="M52" s="24" t="s">
        <v>330</v>
      </c>
      <c r="N52" s="24" t="s">
        <v>240</v>
      </c>
      <c r="O52" s="24">
        <v>3699000</v>
      </c>
      <c r="P52" s="24" t="s">
        <v>331</v>
      </c>
      <c r="Q52" s="24" t="s">
        <v>332</v>
      </c>
      <c r="R52" s="24">
        <v>3225286111</v>
      </c>
      <c r="S52" s="23" t="s">
        <v>329</v>
      </c>
      <c r="T52" s="24" t="s">
        <v>35</v>
      </c>
    </row>
    <row r="53" spans="1:20">
      <c r="A53" s="20">
        <v>5</v>
      </c>
      <c r="B53" s="21" t="s">
        <v>282</v>
      </c>
      <c r="C53" s="21" t="s">
        <v>25</v>
      </c>
      <c r="D53" s="21">
        <v>2019</v>
      </c>
      <c r="E53" s="21" t="s">
        <v>325</v>
      </c>
      <c r="F53" s="21"/>
      <c r="G53" s="21" t="s">
        <v>26</v>
      </c>
      <c r="H53" s="29" t="s">
        <v>333</v>
      </c>
      <c r="I53" s="21" t="s">
        <v>28</v>
      </c>
      <c r="J53" s="21" t="s">
        <v>334</v>
      </c>
      <c r="K53" s="22">
        <v>4444144</v>
      </c>
      <c r="L53" s="23" t="s">
        <v>335</v>
      </c>
      <c r="M53" s="24" t="s">
        <v>336</v>
      </c>
      <c r="N53" s="24" t="s">
        <v>86</v>
      </c>
      <c r="O53" s="24">
        <v>3003929096</v>
      </c>
      <c r="P53" s="24" t="s">
        <v>336</v>
      </c>
      <c r="Q53" s="24" t="s">
        <v>86</v>
      </c>
      <c r="R53" s="24">
        <v>3003929096</v>
      </c>
      <c r="S53" s="23" t="s">
        <v>337</v>
      </c>
      <c r="T53" s="24" t="s">
        <v>35</v>
      </c>
    </row>
    <row r="54" spans="1:20">
      <c r="A54" s="20">
        <v>6</v>
      </c>
      <c r="B54" s="21" t="s">
        <v>338</v>
      </c>
      <c r="C54" s="21" t="s">
        <v>25</v>
      </c>
      <c r="D54" s="21">
        <v>2018</v>
      </c>
      <c r="E54" s="21"/>
      <c r="F54" s="21"/>
      <c r="G54" s="21" t="s">
        <v>26</v>
      </c>
      <c r="H54" s="21" t="s">
        <v>339</v>
      </c>
      <c r="I54" s="21" t="s">
        <v>28</v>
      </c>
      <c r="J54" s="21" t="s">
        <v>340</v>
      </c>
      <c r="K54" s="22">
        <v>4744289</v>
      </c>
      <c r="L54" s="23" t="s">
        <v>341</v>
      </c>
      <c r="M54" s="24" t="s">
        <v>342</v>
      </c>
      <c r="N54" s="24" t="s">
        <v>46</v>
      </c>
      <c r="O54" s="22">
        <v>3014689812</v>
      </c>
      <c r="P54" s="24" t="s">
        <v>342</v>
      </c>
      <c r="Q54" s="24" t="s">
        <v>46</v>
      </c>
      <c r="R54" s="24">
        <v>3014689812</v>
      </c>
      <c r="S54" s="23" t="s">
        <v>343</v>
      </c>
      <c r="T54" s="24" t="s">
        <v>35</v>
      </c>
    </row>
    <row r="55" spans="1:20">
      <c r="A55" s="20">
        <v>6</v>
      </c>
      <c r="B55" s="21" t="s">
        <v>338</v>
      </c>
      <c r="C55" s="21" t="s">
        <v>25</v>
      </c>
      <c r="D55" s="26">
        <v>2019</v>
      </c>
      <c r="E55" s="21" t="s">
        <v>75</v>
      </c>
      <c r="F55" s="21"/>
      <c r="G55" s="21" t="s">
        <v>26</v>
      </c>
      <c r="H55" s="21" t="s">
        <v>344</v>
      </c>
      <c r="I55" s="21" t="s">
        <v>345</v>
      </c>
      <c r="J55" s="21" t="s">
        <v>346</v>
      </c>
      <c r="K55" s="22">
        <v>3877935</v>
      </c>
      <c r="L55" s="23" t="s">
        <v>347</v>
      </c>
      <c r="M55" s="24" t="s">
        <v>348</v>
      </c>
      <c r="N55" s="24" t="s">
        <v>86</v>
      </c>
      <c r="O55" s="24">
        <v>3138903518</v>
      </c>
      <c r="P55" s="24" t="s">
        <v>349</v>
      </c>
      <c r="Q55" s="24" t="s">
        <v>350</v>
      </c>
      <c r="R55" s="24">
        <v>3059028537</v>
      </c>
      <c r="S55" s="23" t="s">
        <v>351</v>
      </c>
      <c r="T55" s="24" t="s">
        <v>35</v>
      </c>
    </row>
    <row r="56" spans="1:20">
      <c r="A56" s="20">
        <v>6</v>
      </c>
      <c r="B56" s="21" t="s">
        <v>338</v>
      </c>
      <c r="C56" s="21" t="s">
        <v>25</v>
      </c>
      <c r="D56" s="21">
        <v>2018</v>
      </c>
      <c r="E56" s="21"/>
      <c r="F56" s="21"/>
      <c r="G56" s="21" t="s">
        <v>26</v>
      </c>
      <c r="H56" s="21" t="s">
        <v>352</v>
      </c>
      <c r="I56" s="21" t="s">
        <v>60</v>
      </c>
      <c r="J56" s="21" t="s">
        <v>353</v>
      </c>
      <c r="K56" s="22">
        <v>3852984</v>
      </c>
      <c r="L56" s="23" t="s">
        <v>354</v>
      </c>
      <c r="M56" s="24" t="s">
        <v>355</v>
      </c>
      <c r="N56" s="24" t="s">
        <v>118</v>
      </c>
      <c r="O56" s="24">
        <v>3013907930</v>
      </c>
      <c r="P56" s="24" t="s">
        <v>356</v>
      </c>
      <c r="Q56" s="24" t="s">
        <v>357</v>
      </c>
      <c r="R56" s="24">
        <v>3126411958</v>
      </c>
      <c r="S56" s="23" t="s">
        <v>358</v>
      </c>
      <c r="T56" s="24" t="s">
        <v>35</v>
      </c>
    </row>
    <row r="57" spans="1:20">
      <c r="A57" s="20">
        <v>6</v>
      </c>
      <c r="B57" s="21" t="s">
        <v>338</v>
      </c>
      <c r="C57" s="21" t="s">
        <v>25</v>
      </c>
      <c r="D57" s="21">
        <v>2019</v>
      </c>
      <c r="E57" s="21" t="s">
        <v>208</v>
      </c>
      <c r="F57" s="21"/>
      <c r="G57" s="29" t="s">
        <v>26</v>
      </c>
      <c r="H57" s="21" t="s">
        <v>359</v>
      </c>
      <c r="I57" s="21" t="s">
        <v>28</v>
      </c>
      <c r="J57" s="21" t="s">
        <v>360</v>
      </c>
      <c r="K57" s="22">
        <v>3003928942</v>
      </c>
      <c r="L57" s="23" t="s">
        <v>361</v>
      </c>
      <c r="M57" s="24" t="s">
        <v>362</v>
      </c>
      <c r="N57" s="24" t="s">
        <v>86</v>
      </c>
      <c r="O57" s="22">
        <v>3003930595</v>
      </c>
      <c r="P57" s="24" t="s">
        <v>363</v>
      </c>
      <c r="Q57" s="24" t="s">
        <v>68</v>
      </c>
      <c r="R57" s="22">
        <v>3003928942</v>
      </c>
      <c r="S57" s="23" t="s">
        <v>364</v>
      </c>
      <c r="T57" s="24" t="s">
        <v>35</v>
      </c>
    </row>
    <row r="58" spans="1:20">
      <c r="A58" s="20">
        <v>6</v>
      </c>
      <c r="B58" s="21" t="s">
        <v>338</v>
      </c>
      <c r="C58" s="21" t="s">
        <v>25</v>
      </c>
      <c r="D58" s="21">
        <v>2019</v>
      </c>
      <c r="E58" s="21" t="s">
        <v>167</v>
      </c>
      <c r="F58" s="21"/>
      <c r="G58" s="21" t="s">
        <v>26</v>
      </c>
      <c r="H58" s="21" t="s">
        <v>365</v>
      </c>
      <c r="I58" s="21" t="s">
        <v>60</v>
      </c>
      <c r="J58" s="21" t="s">
        <v>366</v>
      </c>
      <c r="K58" s="22" t="s">
        <v>367</v>
      </c>
      <c r="L58" s="23" t="s">
        <v>368</v>
      </c>
      <c r="M58" s="24" t="s">
        <v>369</v>
      </c>
      <c r="N58" s="24" t="s">
        <v>370</v>
      </c>
      <c r="O58" s="24">
        <v>3006181583</v>
      </c>
      <c r="P58" s="24" t="s">
        <v>371</v>
      </c>
      <c r="Q58" s="24" t="s">
        <v>372</v>
      </c>
      <c r="R58" s="22" t="s">
        <v>373</v>
      </c>
      <c r="S58" s="23" t="s">
        <v>374</v>
      </c>
      <c r="T58" s="24" t="s">
        <v>35</v>
      </c>
    </row>
    <row r="59" spans="1:20">
      <c r="A59" s="20">
        <v>6</v>
      </c>
      <c r="B59" s="21" t="s">
        <v>338</v>
      </c>
      <c r="C59" s="21" t="s">
        <v>25</v>
      </c>
      <c r="D59" s="21">
        <v>2019</v>
      </c>
      <c r="E59" s="21" t="s">
        <v>167</v>
      </c>
      <c r="F59" s="21"/>
      <c r="G59" s="21" t="s">
        <v>26</v>
      </c>
      <c r="H59" s="21" t="s">
        <v>375</v>
      </c>
      <c r="I59" s="21" t="s">
        <v>96</v>
      </c>
      <c r="J59" s="21" t="s">
        <v>376</v>
      </c>
      <c r="K59" s="22" t="s">
        <v>377</v>
      </c>
      <c r="L59" s="23" t="s">
        <v>378</v>
      </c>
      <c r="M59" s="24" t="s">
        <v>379</v>
      </c>
      <c r="N59" s="24" t="s">
        <v>254</v>
      </c>
      <c r="O59" s="22" t="s">
        <v>380</v>
      </c>
      <c r="P59" s="24" t="s">
        <v>381</v>
      </c>
      <c r="Q59" s="24" t="s">
        <v>227</v>
      </c>
      <c r="R59" s="22" t="s">
        <v>377</v>
      </c>
      <c r="S59" s="23" t="s">
        <v>378</v>
      </c>
      <c r="T59" s="24" t="s">
        <v>35</v>
      </c>
    </row>
    <row r="60" spans="1:20">
      <c r="A60" s="20">
        <v>7</v>
      </c>
      <c r="B60" s="21" t="s">
        <v>382</v>
      </c>
      <c r="C60" s="21" t="s">
        <v>25</v>
      </c>
      <c r="D60" s="21">
        <v>2018</v>
      </c>
      <c r="E60" s="21" t="s">
        <v>325</v>
      </c>
      <c r="F60" s="21"/>
      <c r="G60" s="21" t="s">
        <v>26</v>
      </c>
      <c r="H60" s="21" t="s">
        <v>383</v>
      </c>
      <c r="I60" s="21" t="s">
        <v>60</v>
      </c>
      <c r="J60" s="21" t="s">
        <v>384</v>
      </c>
      <c r="K60" s="22">
        <v>4213496</v>
      </c>
      <c r="L60" s="23" t="s">
        <v>385</v>
      </c>
      <c r="M60" s="24" t="s">
        <v>386</v>
      </c>
      <c r="N60" s="24" t="s">
        <v>123</v>
      </c>
      <c r="O60" s="22">
        <v>3113292204</v>
      </c>
      <c r="P60" s="24" t="s">
        <v>387</v>
      </c>
      <c r="Q60" s="24" t="s">
        <v>357</v>
      </c>
      <c r="R60" s="24">
        <v>3127298648</v>
      </c>
      <c r="S60" s="23" t="s">
        <v>388</v>
      </c>
      <c r="T60" s="25" t="s">
        <v>35</v>
      </c>
    </row>
    <row r="61" spans="1:20">
      <c r="A61" s="20">
        <v>7</v>
      </c>
      <c r="B61" s="21" t="s">
        <v>382</v>
      </c>
      <c r="C61" s="21" t="s">
        <v>25</v>
      </c>
      <c r="D61" s="21">
        <v>2018</v>
      </c>
      <c r="E61" s="21" t="s">
        <v>235</v>
      </c>
      <c r="F61" s="21"/>
      <c r="G61" s="21" t="s">
        <v>26</v>
      </c>
      <c r="H61" s="21" t="s">
        <v>52</v>
      </c>
      <c r="I61" s="21" t="s">
        <v>28</v>
      </c>
      <c r="J61" s="21" t="s">
        <v>389</v>
      </c>
      <c r="K61" s="22">
        <v>4373590</v>
      </c>
      <c r="L61" s="23" t="s">
        <v>390</v>
      </c>
      <c r="M61" s="24" t="s">
        <v>391</v>
      </c>
      <c r="N61" s="24" t="s">
        <v>118</v>
      </c>
      <c r="O61" s="22">
        <v>3108163253</v>
      </c>
      <c r="P61" s="24" t="s">
        <v>392</v>
      </c>
      <c r="Q61" s="24" t="s">
        <v>134</v>
      </c>
      <c r="R61" s="24">
        <v>3116658557</v>
      </c>
      <c r="S61" s="23" t="s">
        <v>393</v>
      </c>
      <c r="T61" s="24" t="s">
        <v>35</v>
      </c>
    </row>
    <row r="62" spans="1:20">
      <c r="A62" s="20">
        <v>7</v>
      </c>
      <c r="B62" s="21" t="s">
        <v>382</v>
      </c>
      <c r="C62" s="21" t="s">
        <v>25</v>
      </c>
      <c r="D62" s="21">
        <v>2019</v>
      </c>
      <c r="E62" s="21" t="s">
        <v>394</v>
      </c>
      <c r="F62" s="21">
        <v>2</v>
      </c>
      <c r="G62" s="21" t="s">
        <v>26</v>
      </c>
      <c r="H62" s="21" t="s">
        <v>395</v>
      </c>
      <c r="I62" s="21" t="s">
        <v>396</v>
      </c>
      <c r="J62" s="21" t="s">
        <v>397</v>
      </c>
      <c r="K62" s="22" t="s">
        <v>398</v>
      </c>
      <c r="L62" s="23" t="s">
        <v>399</v>
      </c>
      <c r="M62" s="24" t="s">
        <v>400</v>
      </c>
      <c r="N62" s="24" t="s">
        <v>401</v>
      </c>
      <c r="O62" s="22" t="s">
        <v>402</v>
      </c>
      <c r="P62" s="24" t="s">
        <v>403</v>
      </c>
      <c r="Q62" s="24" t="s">
        <v>323</v>
      </c>
      <c r="R62" s="22" t="s">
        <v>404</v>
      </c>
      <c r="S62" s="23" t="s">
        <v>405</v>
      </c>
      <c r="T62" s="24" t="s">
        <v>35</v>
      </c>
    </row>
    <row r="63" spans="1:20">
      <c r="A63" s="20">
        <v>7</v>
      </c>
      <c r="B63" s="21" t="s">
        <v>382</v>
      </c>
      <c r="C63" s="21" t="s">
        <v>25</v>
      </c>
      <c r="D63" s="26">
        <v>2019</v>
      </c>
      <c r="E63" s="21" t="s">
        <v>81</v>
      </c>
      <c r="F63" s="21"/>
      <c r="G63" s="21" t="s">
        <v>26</v>
      </c>
      <c r="H63" s="21" t="s">
        <v>406</v>
      </c>
      <c r="I63" s="21" t="s">
        <v>407</v>
      </c>
      <c r="J63" s="21" t="s">
        <v>408</v>
      </c>
      <c r="K63" s="22" t="s">
        <v>409</v>
      </c>
      <c r="L63" s="23" t="s">
        <v>410</v>
      </c>
      <c r="M63" s="24" t="s">
        <v>411</v>
      </c>
      <c r="N63" s="24" t="s">
        <v>401</v>
      </c>
      <c r="O63" s="24">
        <v>3165223151</v>
      </c>
      <c r="P63" s="24" t="s">
        <v>412</v>
      </c>
      <c r="Q63" s="24" t="s">
        <v>372</v>
      </c>
      <c r="R63" s="24">
        <v>3007757338</v>
      </c>
      <c r="S63" s="23" t="s">
        <v>413</v>
      </c>
      <c r="T63" s="24" t="s">
        <v>35</v>
      </c>
    </row>
    <row r="64" spans="1:20">
      <c r="A64" s="20">
        <v>7</v>
      </c>
      <c r="B64" s="21" t="s">
        <v>382</v>
      </c>
      <c r="C64" s="21" t="s">
        <v>25</v>
      </c>
      <c r="D64" s="26">
        <v>2019</v>
      </c>
      <c r="E64" s="21" t="s">
        <v>81</v>
      </c>
      <c r="F64" s="21"/>
      <c r="G64" s="21" t="s">
        <v>26</v>
      </c>
      <c r="H64" s="21" t="s">
        <v>414</v>
      </c>
      <c r="I64" s="21" t="s">
        <v>415</v>
      </c>
      <c r="J64" s="21" t="s">
        <v>408</v>
      </c>
      <c r="K64" s="22" t="s">
        <v>416</v>
      </c>
      <c r="L64" s="23" t="s">
        <v>417</v>
      </c>
      <c r="M64" s="24" t="s">
        <v>418</v>
      </c>
      <c r="N64" s="24" t="s">
        <v>401</v>
      </c>
      <c r="O64" s="24">
        <v>4480520</v>
      </c>
      <c r="P64" s="24" t="s">
        <v>419</v>
      </c>
      <c r="Q64" s="24" t="s">
        <v>420</v>
      </c>
      <c r="R64" s="24">
        <v>3017095254</v>
      </c>
      <c r="S64" s="23" t="s">
        <v>421</v>
      </c>
      <c r="T64" s="24" t="s">
        <v>35</v>
      </c>
    </row>
    <row r="65" spans="1:20">
      <c r="A65" s="20">
        <v>7</v>
      </c>
      <c r="B65" s="21" t="s">
        <v>382</v>
      </c>
      <c r="C65" s="21" t="s">
        <v>25</v>
      </c>
      <c r="D65" s="26">
        <v>2019</v>
      </c>
      <c r="E65" s="21" t="s">
        <v>81</v>
      </c>
      <c r="F65" s="21"/>
      <c r="G65" s="21" t="s">
        <v>26</v>
      </c>
      <c r="H65" s="21" t="s">
        <v>422</v>
      </c>
      <c r="I65" s="21" t="s">
        <v>423</v>
      </c>
      <c r="J65" s="21" t="s">
        <v>424</v>
      </c>
      <c r="K65" s="22" t="s">
        <v>425</v>
      </c>
      <c r="L65" s="42" t="s">
        <v>426</v>
      </c>
      <c r="M65" s="24" t="s">
        <v>427</v>
      </c>
      <c r="N65" s="24" t="s">
        <v>428</v>
      </c>
      <c r="O65" s="22" t="s">
        <v>429</v>
      </c>
      <c r="P65" s="24" t="s">
        <v>430</v>
      </c>
      <c r="Q65" s="24" t="s">
        <v>323</v>
      </c>
      <c r="R65" s="24">
        <v>3217547886</v>
      </c>
      <c r="S65" s="42" t="s">
        <v>426</v>
      </c>
      <c r="T65" s="24" t="s">
        <v>35</v>
      </c>
    </row>
    <row r="66" spans="1:20">
      <c r="A66" s="20">
        <v>7</v>
      </c>
      <c r="B66" s="21" t="s">
        <v>382</v>
      </c>
      <c r="C66" s="21" t="s">
        <v>88</v>
      </c>
      <c r="D66" s="21">
        <v>2019</v>
      </c>
      <c r="E66" s="21" t="s">
        <v>81</v>
      </c>
      <c r="F66" s="43">
        <v>2</v>
      </c>
      <c r="G66" s="21" t="s">
        <v>26</v>
      </c>
      <c r="H66" s="21" t="s">
        <v>431</v>
      </c>
      <c r="I66" s="21" t="s">
        <v>110</v>
      </c>
      <c r="J66" s="21" t="s">
        <v>432</v>
      </c>
      <c r="K66" s="22">
        <v>2576305</v>
      </c>
      <c r="L66" s="23" t="s">
        <v>433</v>
      </c>
      <c r="M66" s="24" t="s">
        <v>434</v>
      </c>
      <c r="N66" s="24" t="s">
        <v>435</v>
      </c>
      <c r="O66" s="24">
        <v>2576305</v>
      </c>
      <c r="P66" s="24" t="s">
        <v>434</v>
      </c>
      <c r="Q66" s="24" t="s">
        <v>435</v>
      </c>
      <c r="R66" s="24">
        <v>3148684423</v>
      </c>
      <c r="S66" s="23" t="s">
        <v>433</v>
      </c>
      <c r="T66" s="24" t="s">
        <v>35</v>
      </c>
    </row>
    <row r="67" spans="1:20">
      <c r="A67" s="20">
        <v>7</v>
      </c>
      <c r="B67" s="21" t="s">
        <v>382</v>
      </c>
      <c r="C67" s="21" t="s">
        <v>88</v>
      </c>
      <c r="D67" s="21">
        <v>2019</v>
      </c>
      <c r="E67" s="21" t="s">
        <v>297</v>
      </c>
      <c r="F67" s="21"/>
      <c r="G67" s="21" t="s">
        <v>26</v>
      </c>
      <c r="H67" s="21" t="s">
        <v>298</v>
      </c>
      <c r="I67" s="21" t="s">
        <v>28</v>
      </c>
      <c r="J67" s="21" t="s">
        <v>299</v>
      </c>
      <c r="K67" s="22">
        <v>3215295481</v>
      </c>
      <c r="L67" s="23" t="s">
        <v>300</v>
      </c>
      <c r="M67" s="24" t="s">
        <v>301</v>
      </c>
      <c r="N67" s="24" t="s">
        <v>302</v>
      </c>
      <c r="O67" s="22">
        <v>3215295481</v>
      </c>
      <c r="P67" s="24" t="s">
        <v>301</v>
      </c>
      <c r="Q67" s="24" t="s">
        <v>302</v>
      </c>
      <c r="R67" s="22">
        <v>3215295481</v>
      </c>
      <c r="S67" s="23" t="s">
        <v>300</v>
      </c>
      <c r="T67" s="24" t="s">
        <v>35</v>
      </c>
    </row>
    <row r="68" spans="1:20">
      <c r="A68" s="20">
        <v>7</v>
      </c>
      <c r="B68" s="21" t="s">
        <v>382</v>
      </c>
      <c r="C68" s="21" t="s">
        <v>25</v>
      </c>
      <c r="D68" s="21">
        <v>2019</v>
      </c>
      <c r="E68" s="21" t="s">
        <v>104</v>
      </c>
      <c r="F68" s="21"/>
      <c r="G68" s="21" t="s">
        <v>26</v>
      </c>
      <c r="H68" s="21" t="s">
        <v>436</v>
      </c>
      <c r="I68" s="21" t="s">
        <v>96</v>
      </c>
      <c r="J68" s="21" t="s">
        <v>437</v>
      </c>
      <c r="K68" s="22">
        <v>4415071</v>
      </c>
      <c r="L68" s="23" t="s">
        <v>438</v>
      </c>
      <c r="M68" s="24" t="s">
        <v>439</v>
      </c>
      <c r="N68" s="24" t="s">
        <v>118</v>
      </c>
      <c r="O68" s="24">
        <v>3148904956</v>
      </c>
      <c r="P68" s="24" t="s">
        <v>440</v>
      </c>
      <c r="Q68" s="24" t="s">
        <v>257</v>
      </c>
      <c r="R68" s="22">
        <v>4415071</v>
      </c>
      <c r="S68" s="23" t="s">
        <v>441</v>
      </c>
      <c r="T68" s="24" t="s">
        <v>35</v>
      </c>
    </row>
    <row r="69" spans="1:20">
      <c r="A69" s="20">
        <v>8</v>
      </c>
      <c r="B69" s="21" t="s">
        <v>442</v>
      </c>
      <c r="C69" s="21" t="s">
        <v>88</v>
      </c>
      <c r="D69" s="21">
        <v>2018</v>
      </c>
      <c r="E69" s="21" t="s">
        <v>167</v>
      </c>
      <c r="F69" s="21"/>
      <c r="G69" s="21" t="s">
        <v>26</v>
      </c>
      <c r="H69" s="21" t="s">
        <v>69</v>
      </c>
      <c r="I69" s="21" t="s">
        <v>60</v>
      </c>
      <c r="J69" s="21" t="s">
        <v>443</v>
      </c>
      <c r="K69" s="22" t="s">
        <v>444</v>
      </c>
      <c r="L69" s="23" t="s">
        <v>445</v>
      </c>
      <c r="M69" s="24" t="s">
        <v>446</v>
      </c>
      <c r="N69" s="24" t="s">
        <v>254</v>
      </c>
      <c r="O69" s="22" t="s">
        <v>444</v>
      </c>
      <c r="P69" s="24" t="s">
        <v>447</v>
      </c>
      <c r="Q69" s="24" t="s">
        <v>448</v>
      </c>
      <c r="R69" s="24">
        <v>3023696202</v>
      </c>
      <c r="S69" s="23" t="s">
        <v>449</v>
      </c>
      <c r="T69" s="25" t="s">
        <v>35</v>
      </c>
    </row>
    <row r="70" spans="1:20">
      <c r="A70" s="20">
        <v>8</v>
      </c>
      <c r="B70" s="21" t="s">
        <v>442</v>
      </c>
      <c r="C70" s="21" t="s">
        <v>88</v>
      </c>
      <c r="D70" s="21">
        <v>2018</v>
      </c>
      <c r="E70" s="21" t="s">
        <v>167</v>
      </c>
      <c r="F70" s="21"/>
      <c r="G70" s="26" t="s">
        <v>26</v>
      </c>
      <c r="H70" s="26" t="s">
        <v>450</v>
      </c>
      <c r="I70" s="21">
        <v>890905211</v>
      </c>
      <c r="J70" s="21" t="s">
        <v>443</v>
      </c>
      <c r="K70" s="22" t="s">
        <v>451</v>
      </c>
      <c r="L70" s="27" t="s">
        <v>452</v>
      </c>
      <c r="M70" s="25" t="s">
        <v>453</v>
      </c>
      <c r="N70" s="25" t="s">
        <v>454</v>
      </c>
      <c r="O70" s="22" t="s">
        <v>451</v>
      </c>
      <c r="P70" s="25" t="s">
        <v>453</v>
      </c>
      <c r="Q70" s="25" t="s">
        <v>454</v>
      </c>
      <c r="R70" s="22" t="s">
        <v>451</v>
      </c>
      <c r="S70" s="27" t="s">
        <v>452</v>
      </c>
      <c r="T70" s="25" t="s">
        <v>35</v>
      </c>
    </row>
    <row r="71" spans="1:20">
      <c r="A71" s="20">
        <v>8</v>
      </c>
      <c r="B71" s="21" t="s">
        <v>442</v>
      </c>
      <c r="C71" s="21" t="s">
        <v>88</v>
      </c>
      <c r="D71" s="21">
        <v>2019</v>
      </c>
      <c r="E71" s="21" t="s">
        <v>89</v>
      </c>
      <c r="F71" s="21"/>
      <c r="G71" s="21" t="s">
        <v>26</v>
      </c>
      <c r="H71" s="21" t="s">
        <v>455</v>
      </c>
      <c r="I71" s="21" t="s">
        <v>28</v>
      </c>
      <c r="J71" s="21" t="s">
        <v>456</v>
      </c>
      <c r="K71" s="22">
        <v>3857538</v>
      </c>
      <c r="L71" s="24" t="s">
        <v>28</v>
      </c>
      <c r="M71" s="24" t="s">
        <v>457</v>
      </c>
      <c r="N71" s="24" t="s">
        <v>118</v>
      </c>
      <c r="O71" s="22">
        <v>3014326843</v>
      </c>
      <c r="P71" s="24" t="s">
        <v>458</v>
      </c>
      <c r="Q71" s="24" t="s">
        <v>459</v>
      </c>
      <c r="R71" s="24">
        <v>3108378452</v>
      </c>
      <c r="S71" s="23" t="s">
        <v>460</v>
      </c>
      <c r="T71" s="24" t="s">
        <v>35</v>
      </c>
    </row>
    <row r="72" spans="1:20">
      <c r="A72" s="20">
        <v>8</v>
      </c>
      <c r="B72" s="21" t="s">
        <v>442</v>
      </c>
      <c r="C72" s="21" t="s">
        <v>88</v>
      </c>
      <c r="D72" s="21">
        <v>2019</v>
      </c>
      <c r="E72" s="21" t="s">
        <v>89</v>
      </c>
      <c r="F72" s="21"/>
      <c r="G72" s="21" t="s">
        <v>26</v>
      </c>
      <c r="H72" s="21" t="s">
        <v>298</v>
      </c>
      <c r="I72" s="21" t="s">
        <v>28</v>
      </c>
      <c r="J72" s="21" t="s">
        <v>461</v>
      </c>
      <c r="K72" s="22">
        <v>3007843366</v>
      </c>
      <c r="L72" s="23" t="s">
        <v>462</v>
      </c>
      <c r="M72" s="24" t="s">
        <v>463</v>
      </c>
      <c r="N72" s="24" t="s">
        <v>464</v>
      </c>
      <c r="O72" s="22">
        <v>3007843366</v>
      </c>
      <c r="P72" s="24" t="s">
        <v>465</v>
      </c>
      <c r="Q72" s="24" t="s">
        <v>32</v>
      </c>
      <c r="R72" s="24">
        <v>3127980007</v>
      </c>
      <c r="S72" s="23" t="s">
        <v>466</v>
      </c>
      <c r="T72" s="24" t="s">
        <v>35</v>
      </c>
    </row>
    <row r="73" spans="1:20">
      <c r="A73" s="20">
        <v>8</v>
      </c>
      <c r="B73" s="21" t="s">
        <v>442</v>
      </c>
      <c r="C73" s="21" t="s">
        <v>88</v>
      </c>
      <c r="D73" s="21">
        <v>2019</v>
      </c>
      <c r="E73" s="21" t="s">
        <v>81</v>
      </c>
      <c r="F73" s="21"/>
      <c r="G73" s="21" t="s">
        <v>26</v>
      </c>
      <c r="H73" s="21" t="s">
        <v>467</v>
      </c>
      <c r="I73" s="21" t="s">
        <v>60</v>
      </c>
      <c r="J73" s="21" t="s">
        <v>456</v>
      </c>
      <c r="K73" s="22" t="s">
        <v>468</v>
      </c>
      <c r="L73" s="23" t="s">
        <v>469</v>
      </c>
      <c r="M73" s="24" t="s">
        <v>470</v>
      </c>
      <c r="N73" s="24" t="s">
        <v>459</v>
      </c>
      <c r="O73" s="24">
        <v>3108378452</v>
      </c>
      <c r="P73" s="24" t="s">
        <v>470</v>
      </c>
      <c r="Q73" s="24" t="s">
        <v>459</v>
      </c>
      <c r="R73" s="24">
        <v>3108378452</v>
      </c>
      <c r="S73" s="23" t="s">
        <v>469</v>
      </c>
      <c r="T73" s="24" t="s">
        <v>35</v>
      </c>
    </row>
    <row r="74" spans="1:20">
      <c r="A74" s="20">
        <v>8</v>
      </c>
      <c r="B74" s="21" t="s">
        <v>442</v>
      </c>
      <c r="C74" s="21" t="s">
        <v>25</v>
      </c>
      <c r="D74" s="21">
        <v>2019</v>
      </c>
      <c r="E74" s="21" t="s">
        <v>167</v>
      </c>
      <c r="F74" s="21"/>
      <c r="G74" s="21" t="s">
        <v>26</v>
      </c>
      <c r="H74" s="21" t="s">
        <v>471</v>
      </c>
      <c r="I74" s="21" t="s">
        <v>96</v>
      </c>
      <c r="J74" s="21" t="s">
        <v>472</v>
      </c>
      <c r="K74" s="22">
        <v>2841992</v>
      </c>
      <c r="L74" s="23" t="s">
        <v>473</v>
      </c>
      <c r="M74" s="24" t="s">
        <v>474</v>
      </c>
      <c r="N74" s="24" t="s">
        <v>46</v>
      </c>
      <c r="O74" s="24">
        <v>2926587</v>
      </c>
      <c r="P74" s="24" t="s">
        <v>475</v>
      </c>
      <c r="Q74" s="24" t="s">
        <v>476</v>
      </c>
      <c r="R74" s="22">
        <v>2841992</v>
      </c>
      <c r="S74" s="23" t="s">
        <v>473</v>
      </c>
      <c r="T74" s="24" t="s">
        <v>35</v>
      </c>
    </row>
    <row r="75" spans="1:20">
      <c r="A75" s="20">
        <v>8</v>
      </c>
      <c r="B75" s="21" t="s">
        <v>442</v>
      </c>
      <c r="C75" s="21" t="s">
        <v>88</v>
      </c>
      <c r="D75" s="21">
        <v>2019</v>
      </c>
      <c r="E75" s="21" t="s">
        <v>325</v>
      </c>
      <c r="F75" s="21"/>
      <c r="G75" s="21" t="s">
        <v>26</v>
      </c>
      <c r="H75" s="21" t="s">
        <v>477</v>
      </c>
      <c r="I75" s="21">
        <v>8000580161</v>
      </c>
      <c r="J75" s="21" t="s">
        <v>478</v>
      </c>
      <c r="K75" s="22">
        <v>2691461</v>
      </c>
      <c r="L75" s="23" t="s">
        <v>479</v>
      </c>
      <c r="M75" s="24" t="s">
        <v>480</v>
      </c>
      <c r="N75" s="24" t="s">
        <v>46</v>
      </c>
      <c r="O75" s="24">
        <v>2691461</v>
      </c>
      <c r="P75" s="24" t="s">
        <v>480</v>
      </c>
      <c r="Q75" s="24" t="s">
        <v>46</v>
      </c>
      <c r="R75" s="24">
        <v>2691461</v>
      </c>
      <c r="S75" s="23" t="s">
        <v>479</v>
      </c>
      <c r="T75" s="24" t="s">
        <v>35</v>
      </c>
    </row>
    <row r="76" spans="1:20">
      <c r="A76" s="20">
        <v>8</v>
      </c>
      <c r="B76" s="21" t="s">
        <v>442</v>
      </c>
      <c r="C76" s="21" t="s">
        <v>88</v>
      </c>
      <c r="D76" s="21">
        <v>2019</v>
      </c>
      <c r="E76" s="21" t="s">
        <v>325</v>
      </c>
      <c r="F76" s="21"/>
      <c r="G76" s="21" t="s">
        <v>26</v>
      </c>
      <c r="H76" s="21" t="s">
        <v>481</v>
      </c>
      <c r="I76" s="21" t="s">
        <v>60</v>
      </c>
      <c r="J76" s="21" t="s">
        <v>482</v>
      </c>
      <c r="K76" s="22">
        <v>2695400</v>
      </c>
      <c r="L76" s="23" t="s">
        <v>483</v>
      </c>
      <c r="M76" s="24" t="s">
        <v>484</v>
      </c>
      <c r="N76" s="24" t="s">
        <v>370</v>
      </c>
      <c r="O76" s="22">
        <v>2695400</v>
      </c>
      <c r="P76" s="24" t="s">
        <v>485</v>
      </c>
      <c r="Q76" s="25" t="s">
        <v>68</v>
      </c>
      <c r="R76" s="24">
        <v>3113438832</v>
      </c>
      <c r="S76" s="23" t="s">
        <v>486</v>
      </c>
      <c r="T76" s="24" t="s">
        <v>35</v>
      </c>
    </row>
    <row r="77" spans="1:20">
      <c r="A77" s="20">
        <v>9</v>
      </c>
      <c r="B77" s="21" t="s">
        <v>487</v>
      </c>
      <c r="C77" s="21" t="s">
        <v>25</v>
      </c>
      <c r="D77" s="21">
        <v>2019</v>
      </c>
      <c r="E77" s="21" t="s">
        <v>75</v>
      </c>
      <c r="F77" s="21"/>
      <c r="G77" s="21" t="s">
        <v>26</v>
      </c>
      <c r="H77" s="21" t="s">
        <v>488</v>
      </c>
      <c r="I77" s="21">
        <v>890905201</v>
      </c>
      <c r="J77" s="21" t="s">
        <v>489</v>
      </c>
      <c r="K77" s="22">
        <v>5570417</v>
      </c>
      <c r="L77" s="23" t="s">
        <v>490</v>
      </c>
      <c r="M77" s="24" t="s">
        <v>491</v>
      </c>
      <c r="N77" s="24" t="s">
        <v>492</v>
      </c>
      <c r="O77" s="22">
        <v>3855084</v>
      </c>
      <c r="P77" s="24" t="s">
        <v>493</v>
      </c>
      <c r="Q77" s="24" t="s">
        <v>494</v>
      </c>
      <c r="R77" s="24">
        <v>3004010269</v>
      </c>
      <c r="S77" s="23" t="s">
        <v>490</v>
      </c>
      <c r="T77" s="24" t="s">
        <v>35</v>
      </c>
    </row>
    <row r="78" spans="1:20">
      <c r="A78" s="20">
        <v>9</v>
      </c>
      <c r="B78" s="21" t="s">
        <v>487</v>
      </c>
      <c r="C78" s="21" t="s">
        <v>88</v>
      </c>
      <c r="D78" s="21">
        <v>2019</v>
      </c>
      <c r="E78" s="21" t="s">
        <v>235</v>
      </c>
      <c r="F78" s="21"/>
      <c r="G78" s="21" t="s">
        <v>26</v>
      </c>
      <c r="H78" s="21" t="s">
        <v>495</v>
      </c>
      <c r="I78" s="21" t="s">
        <v>60</v>
      </c>
      <c r="J78" s="21" t="s">
        <v>496</v>
      </c>
      <c r="K78" s="22" t="s">
        <v>497</v>
      </c>
      <c r="L78" s="23" t="s">
        <v>498</v>
      </c>
      <c r="M78" s="24" t="s">
        <v>499</v>
      </c>
      <c r="N78" s="24" t="s">
        <v>118</v>
      </c>
      <c r="O78" s="24">
        <v>3007853902</v>
      </c>
      <c r="P78" s="24" t="s">
        <v>499</v>
      </c>
      <c r="Q78" s="24" t="s">
        <v>118</v>
      </c>
      <c r="R78" s="24">
        <v>3007853902</v>
      </c>
      <c r="S78" s="23" t="s">
        <v>498</v>
      </c>
      <c r="T78" s="35" t="s">
        <v>35</v>
      </c>
    </row>
    <row r="79" spans="1:20">
      <c r="A79" s="20">
        <v>9</v>
      </c>
      <c r="B79" s="21" t="s">
        <v>487</v>
      </c>
      <c r="C79" s="21" t="s">
        <v>88</v>
      </c>
      <c r="D79" s="21">
        <v>2019</v>
      </c>
      <c r="E79" s="21" t="s">
        <v>235</v>
      </c>
      <c r="F79" s="21"/>
      <c r="G79" s="21" t="s">
        <v>26</v>
      </c>
      <c r="H79" s="21" t="s">
        <v>500</v>
      </c>
      <c r="I79" s="21" t="s">
        <v>60</v>
      </c>
      <c r="J79" s="21" t="s">
        <v>501</v>
      </c>
      <c r="K79" s="22" t="s">
        <v>28</v>
      </c>
      <c r="L79" s="23" t="s">
        <v>502</v>
      </c>
      <c r="M79" s="24" t="s">
        <v>503</v>
      </c>
      <c r="N79" s="24" t="s">
        <v>46</v>
      </c>
      <c r="O79" s="24">
        <v>3005303754</v>
      </c>
      <c r="P79" s="24" t="s">
        <v>503</v>
      </c>
      <c r="Q79" s="24" t="s">
        <v>46</v>
      </c>
      <c r="R79" s="24">
        <v>3005303754</v>
      </c>
      <c r="S79" s="24" t="s">
        <v>28</v>
      </c>
      <c r="T79" s="24" t="s">
        <v>35</v>
      </c>
    </row>
    <row r="80" spans="1:20">
      <c r="A80" s="20">
        <v>10</v>
      </c>
      <c r="B80" s="21" t="s">
        <v>504</v>
      </c>
      <c r="C80" s="21" t="s">
        <v>88</v>
      </c>
      <c r="D80" s="21">
        <v>2019</v>
      </c>
      <c r="E80" s="21" t="s">
        <v>75</v>
      </c>
      <c r="F80" s="21"/>
      <c r="G80" s="21" t="s">
        <v>26</v>
      </c>
      <c r="H80" s="21" t="s">
        <v>505</v>
      </c>
      <c r="I80" s="21" t="s">
        <v>28</v>
      </c>
      <c r="J80" s="21" t="s">
        <v>506</v>
      </c>
      <c r="K80" s="22" t="s">
        <v>507</v>
      </c>
      <c r="L80" s="24" t="s">
        <v>28</v>
      </c>
      <c r="M80" s="24" t="s">
        <v>508</v>
      </c>
      <c r="N80" s="24" t="s">
        <v>118</v>
      </c>
      <c r="O80" s="22" t="s">
        <v>507</v>
      </c>
      <c r="P80" s="24" t="s">
        <v>509</v>
      </c>
      <c r="Q80" s="24" t="s">
        <v>510</v>
      </c>
      <c r="R80" s="24">
        <v>3217348092</v>
      </c>
      <c r="S80" s="23" t="s">
        <v>511</v>
      </c>
      <c r="T80" s="35" t="s">
        <v>35</v>
      </c>
    </row>
    <row r="81" spans="1:20">
      <c r="A81" s="20">
        <v>10</v>
      </c>
      <c r="B81" s="21" t="s">
        <v>504</v>
      </c>
      <c r="C81" s="21" t="s">
        <v>88</v>
      </c>
      <c r="D81" s="21">
        <v>2019</v>
      </c>
      <c r="E81" s="21" t="s">
        <v>89</v>
      </c>
      <c r="F81" s="21"/>
      <c r="G81" s="21" t="s">
        <v>26</v>
      </c>
      <c r="H81" s="21" t="s">
        <v>512</v>
      </c>
      <c r="I81" s="21" t="s">
        <v>28</v>
      </c>
      <c r="J81" s="21" t="s">
        <v>506</v>
      </c>
      <c r="K81" s="22" t="s">
        <v>28</v>
      </c>
      <c r="L81" s="24" t="s">
        <v>28</v>
      </c>
      <c r="M81" s="24" t="s">
        <v>513</v>
      </c>
      <c r="N81" s="24" t="s">
        <v>514</v>
      </c>
      <c r="O81" s="24" t="s">
        <v>28</v>
      </c>
      <c r="P81" s="24" t="s">
        <v>515</v>
      </c>
      <c r="Q81" s="24" t="s">
        <v>516</v>
      </c>
      <c r="R81" s="24">
        <v>3147907646</v>
      </c>
      <c r="S81" s="23" t="s">
        <v>517</v>
      </c>
      <c r="T81" s="24" t="s">
        <v>35</v>
      </c>
    </row>
    <row r="82" spans="1:20">
      <c r="A82" s="20">
        <v>10</v>
      </c>
      <c r="B82" s="21" t="s">
        <v>504</v>
      </c>
      <c r="C82" s="21" t="s">
        <v>25</v>
      </c>
      <c r="D82" s="21">
        <v>2018</v>
      </c>
      <c r="E82" s="21" t="s">
        <v>75</v>
      </c>
      <c r="F82" s="21"/>
      <c r="G82" s="21" t="s">
        <v>26</v>
      </c>
      <c r="H82" s="21" t="s">
        <v>518</v>
      </c>
      <c r="I82" s="21" t="s">
        <v>60</v>
      </c>
      <c r="J82" s="21" t="s">
        <v>519</v>
      </c>
      <c r="K82" s="22" t="s">
        <v>520</v>
      </c>
      <c r="L82" s="23" t="s">
        <v>521</v>
      </c>
      <c r="M82" s="24" t="s">
        <v>522</v>
      </c>
      <c r="N82" s="24" t="s">
        <v>523</v>
      </c>
      <c r="O82" s="24" t="s">
        <v>520</v>
      </c>
      <c r="P82" s="24" t="s">
        <v>524</v>
      </c>
      <c r="Q82" s="24" t="s">
        <v>525</v>
      </c>
      <c r="R82" s="24" t="s">
        <v>520</v>
      </c>
      <c r="S82" s="23" t="s">
        <v>526</v>
      </c>
      <c r="T82" s="24" t="s">
        <v>35</v>
      </c>
    </row>
    <row r="83" spans="1:20">
      <c r="A83" s="20">
        <v>10</v>
      </c>
      <c r="B83" s="21" t="s">
        <v>504</v>
      </c>
      <c r="C83" s="21" t="s">
        <v>25</v>
      </c>
      <c r="D83" s="21">
        <v>2018</v>
      </c>
      <c r="E83" s="21" t="s">
        <v>325</v>
      </c>
      <c r="F83" s="21"/>
      <c r="G83" s="21" t="s">
        <v>26</v>
      </c>
      <c r="H83" s="21" t="s">
        <v>527</v>
      </c>
      <c r="I83" s="21" t="s">
        <v>60</v>
      </c>
      <c r="J83" s="21" t="s">
        <v>519</v>
      </c>
      <c r="K83" s="22">
        <v>3856532</v>
      </c>
      <c r="L83" s="23" t="s">
        <v>528</v>
      </c>
      <c r="M83" s="24" t="s">
        <v>529</v>
      </c>
      <c r="N83" s="24" t="s">
        <v>240</v>
      </c>
      <c r="O83" s="24">
        <v>3856532</v>
      </c>
      <c r="P83" s="24" t="s">
        <v>530</v>
      </c>
      <c r="Q83" s="24" t="s">
        <v>531</v>
      </c>
      <c r="R83" s="24">
        <v>3859232</v>
      </c>
      <c r="S83" s="23" t="s">
        <v>528</v>
      </c>
      <c r="T83" s="35" t="s">
        <v>35</v>
      </c>
    </row>
    <row r="84" spans="1:20">
      <c r="A84" s="20">
        <v>10</v>
      </c>
      <c r="B84" s="21" t="s">
        <v>504</v>
      </c>
      <c r="C84" s="21" t="s">
        <v>88</v>
      </c>
      <c r="D84" s="21">
        <v>2019</v>
      </c>
      <c r="E84" s="21" t="s">
        <v>89</v>
      </c>
      <c r="F84" s="21"/>
      <c r="G84" s="21" t="s">
        <v>26</v>
      </c>
      <c r="H84" s="21" t="s">
        <v>532</v>
      </c>
      <c r="I84" s="21" t="s">
        <v>60</v>
      </c>
      <c r="J84" s="21" t="s">
        <v>533</v>
      </c>
      <c r="K84" s="22" t="s">
        <v>534</v>
      </c>
      <c r="L84" s="24" t="s">
        <v>28</v>
      </c>
      <c r="M84" s="44" t="s">
        <v>535</v>
      </c>
      <c r="N84" s="24" t="s">
        <v>536</v>
      </c>
      <c r="O84" s="22" t="s">
        <v>534</v>
      </c>
      <c r="P84" s="24" t="s">
        <v>537</v>
      </c>
      <c r="Q84" s="24" t="s">
        <v>531</v>
      </c>
      <c r="R84" s="24">
        <v>3113262178</v>
      </c>
      <c r="S84" s="23" t="s">
        <v>538</v>
      </c>
      <c r="T84" s="24" t="s">
        <v>35</v>
      </c>
    </row>
    <row r="85" spans="1:20">
      <c r="A85" s="20">
        <v>10</v>
      </c>
      <c r="B85" s="21" t="s">
        <v>442</v>
      </c>
      <c r="C85" s="21" t="s">
        <v>88</v>
      </c>
      <c r="D85" s="21">
        <v>2019</v>
      </c>
      <c r="E85" s="21" t="s">
        <v>81</v>
      </c>
      <c r="F85" s="21"/>
      <c r="G85" s="21" t="s">
        <v>26</v>
      </c>
      <c r="H85" s="21" t="s">
        <v>539</v>
      </c>
      <c r="I85" s="21" t="s">
        <v>28</v>
      </c>
      <c r="J85" s="21" t="s">
        <v>540</v>
      </c>
      <c r="K85" s="22" t="s">
        <v>541</v>
      </c>
      <c r="L85" s="23" t="s">
        <v>542</v>
      </c>
      <c r="M85" s="24" t="s">
        <v>543</v>
      </c>
      <c r="N85" s="24" t="s">
        <v>544</v>
      </c>
      <c r="O85" s="22" t="s">
        <v>545</v>
      </c>
      <c r="P85" s="24" t="s">
        <v>546</v>
      </c>
      <c r="Q85" s="24" t="s">
        <v>547</v>
      </c>
      <c r="R85" s="24">
        <v>3104170391</v>
      </c>
      <c r="S85" s="23" t="s">
        <v>548</v>
      </c>
      <c r="T85" s="24" t="s">
        <v>35</v>
      </c>
    </row>
    <row r="86" spans="1:20">
      <c r="A86" s="20">
        <v>10</v>
      </c>
      <c r="B86" s="21" t="s">
        <v>504</v>
      </c>
      <c r="C86" s="21" t="s">
        <v>88</v>
      </c>
      <c r="D86" s="21">
        <v>2019</v>
      </c>
      <c r="E86" s="21" t="s">
        <v>297</v>
      </c>
      <c r="F86" s="21"/>
      <c r="G86" s="21" t="s">
        <v>26</v>
      </c>
      <c r="H86" s="21" t="s">
        <v>549</v>
      </c>
      <c r="I86" s="21" t="s">
        <v>60</v>
      </c>
      <c r="J86" s="21" t="s">
        <v>519</v>
      </c>
      <c r="K86" s="22" t="s">
        <v>28</v>
      </c>
      <c r="L86" s="23" t="s">
        <v>550</v>
      </c>
      <c r="M86" s="24" t="s">
        <v>551</v>
      </c>
      <c r="N86" s="24" t="s">
        <v>552</v>
      </c>
      <c r="O86" s="24">
        <v>3127164400</v>
      </c>
      <c r="P86" s="24" t="s">
        <v>553</v>
      </c>
      <c r="Q86" s="24" t="s">
        <v>554</v>
      </c>
      <c r="R86" s="24">
        <v>3218153472</v>
      </c>
      <c r="S86" s="23" t="s">
        <v>550</v>
      </c>
      <c r="T86" s="24" t="s">
        <v>35</v>
      </c>
    </row>
    <row r="87" spans="1:20">
      <c r="A87" s="20">
        <v>10</v>
      </c>
      <c r="B87" s="21" t="s">
        <v>504</v>
      </c>
      <c r="C87" s="21" t="s">
        <v>88</v>
      </c>
      <c r="D87" s="21">
        <v>2019</v>
      </c>
      <c r="E87" s="21" t="s">
        <v>297</v>
      </c>
      <c r="F87" s="21"/>
      <c r="G87" s="21" t="s">
        <v>26</v>
      </c>
      <c r="H87" s="21" t="s">
        <v>555</v>
      </c>
      <c r="I87" s="21" t="s">
        <v>60</v>
      </c>
      <c r="J87" s="21" t="s">
        <v>556</v>
      </c>
      <c r="K87" s="22" t="s">
        <v>557</v>
      </c>
      <c r="L87" s="23" t="s">
        <v>558</v>
      </c>
      <c r="M87" s="24" t="s">
        <v>559</v>
      </c>
      <c r="N87" s="24" t="s">
        <v>560</v>
      </c>
      <c r="O87" s="22" t="s">
        <v>557</v>
      </c>
      <c r="P87" s="24" t="s">
        <v>561</v>
      </c>
      <c r="Q87" s="24" t="s">
        <v>554</v>
      </c>
      <c r="R87" s="24">
        <v>3012150447</v>
      </c>
      <c r="S87" s="23" t="s">
        <v>562</v>
      </c>
      <c r="T87" s="24" t="s">
        <v>35</v>
      </c>
    </row>
    <row r="88" spans="1:20">
      <c r="A88" s="20">
        <v>10</v>
      </c>
      <c r="B88" s="21" t="s">
        <v>504</v>
      </c>
      <c r="C88" s="21" t="s">
        <v>88</v>
      </c>
      <c r="D88" s="21">
        <v>2019</v>
      </c>
      <c r="E88" s="21" t="s">
        <v>104</v>
      </c>
      <c r="F88" s="21"/>
      <c r="G88" s="21" t="s">
        <v>26</v>
      </c>
      <c r="H88" s="21" t="s">
        <v>563</v>
      </c>
      <c r="I88" s="21" t="s">
        <v>60</v>
      </c>
      <c r="J88" s="21" t="s">
        <v>564</v>
      </c>
      <c r="K88" s="22" t="s">
        <v>565</v>
      </c>
      <c r="L88" s="45" t="s">
        <v>566</v>
      </c>
      <c r="M88" s="24" t="s">
        <v>567</v>
      </c>
      <c r="N88" s="24" t="s">
        <v>172</v>
      </c>
      <c r="O88" s="22" t="s">
        <v>565</v>
      </c>
      <c r="P88" s="24" t="s">
        <v>568</v>
      </c>
      <c r="Q88" s="24" t="s">
        <v>569</v>
      </c>
      <c r="R88" s="24">
        <v>3206763273</v>
      </c>
      <c r="S88" s="23" t="s">
        <v>570</v>
      </c>
      <c r="T88" s="24" t="s">
        <v>35</v>
      </c>
    </row>
    <row r="89" spans="1:20">
      <c r="A89" s="20">
        <v>10</v>
      </c>
      <c r="B89" s="21" t="s">
        <v>504</v>
      </c>
      <c r="C89" s="21" t="s">
        <v>25</v>
      </c>
      <c r="D89" s="21">
        <v>2019</v>
      </c>
      <c r="E89" s="21" t="s">
        <v>104</v>
      </c>
      <c r="F89" s="21"/>
      <c r="G89" s="29" t="s">
        <v>26</v>
      </c>
      <c r="H89" s="21" t="s">
        <v>571</v>
      </c>
      <c r="I89" s="21">
        <v>800214750</v>
      </c>
      <c r="J89" s="21" t="s">
        <v>572</v>
      </c>
      <c r="K89" s="22" t="s">
        <v>573</v>
      </c>
      <c r="L89" s="23" t="s">
        <v>574</v>
      </c>
      <c r="M89" s="24" t="s">
        <v>575</v>
      </c>
      <c r="N89" s="24" t="s">
        <v>401</v>
      </c>
      <c r="O89" s="24">
        <v>4600727</v>
      </c>
      <c r="P89" s="24" t="s">
        <v>576</v>
      </c>
      <c r="Q89" s="24" t="s">
        <v>577</v>
      </c>
      <c r="R89" s="24">
        <v>3014453608</v>
      </c>
      <c r="S89" s="23" t="s">
        <v>578</v>
      </c>
      <c r="T89" s="24" t="s">
        <v>35</v>
      </c>
    </row>
    <row r="90" spans="1:20">
      <c r="A90" s="20">
        <v>10</v>
      </c>
      <c r="B90" s="21" t="s">
        <v>504</v>
      </c>
      <c r="C90" s="21" t="s">
        <v>88</v>
      </c>
      <c r="D90" s="21">
        <v>2019</v>
      </c>
      <c r="E90" s="21" t="s">
        <v>167</v>
      </c>
      <c r="F90" s="21"/>
      <c r="G90" s="21" t="s">
        <v>26</v>
      </c>
      <c r="H90" s="21" t="s">
        <v>579</v>
      </c>
      <c r="I90" s="21">
        <v>890905211</v>
      </c>
      <c r="J90" s="21" t="s">
        <v>580</v>
      </c>
      <c r="K90" s="22">
        <v>5147075</v>
      </c>
      <c r="L90" s="23" t="s">
        <v>581</v>
      </c>
      <c r="M90" s="24" t="s">
        <v>582</v>
      </c>
      <c r="N90" s="24" t="s">
        <v>123</v>
      </c>
      <c r="O90" s="22">
        <v>5147075</v>
      </c>
      <c r="P90" s="24" t="s">
        <v>583</v>
      </c>
      <c r="Q90" s="24" t="s">
        <v>118</v>
      </c>
      <c r="R90" s="22">
        <v>5147075</v>
      </c>
      <c r="S90" s="23" t="s">
        <v>584</v>
      </c>
      <c r="T90" s="24" t="s">
        <v>35</v>
      </c>
    </row>
    <row r="91" spans="1:20">
      <c r="A91" s="20">
        <v>10</v>
      </c>
      <c r="B91" s="21" t="s">
        <v>504</v>
      </c>
      <c r="C91" s="21" t="s">
        <v>25</v>
      </c>
      <c r="D91" s="21">
        <v>2019</v>
      </c>
      <c r="E91" s="21" t="s">
        <v>167</v>
      </c>
      <c r="F91" s="21"/>
      <c r="G91" s="21" t="s">
        <v>26</v>
      </c>
      <c r="H91" s="21" t="s">
        <v>585</v>
      </c>
      <c r="I91" s="21" t="s">
        <v>60</v>
      </c>
      <c r="J91" s="21" t="s">
        <v>580</v>
      </c>
      <c r="K91" s="22">
        <v>5147075</v>
      </c>
      <c r="L91" s="23" t="s">
        <v>584</v>
      </c>
      <c r="M91" s="24" t="s">
        <v>582</v>
      </c>
      <c r="N91" s="24" t="s">
        <v>123</v>
      </c>
      <c r="O91" s="22">
        <v>5147075</v>
      </c>
      <c r="P91" s="24" t="s">
        <v>583</v>
      </c>
      <c r="Q91" s="24" t="s">
        <v>118</v>
      </c>
      <c r="R91" s="22">
        <v>5147075</v>
      </c>
      <c r="S91" s="23" t="s">
        <v>586</v>
      </c>
      <c r="T91" s="24" t="s">
        <v>35</v>
      </c>
    </row>
    <row r="92" spans="1:20">
      <c r="A92" s="20">
        <v>10</v>
      </c>
      <c r="B92" s="21" t="s">
        <v>504</v>
      </c>
      <c r="C92" s="21" t="s">
        <v>25</v>
      </c>
      <c r="D92" s="21">
        <v>2019</v>
      </c>
      <c r="E92" s="21" t="s">
        <v>167</v>
      </c>
      <c r="F92" s="21"/>
      <c r="G92" s="21" t="s">
        <v>26</v>
      </c>
      <c r="H92" s="21" t="s">
        <v>587</v>
      </c>
      <c r="I92" s="21" t="s">
        <v>60</v>
      </c>
      <c r="J92" s="21" t="s">
        <v>519</v>
      </c>
      <c r="K92" s="22" t="s">
        <v>588</v>
      </c>
      <c r="L92" s="23" t="s">
        <v>589</v>
      </c>
      <c r="M92" s="24" t="s">
        <v>590</v>
      </c>
      <c r="N92" s="24" t="s">
        <v>591</v>
      </c>
      <c r="O92" s="22" t="s">
        <v>588</v>
      </c>
      <c r="P92" s="24" t="s">
        <v>592</v>
      </c>
      <c r="Q92" s="24" t="s">
        <v>593</v>
      </c>
      <c r="R92" s="22" t="s">
        <v>594</v>
      </c>
      <c r="S92" s="23" t="s">
        <v>589</v>
      </c>
      <c r="T92" s="24" t="s">
        <v>35</v>
      </c>
    </row>
    <row r="93" spans="1:20">
      <c r="A93" s="20">
        <v>10</v>
      </c>
      <c r="B93" s="21" t="s">
        <v>504</v>
      </c>
      <c r="C93" s="21" t="s">
        <v>25</v>
      </c>
      <c r="D93" s="21">
        <v>2019</v>
      </c>
      <c r="E93" s="21" t="s">
        <v>167</v>
      </c>
      <c r="F93" s="21"/>
      <c r="G93" s="21" t="s">
        <v>26</v>
      </c>
      <c r="H93" s="21" t="s">
        <v>595</v>
      </c>
      <c r="I93" s="21" t="s">
        <v>596</v>
      </c>
      <c r="J93" s="21" t="s">
        <v>597</v>
      </c>
      <c r="K93" s="22">
        <v>2107000</v>
      </c>
      <c r="L93" s="23" t="s">
        <v>598</v>
      </c>
      <c r="M93" s="24" t="s">
        <v>599</v>
      </c>
      <c r="N93" s="24" t="s">
        <v>172</v>
      </c>
      <c r="O93" s="24">
        <v>2107000</v>
      </c>
      <c r="P93" s="24" t="s">
        <v>600</v>
      </c>
      <c r="Q93" s="24" t="s">
        <v>577</v>
      </c>
      <c r="R93" s="24">
        <v>3507466798</v>
      </c>
      <c r="S93" s="23" t="s">
        <v>598</v>
      </c>
      <c r="T93" s="24" t="s">
        <v>35</v>
      </c>
    </row>
    <row r="94" spans="1:20">
      <c r="A94" s="20">
        <v>11</v>
      </c>
      <c r="B94" s="21" t="s">
        <v>601</v>
      </c>
      <c r="C94" s="21" t="s">
        <v>25</v>
      </c>
      <c r="D94" s="21">
        <v>2018</v>
      </c>
      <c r="E94" s="21" t="s">
        <v>167</v>
      </c>
      <c r="F94" s="21"/>
      <c r="G94" s="21" t="s">
        <v>26</v>
      </c>
      <c r="H94" s="21" t="s">
        <v>602</v>
      </c>
      <c r="I94" s="21" t="s">
        <v>60</v>
      </c>
      <c r="J94" s="21" t="s">
        <v>603</v>
      </c>
      <c r="K94" s="22">
        <v>2697969</v>
      </c>
      <c r="L94" s="23" t="s">
        <v>604</v>
      </c>
      <c r="M94" s="24" t="s">
        <v>28</v>
      </c>
      <c r="N94" s="24" t="s">
        <v>28</v>
      </c>
      <c r="O94" s="22" t="s">
        <v>28</v>
      </c>
      <c r="P94" s="24" t="s">
        <v>605</v>
      </c>
      <c r="Q94" s="24" t="s">
        <v>606</v>
      </c>
      <c r="R94" s="24">
        <v>2647969</v>
      </c>
      <c r="S94" s="23" t="s">
        <v>604</v>
      </c>
      <c r="T94" s="24" t="s">
        <v>35</v>
      </c>
    </row>
    <row r="95" spans="1:20">
      <c r="A95" s="20">
        <v>11</v>
      </c>
      <c r="B95" s="21" t="s">
        <v>601</v>
      </c>
      <c r="C95" s="21" t="s">
        <v>25</v>
      </c>
      <c r="D95" s="21">
        <v>2018</v>
      </c>
      <c r="E95" s="21" t="s">
        <v>325</v>
      </c>
      <c r="F95" s="21"/>
      <c r="G95" s="21" t="s">
        <v>26</v>
      </c>
      <c r="H95" s="21" t="s">
        <v>607</v>
      </c>
      <c r="I95" s="21" t="s">
        <v>28</v>
      </c>
      <c r="J95" s="21" t="s">
        <v>608</v>
      </c>
      <c r="K95" s="22">
        <v>2606624</v>
      </c>
      <c r="L95" s="23" t="s">
        <v>609</v>
      </c>
      <c r="M95" s="24" t="s">
        <v>610</v>
      </c>
      <c r="N95" s="24" t="s">
        <v>611</v>
      </c>
      <c r="O95" s="22">
        <v>2606624</v>
      </c>
      <c r="P95" s="24" t="s">
        <v>612</v>
      </c>
      <c r="Q95" s="24" t="s">
        <v>613</v>
      </c>
      <c r="R95" s="22" t="s">
        <v>614</v>
      </c>
      <c r="S95" s="23" t="s">
        <v>609</v>
      </c>
      <c r="T95" s="24" t="s">
        <v>35</v>
      </c>
    </row>
    <row r="96" spans="1:20">
      <c r="A96" s="20">
        <v>11</v>
      </c>
      <c r="B96" s="21" t="s">
        <v>601</v>
      </c>
      <c r="C96" s="21" t="s">
        <v>25</v>
      </c>
      <c r="D96" s="21">
        <v>2019</v>
      </c>
      <c r="E96" s="21" t="s">
        <v>208</v>
      </c>
      <c r="F96" s="21"/>
      <c r="G96" s="21" t="s">
        <v>26</v>
      </c>
      <c r="H96" s="21" t="s">
        <v>615</v>
      </c>
      <c r="I96" s="21" t="s">
        <v>60</v>
      </c>
      <c r="J96" s="21" t="s">
        <v>616</v>
      </c>
      <c r="K96" s="22" t="s">
        <v>617</v>
      </c>
      <c r="L96" s="23" t="s">
        <v>618</v>
      </c>
      <c r="M96" s="24" t="s">
        <v>619</v>
      </c>
      <c r="N96" s="24" t="s">
        <v>240</v>
      </c>
      <c r="O96" s="23" t="s">
        <v>620</v>
      </c>
      <c r="P96" s="24" t="s">
        <v>621</v>
      </c>
      <c r="Q96" s="24" t="s">
        <v>622</v>
      </c>
      <c r="R96" s="24">
        <v>3004308620</v>
      </c>
      <c r="S96" s="23" t="s">
        <v>618</v>
      </c>
      <c r="T96" s="24" t="s">
        <v>35</v>
      </c>
    </row>
    <row r="97" spans="1:20">
      <c r="A97" s="20">
        <v>12</v>
      </c>
      <c r="B97" s="21" t="s">
        <v>623</v>
      </c>
      <c r="C97" s="21" t="s">
        <v>25</v>
      </c>
      <c r="D97" s="21">
        <v>2018</v>
      </c>
      <c r="E97" s="21" t="s">
        <v>325</v>
      </c>
      <c r="F97" s="21"/>
      <c r="G97" s="21" t="s">
        <v>26</v>
      </c>
      <c r="H97" s="21" t="s">
        <v>624</v>
      </c>
      <c r="I97" s="21" t="s">
        <v>28</v>
      </c>
      <c r="J97" s="21" t="s">
        <v>625</v>
      </c>
      <c r="K97" s="22">
        <v>4346515</v>
      </c>
      <c r="L97" s="23" t="s">
        <v>626</v>
      </c>
      <c r="M97" s="24" t="s">
        <v>627</v>
      </c>
      <c r="N97" s="24" t="s">
        <v>86</v>
      </c>
      <c r="O97" s="22">
        <v>3003940354</v>
      </c>
      <c r="P97" s="24" t="s">
        <v>628</v>
      </c>
      <c r="Q97" s="24" t="s">
        <v>629</v>
      </c>
      <c r="R97" s="24">
        <v>3003940354</v>
      </c>
      <c r="S97" s="23" t="s">
        <v>630</v>
      </c>
      <c r="T97" s="24" t="s">
        <v>35</v>
      </c>
    </row>
    <row r="98" spans="1:20">
      <c r="A98" s="20">
        <v>12</v>
      </c>
      <c r="B98" s="21" t="s">
        <v>623</v>
      </c>
      <c r="C98" s="21" t="s">
        <v>25</v>
      </c>
      <c r="D98" s="21">
        <v>2018</v>
      </c>
      <c r="E98" s="21" t="s">
        <v>235</v>
      </c>
      <c r="F98" s="21"/>
      <c r="G98" s="21" t="s">
        <v>26</v>
      </c>
      <c r="H98" s="21" t="s">
        <v>631</v>
      </c>
      <c r="I98" s="21">
        <v>890905211</v>
      </c>
      <c r="J98" s="21" t="s">
        <v>632</v>
      </c>
      <c r="K98" s="22">
        <v>4119154</v>
      </c>
      <c r="L98" s="23" t="s">
        <v>633</v>
      </c>
      <c r="M98" s="24" t="s">
        <v>634</v>
      </c>
      <c r="N98" s="24" t="s">
        <v>161</v>
      </c>
      <c r="O98" s="22">
        <v>4119154</v>
      </c>
      <c r="P98" s="24" t="s">
        <v>635</v>
      </c>
      <c r="Q98" s="24" t="s">
        <v>636</v>
      </c>
      <c r="R98" s="24">
        <v>4119154</v>
      </c>
      <c r="S98" s="23" t="s">
        <v>637</v>
      </c>
      <c r="T98" s="24" t="s">
        <v>35</v>
      </c>
    </row>
    <row r="99" spans="1:20">
      <c r="A99" s="20">
        <v>12</v>
      </c>
      <c r="B99" s="21" t="s">
        <v>623</v>
      </c>
      <c r="C99" s="21" t="s">
        <v>88</v>
      </c>
      <c r="D99" s="21">
        <v>2019</v>
      </c>
      <c r="E99" s="21" t="s">
        <v>81</v>
      </c>
      <c r="F99" s="21"/>
      <c r="G99" s="21" t="s">
        <v>26</v>
      </c>
      <c r="H99" s="21" t="s">
        <v>638</v>
      </c>
      <c r="I99" s="21" t="s">
        <v>60</v>
      </c>
      <c r="J99" s="21" t="s">
        <v>639</v>
      </c>
      <c r="K99" s="22">
        <v>3855778</v>
      </c>
      <c r="L99" s="23" t="s">
        <v>640</v>
      </c>
      <c r="M99" s="24" t="s">
        <v>641</v>
      </c>
      <c r="N99" s="24" t="s">
        <v>642</v>
      </c>
      <c r="O99" s="24">
        <v>3007870973</v>
      </c>
      <c r="P99" s="24" t="s">
        <v>641</v>
      </c>
      <c r="Q99" s="24" t="s">
        <v>642</v>
      </c>
      <c r="R99" s="24">
        <v>3007870973</v>
      </c>
      <c r="S99" s="23" t="s">
        <v>643</v>
      </c>
      <c r="T99" s="24" t="s">
        <v>35</v>
      </c>
    </row>
    <row r="100" spans="1:20">
      <c r="A100" s="20">
        <v>12</v>
      </c>
      <c r="B100" s="21" t="s">
        <v>623</v>
      </c>
      <c r="C100" s="21" t="s">
        <v>88</v>
      </c>
      <c r="D100" s="21">
        <v>2019</v>
      </c>
      <c r="E100" s="21" t="s">
        <v>325</v>
      </c>
      <c r="F100" s="21"/>
      <c r="G100" s="21" t="s">
        <v>26</v>
      </c>
      <c r="H100" s="21" t="s">
        <v>644</v>
      </c>
      <c r="I100" s="21" t="s">
        <v>60</v>
      </c>
      <c r="J100" s="21" t="s">
        <v>645</v>
      </c>
      <c r="K100" s="22">
        <v>2525304</v>
      </c>
      <c r="L100" s="23" t="s">
        <v>646</v>
      </c>
      <c r="M100" s="24" t="s">
        <v>647</v>
      </c>
      <c r="N100" s="24" t="s">
        <v>370</v>
      </c>
      <c r="O100" s="24">
        <v>2525304</v>
      </c>
      <c r="P100" s="24" t="s">
        <v>647</v>
      </c>
      <c r="Q100" s="24" t="s">
        <v>370</v>
      </c>
      <c r="R100" s="24">
        <v>2525304</v>
      </c>
      <c r="S100" s="23" t="s">
        <v>646</v>
      </c>
      <c r="T100" s="24" t="s">
        <v>35</v>
      </c>
    </row>
    <row r="101" spans="1:20">
      <c r="A101" s="20">
        <v>13</v>
      </c>
      <c r="B101" s="21" t="s">
        <v>648</v>
      </c>
      <c r="C101" s="21" t="s">
        <v>25</v>
      </c>
      <c r="D101" s="21">
        <v>2018</v>
      </c>
      <c r="E101" s="21" t="s">
        <v>649</v>
      </c>
      <c r="F101" s="21">
        <v>2</v>
      </c>
      <c r="G101" s="21" t="s">
        <v>26</v>
      </c>
      <c r="H101" s="21" t="s">
        <v>650</v>
      </c>
      <c r="I101" s="21" t="s">
        <v>28</v>
      </c>
      <c r="J101" s="21" t="s">
        <v>651</v>
      </c>
      <c r="K101" s="22">
        <v>2346889</v>
      </c>
      <c r="L101" s="23" t="s">
        <v>652</v>
      </c>
      <c r="M101" s="24" t="s">
        <v>653</v>
      </c>
      <c r="N101" s="24" t="s">
        <v>46</v>
      </c>
      <c r="O101" s="22">
        <v>3117616062</v>
      </c>
      <c r="P101" s="24" t="s">
        <v>654</v>
      </c>
      <c r="Q101" s="24" t="s">
        <v>188</v>
      </c>
      <c r="R101" s="24">
        <v>3014509159</v>
      </c>
      <c r="S101" s="23" t="s">
        <v>652</v>
      </c>
      <c r="T101" s="24" t="s">
        <v>35</v>
      </c>
    </row>
    <row r="102" spans="1:20">
      <c r="A102" s="20">
        <v>13</v>
      </c>
      <c r="B102" s="21" t="s">
        <v>648</v>
      </c>
      <c r="C102" s="21" t="s">
        <v>25</v>
      </c>
      <c r="D102" s="21">
        <v>2018</v>
      </c>
      <c r="E102" s="21" t="s">
        <v>325</v>
      </c>
      <c r="F102" s="21"/>
      <c r="G102" s="21" t="s">
        <v>26</v>
      </c>
      <c r="H102" s="21" t="s">
        <v>655</v>
      </c>
      <c r="I102" s="21" t="s">
        <v>28</v>
      </c>
      <c r="J102" s="21" t="s">
        <v>656</v>
      </c>
      <c r="K102" s="22">
        <v>4922502</v>
      </c>
      <c r="L102" s="23" t="s">
        <v>657</v>
      </c>
      <c r="M102" s="24" t="s">
        <v>551</v>
      </c>
      <c r="N102" s="24" t="s">
        <v>658</v>
      </c>
      <c r="O102" s="22">
        <v>3855555</v>
      </c>
      <c r="P102" s="24" t="s">
        <v>659</v>
      </c>
      <c r="Q102" s="24" t="s">
        <v>660</v>
      </c>
      <c r="R102" s="22" t="s">
        <v>661</v>
      </c>
      <c r="S102" s="23" t="s">
        <v>662</v>
      </c>
      <c r="T102" s="24" t="s">
        <v>35</v>
      </c>
    </row>
    <row r="103" spans="1:20">
      <c r="A103" s="20">
        <v>13</v>
      </c>
      <c r="B103" s="21" t="s">
        <v>648</v>
      </c>
      <c r="C103" s="21" t="s">
        <v>25</v>
      </c>
      <c r="D103" s="21">
        <v>2018</v>
      </c>
      <c r="E103" s="21" t="s">
        <v>325</v>
      </c>
      <c r="F103" s="21"/>
      <c r="G103" s="21" t="s">
        <v>26</v>
      </c>
      <c r="H103" s="21" t="s">
        <v>663</v>
      </c>
      <c r="I103" s="21" t="s">
        <v>110</v>
      </c>
      <c r="J103" s="21" t="s">
        <v>664</v>
      </c>
      <c r="K103" s="22" t="s">
        <v>665</v>
      </c>
      <c r="L103" s="23" t="s">
        <v>666</v>
      </c>
      <c r="M103" s="24" t="s">
        <v>667</v>
      </c>
      <c r="N103" s="24" t="s">
        <v>46</v>
      </c>
      <c r="O103" s="22" t="s">
        <v>665</v>
      </c>
      <c r="P103" s="24" t="s">
        <v>668</v>
      </c>
      <c r="Q103" s="24" t="s">
        <v>494</v>
      </c>
      <c r="R103" s="22" t="s">
        <v>665</v>
      </c>
      <c r="S103" s="23" t="s">
        <v>666</v>
      </c>
      <c r="T103" s="24" t="s">
        <v>35</v>
      </c>
    </row>
    <row r="104" spans="1:20">
      <c r="A104" s="20">
        <v>13</v>
      </c>
      <c r="B104" s="21" t="s">
        <v>648</v>
      </c>
      <c r="C104" s="21" t="s">
        <v>25</v>
      </c>
      <c r="D104" s="21">
        <v>2019</v>
      </c>
      <c r="E104" s="21" t="s">
        <v>167</v>
      </c>
      <c r="F104" s="21"/>
      <c r="G104" s="21" t="s">
        <v>26</v>
      </c>
      <c r="H104" s="21" t="s">
        <v>669</v>
      </c>
      <c r="I104" s="21">
        <v>800140581</v>
      </c>
      <c r="J104" s="21" t="s">
        <v>670</v>
      </c>
      <c r="K104" s="22" t="s">
        <v>671</v>
      </c>
      <c r="L104" s="23" t="s">
        <v>672</v>
      </c>
      <c r="M104" s="24" t="s">
        <v>673</v>
      </c>
      <c r="N104" s="24" t="s">
        <v>46</v>
      </c>
      <c r="O104" s="24" t="s">
        <v>674</v>
      </c>
      <c r="P104" s="24" t="s">
        <v>675</v>
      </c>
      <c r="Q104" s="24" t="s">
        <v>134</v>
      </c>
      <c r="R104" s="22" t="s">
        <v>676</v>
      </c>
      <c r="S104" s="23" t="s">
        <v>672</v>
      </c>
      <c r="T104" s="24" t="s">
        <v>35</v>
      </c>
    </row>
    <row r="105" spans="1:20">
      <c r="A105" s="20">
        <v>13</v>
      </c>
      <c r="B105" s="21" t="s">
        <v>648</v>
      </c>
      <c r="C105" s="21" t="s">
        <v>25</v>
      </c>
      <c r="D105" s="21">
        <v>2019</v>
      </c>
      <c r="E105" s="21" t="s">
        <v>235</v>
      </c>
      <c r="F105" s="21"/>
      <c r="G105" s="21" t="s">
        <v>26</v>
      </c>
      <c r="H105" s="21" t="s">
        <v>677</v>
      </c>
      <c r="I105" s="21">
        <v>71742791</v>
      </c>
      <c r="J105" s="21" t="s">
        <v>678</v>
      </c>
      <c r="K105" s="22">
        <v>2344872</v>
      </c>
      <c r="L105" s="23" t="s">
        <v>679</v>
      </c>
      <c r="M105" s="24" t="s">
        <v>680</v>
      </c>
      <c r="N105" s="24" t="s">
        <v>86</v>
      </c>
      <c r="O105" s="24">
        <v>3174135651</v>
      </c>
      <c r="P105" s="24" t="s">
        <v>680</v>
      </c>
      <c r="Q105" s="24" t="s">
        <v>86</v>
      </c>
      <c r="R105" s="24">
        <v>3174135651</v>
      </c>
      <c r="S105" s="23" t="s">
        <v>679</v>
      </c>
      <c r="T105" s="24" t="s">
        <v>35</v>
      </c>
    </row>
    <row r="106" spans="1:20">
      <c r="A106" s="20">
        <v>13</v>
      </c>
      <c r="B106" s="21" t="s">
        <v>648</v>
      </c>
      <c r="C106" s="21" t="s">
        <v>25</v>
      </c>
      <c r="D106" s="21">
        <v>2019</v>
      </c>
      <c r="E106" s="21" t="s">
        <v>235</v>
      </c>
      <c r="F106" s="21"/>
      <c r="G106" s="29" t="s">
        <v>26</v>
      </c>
      <c r="H106" s="21" t="s">
        <v>681</v>
      </c>
      <c r="I106" s="21" t="s">
        <v>60</v>
      </c>
      <c r="J106" s="21" t="s">
        <v>682</v>
      </c>
      <c r="K106" s="22" t="s">
        <v>683</v>
      </c>
      <c r="L106" s="23" t="s">
        <v>684</v>
      </c>
      <c r="M106" s="24" t="s">
        <v>685</v>
      </c>
      <c r="N106" s="24" t="s">
        <v>686</v>
      </c>
      <c r="O106" s="22" t="s">
        <v>687</v>
      </c>
      <c r="P106" s="24" t="s">
        <v>688</v>
      </c>
      <c r="Q106" s="24" t="s">
        <v>174</v>
      </c>
      <c r="R106" s="22" t="s">
        <v>683</v>
      </c>
      <c r="S106" s="23" t="s">
        <v>684</v>
      </c>
      <c r="T106" s="24" t="s">
        <v>35</v>
      </c>
    </row>
    <row r="107" spans="1:20">
      <c r="A107" s="20">
        <v>13</v>
      </c>
      <c r="B107" s="21" t="s">
        <v>648</v>
      </c>
      <c r="C107" s="21" t="s">
        <v>25</v>
      </c>
      <c r="D107" s="21">
        <v>2019</v>
      </c>
      <c r="E107" s="21" t="s">
        <v>325</v>
      </c>
      <c r="F107" s="21"/>
      <c r="G107" s="29" t="s">
        <v>26</v>
      </c>
      <c r="H107" s="29" t="s">
        <v>689</v>
      </c>
      <c r="I107" s="21" t="s">
        <v>60</v>
      </c>
      <c r="J107" s="21" t="s">
        <v>690</v>
      </c>
      <c r="K107" s="22">
        <v>2530417</v>
      </c>
      <c r="L107" s="23" t="s">
        <v>691</v>
      </c>
      <c r="M107" s="24" t="s">
        <v>692</v>
      </c>
      <c r="N107" s="24" t="s">
        <v>46</v>
      </c>
      <c r="O107" s="24" t="s">
        <v>693</v>
      </c>
      <c r="P107" s="24" t="s">
        <v>692</v>
      </c>
      <c r="Q107" s="24" t="s">
        <v>46</v>
      </c>
      <c r="R107" s="24" t="s">
        <v>694</v>
      </c>
      <c r="S107" s="23" t="s">
        <v>695</v>
      </c>
      <c r="T107" s="24" t="s">
        <v>35</v>
      </c>
    </row>
    <row r="108" spans="1:20">
      <c r="A108" s="20">
        <v>13</v>
      </c>
      <c r="B108" s="21" t="s">
        <v>648</v>
      </c>
      <c r="C108" s="21" t="s">
        <v>88</v>
      </c>
      <c r="D108" s="21">
        <v>2019</v>
      </c>
      <c r="E108" s="21" t="s">
        <v>325</v>
      </c>
      <c r="F108" s="21"/>
      <c r="G108" s="21" t="s">
        <v>26</v>
      </c>
      <c r="H108" s="21" t="s">
        <v>696</v>
      </c>
      <c r="I108" s="21">
        <v>8000580161</v>
      </c>
      <c r="J108" s="21" t="s">
        <v>697</v>
      </c>
      <c r="K108" s="22">
        <v>4920838</v>
      </c>
      <c r="L108" s="23" t="s">
        <v>698</v>
      </c>
      <c r="M108" s="24" t="s">
        <v>699</v>
      </c>
      <c r="N108" s="24" t="s">
        <v>46</v>
      </c>
      <c r="O108" s="22">
        <v>4920838</v>
      </c>
      <c r="P108" s="24" t="s">
        <v>699</v>
      </c>
      <c r="Q108" s="24" t="s">
        <v>46</v>
      </c>
      <c r="R108" s="22">
        <v>4920838</v>
      </c>
      <c r="S108" s="23" t="s">
        <v>698</v>
      </c>
      <c r="T108" s="24" t="s">
        <v>35</v>
      </c>
    </row>
    <row r="109" spans="1:20">
      <c r="A109" s="20">
        <v>14</v>
      </c>
      <c r="B109" s="26" t="s">
        <v>700</v>
      </c>
      <c r="C109" s="21" t="s">
        <v>25</v>
      </c>
      <c r="D109" s="26">
        <v>2018</v>
      </c>
      <c r="E109" s="26" t="s">
        <v>701</v>
      </c>
      <c r="F109" s="26"/>
      <c r="G109" s="21" t="s">
        <v>26</v>
      </c>
      <c r="H109" s="21" t="s">
        <v>702</v>
      </c>
      <c r="I109" s="21" t="s">
        <v>28</v>
      </c>
      <c r="J109" s="21" t="s">
        <v>703</v>
      </c>
      <c r="K109" s="22" t="s">
        <v>28</v>
      </c>
      <c r="L109" s="24" t="s">
        <v>28</v>
      </c>
      <c r="M109" s="24" t="s">
        <v>28</v>
      </c>
      <c r="N109" s="24" t="s">
        <v>28</v>
      </c>
      <c r="O109" s="22" t="s">
        <v>28</v>
      </c>
      <c r="P109" s="24" t="s">
        <v>704</v>
      </c>
      <c r="Q109" s="24" t="s">
        <v>705</v>
      </c>
      <c r="R109" s="24" t="s">
        <v>706</v>
      </c>
      <c r="S109" s="23" t="s">
        <v>707</v>
      </c>
      <c r="T109" s="24" t="s">
        <v>35</v>
      </c>
    </row>
    <row r="110" spans="1:20">
      <c r="A110" s="20">
        <v>14</v>
      </c>
      <c r="B110" s="21" t="s">
        <v>700</v>
      </c>
      <c r="C110" s="21" t="s">
        <v>88</v>
      </c>
      <c r="D110" s="21">
        <v>2019</v>
      </c>
      <c r="E110" s="21" t="s">
        <v>75</v>
      </c>
      <c r="F110" s="21"/>
      <c r="G110" s="21" t="s">
        <v>26</v>
      </c>
      <c r="H110" s="21" t="s">
        <v>708</v>
      </c>
      <c r="I110" s="21" t="s">
        <v>28</v>
      </c>
      <c r="J110" s="21" t="s">
        <v>709</v>
      </c>
      <c r="K110" s="22">
        <v>3152449888</v>
      </c>
      <c r="L110" s="23" t="s">
        <v>710</v>
      </c>
      <c r="M110" s="24" t="s">
        <v>711</v>
      </c>
      <c r="N110" s="24" t="s">
        <v>86</v>
      </c>
      <c r="O110" s="22">
        <v>3003935295</v>
      </c>
      <c r="P110" s="24" t="s">
        <v>712</v>
      </c>
      <c r="Q110" s="24" t="s">
        <v>713</v>
      </c>
      <c r="R110" s="22">
        <v>3152449888</v>
      </c>
      <c r="S110" s="23" t="s">
        <v>710</v>
      </c>
      <c r="T110" s="24" t="s">
        <v>35</v>
      </c>
    </row>
    <row r="111" spans="1:20">
      <c r="A111" s="20">
        <v>14</v>
      </c>
      <c r="B111" s="21" t="s">
        <v>700</v>
      </c>
      <c r="C111" s="21" t="s">
        <v>25</v>
      </c>
      <c r="D111" s="21">
        <v>2019</v>
      </c>
      <c r="E111" s="21" t="s">
        <v>89</v>
      </c>
      <c r="F111" s="21"/>
      <c r="G111" s="21" t="s">
        <v>26</v>
      </c>
      <c r="H111" s="21" t="s">
        <v>714</v>
      </c>
      <c r="I111" s="26" t="s">
        <v>28</v>
      </c>
      <c r="J111" s="21" t="s">
        <v>715</v>
      </c>
      <c r="K111" s="22">
        <v>3003935295</v>
      </c>
      <c r="L111" s="23" t="s">
        <v>716</v>
      </c>
      <c r="M111" s="24" t="s">
        <v>717</v>
      </c>
      <c r="N111" s="24" t="s">
        <v>718</v>
      </c>
      <c r="O111" s="22">
        <v>3003935295</v>
      </c>
      <c r="P111" s="24" t="s">
        <v>719</v>
      </c>
      <c r="Q111" s="24" t="s">
        <v>720</v>
      </c>
      <c r="R111" s="24">
        <v>3187029630</v>
      </c>
      <c r="S111" s="24"/>
      <c r="T111" s="24" t="s">
        <v>35</v>
      </c>
    </row>
    <row r="112" spans="1:20">
      <c r="A112" s="20">
        <v>14</v>
      </c>
      <c r="B112" s="21" t="s">
        <v>700</v>
      </c>
      <c r="C112" s="21" t="s">
        <v>25</v>
      </c>
      <c r="D112" s="21">
        <v>2019</v>
      </c>
      <c r="E112" s="21" t="s">
        <v>81</v>
      </c>
      <c r="F112" s="21"/>
      <c r="G112" s="21" t="s">
        <v>26</v>
      </c>
      <c r="H112" s="21" t="s">
        <v>721</v>
      </c>
      <c r="I112" s="21" t="s">
        <v>722</v>
      </c>
      <c r="J112" s="21" t="s">
        <v>723</v>
      </c>
      <c r="K112" s="22">
        <v>3215900</v>
      </c>
      <c r="L112" s="23" t="s">
        <v>724</v>
      </c>
      <c r="M112" s="24" t="s">
        <v>725</v>
      </c>
      <c r="N112" s="24" t="s">
        <v>240</v>
      </c>
      <c r="O112" s="24" t="s">
        <v>726</v>
      </c>
      <c r="P112" s="24" t="s">
        <v>727</v>
      </c>
      <c r="Q112" s="24" t="s">
        <v>242</v>
      </c>
      <c r="R112" s="24">
        <v>3215900</v>
      </c>
      <c r="S112" s="23" t="s">
        <v>724</v>
      </c>
      <c r="T112" s="24" t="s">
        <v>35</v>
      </c>
    </row>
    <row r="113" spans="1:20">
      <c r="A113" s="20">
        <v>14</v>
      </c>
      <c r="B113" s="21" t="s">
        <v>700</v>
      </c>
      <c r="C113" s="21" t="s">
        <v>25</v>
      </c>
      <c r="D113" s="21">
        <v>2019</v>
      </c>
      <c r="E113" s="21" t="s">
        <v>104</v>
      </c>
      <c r="F113" s="21"/>
      <c r="G113" s="21" t="s">
        <v>26</v>
      </c>
      <c r="H113" s="21" t="s">
        <v>728</v>
      </c>
      <c r="I113" s="21" t="s">
        <v>60</v>
      </c>
      <c r="J113" s="21" t="s">
        <v>729</v>
      </c>
      <c r="K113" s="22">
        <v>3113276944</v>
      </c>
      <c r="L113" s="23" t="s">
        <v>730</v>
      </c>
      <c r="M113" s="24" t="s">
        <v>731</v>
      </c>
      <c r="N113" s="24" t="s">
        <v>118</v>
      </c>
      <c r="O113" s="24" t="s">
        <v>732</v>
      </c>
      <c r="P113" s="24" t="s">
        <v>733</v>
      </c>
      <c r="Q113" s="24" t="s">
        <v>611</v>
      </c>
      <c r="R113" s="24">
        <v>5034044</v>
      </c>
      <c r="S113" s="23" t="s">
        <v>730</v>
      </c>
      <c r="T113" s="24" t="s">
        <v>35</v>
      </c>
    </row>
    <row r="114" spans="1:20">
      <c r="A114" s="20">
        <v>15</v>
      </c>
      <c r="B114" s="21" t="s">
        <v>734</v>
      </c>
      <c r="C114" s="21" t="s">
        <v>25</v>
      </c>
      <c r="D114" s="21">
        <v>2018</v>
      </c>
      <c r="E114" s="21" t="s">
        <v>235</v>
      </c>
      <c r="F114" s="21"/>
      <c r="G114" s="21" t="s">
        <v>26</v>
      </c>
      <c r="H114" s="21" t="s">
        <v>735</v>
      </c>
      <c r="I114" s="21" t="s">
        <v>60</v>
      </c>
      <c r="J114" s="21" t="s">
        <v>736</v>
      </c>
      <c r="K114" s="22">
        <v>3852978</v>
      </c>
      <c r="L114" s="23" t="s">
        <v>737</v>
      </c>
      <c r="M114" s="24" t="s">
        <v>738</v>
      </c>
      <c r="N114" s="24" t="s">
        <v>739</v>
      </c>
      <c r="O114" s="22" t="s">
        <v>740</v>
      </c>
      <c r="P114" s="24" t="s">
        <v>741</v>
      </c>
      <c r="Q114" s="24" t="s">
        <v>494</v>
      </c>
      <c r="R114" s="22" t="s">
        <v>742</v>
      </c>
      <c r="S114" s="23" t="s">
        <v>737</v>
      </c>
      <c r="T114" s="24" t="s">
        <v>35</v>
      </c>
    </row>
    <row r="115" spans="1:20">
      <c r="A115" s="20">
        <v>15</v>
      </c>
      <c r="B115" s="21" t="s">
        <v>734</v>
      </c>
      <c r="C115" s="21" t="s">
        <v>25</v>
      </c>
      <c r="D115" s="21">
        <v>2019</v>
      </c>
      <c r="E115" s="21" t="s">
        <v>81</v>
      </c>
      <c r="F115" s="21"/>
      <c r="G115" s="21" t="s">
        <v>26</v>
      </c>
      <c r="H115" s="21" t="s">
        <v>743</v>
      </c>
      <c r="I115" s="21" t="s">
        <v>28</v>
      </c>
      <c r="J115" s="21" t="s">
        <v>744</v>
      </c>
      <c r="K115" s="22">
        <v>2553808</v>
      </c>
      <c r="L115" s="24" t="s">
        <v>28</v>
      </c>
      <c r="M115" s="24" t="s">
        <v>745</v>
      </c>
      <c r="N115" s="24" t="s">
        <v>46</v>
      </c>
      <c r="O115" s="24">
        <v>3136097034</v>
      </c>
      <c r="P115" s="24" t="s">
        <v>745</v>
      </c>
      <c r="Q115" s="24" t="s">
        <v>46</v>
      </c>
      <c r="R115" s="24">
        <v>3136097034</v>
      </c>
      <c r="S115" s="23" t="s">
        <v>746</v>
      </c>
      <c r="T115" s="24" t="s">
        <v>35</v>
      </c>
    </row>
    <row r="116" spans="1:20">
      <c r="A116" s="20">
        <v>15</v>
      </c>
      <c r="B116" s="21" t="s">
        <v>734</v>
      </c>
      <c r="C116" s="21" t="s">
        <v>25</v>
      </c>
      <c r="D116" s="21">
        <v>2019</v>
      </c>
      <c r="E116" s="21" t="s">
        <v>81</v>
      </c>
      <c r="F116" s="21"/>
      <c r="G116" s="21" t="s">
        <v>26</v>
      </c>
      <c r="H116" s="21" t="s">
        <v>747</v>
      </c>
      <c r="I116" s="21" t="s">
        <v>28</v>
      </c>
      <c r="J116" s="21" t="s">
        <v>748</v>
      </c>
      <c r="K116" s="22">
        <v>2857185</v>
      </c>
      <c r="L116" s="23" t="s">
        <v>749</v>
      </c>
      <c r="M116" s="24" t="s">
        <v>750</v>
      </c>
      <c r="N116" s="24" t="s">
        <v>86</v>
      </c>
      <c r="O116" s="24">
        <v>3003320645</v>
      </c>
      <c r="P116" s="24" t="s">
        <v>751</v>
      </c>
      <c r="Q116" s="24" t="s">
        <v>752</v>
      </c>
      <c r="R116" s="22">
        <v>2857185</v>
      </c>
      <c r="S116" s="23" t="s">
        <v>749</v>
      </c>
      <c r="T116" s="24" t="s">
        <v>35</v>
      </c>
    </row>
    <row r="117" spans="1:20">
      <c r="A117" s="20">
        <v>15</v>
      </c>
      <c r="B117" s="21" t="s">
        <v>734</v>
      </c>
      <c r="C117" s="21" t="s">
        <v>25</v>
      </c>
      <c r="D117" s="21">
        <v>2019</v>
      </c>
      <c r="E117" s="21" t="s">
        <v>104</v>
      </c>
      <c r="F117" s="21"/>
      <c r="G117" s="21" t="s">
        <v>26</v>
      </c>
      <c r="H117" s="21" t="s">
        <v>753</v>
      </c>
      <c r="I117" s="21">
        <v>800058016</v>
      </c>
      <c r="J117" s="21" t="s">
        <v>754</v>
      </c>
      <c r="K117" s="22" t="s">
        <v>755</v>
      </c>
      <c r="L117" s="23" t="s">
        <v>756</v>
      </c>
      <c r="M117" s="24" t="s">
        <v>757</v>
      </c>
      <c r="N117" s="24" t="s">
        <v>172</v>
      </c>
      <c r="O117" s="24">
        <v>5117505</v>
      </c>
      <c r="P117" s="24" t="s">
        <v>758</v>
      </c>
      <c r="Q117" s="24" t="s">
        <v>759</v>
      </c>
      <c r="R117" s="24">
        <v>3022578178</v>
      </c>
      <c r="S117" s="23" t="s">
        <v>756</v>
      </c>
      <c r="T117" s="24" t="s">
        <v>35</v>
      </c>
    </row>
    <row r="118" spans="1:20">
      <c r="A118" s="20">
        <v>15</v>
      </c>
      <c r="B118" s="21" t="s">
        <v>734</v>
      </c>
      <c r="C118" s="21" t="s">
        <v>25</v>
      </c>
      <c r="D118" s="21">
        <v>2019</v>
      </c>
      <c r="E118" s="21" t="s">
        <v>104</v>
      </c>
      <c r="F118" s="21"/>
      <c r="G118" s="21" t="s">
        <v>26</v>
      </c>
      <c r="H118" s="21" t="s">
        <v>760</v>
      </c>
      <c r="I118" s="21" t="s">
        <v>28</v>
      </c>
      <c r="J118" s="21" t="s">
        <v>761</v>
      </c>
      <c r="K118" s="22">
        <v>3699000</v>
      </c>
      <c r="L118" s="23" t="s">
        <v>762</v>
      </c>
      <c r="M118" s="24" t="s">
        <v>330</v>
      </c>
      <c r="N118" s="24" t="s">
        <v>240</v>
      </c>
      <c r="O118" s="22">
        <v>3699000</v>
      </c>
      <c r="P118" s="24" t="s">
        <v>763</v>
      </c>
      <c r="Q118" s="24" t="s">
        <v>242</v>
      </c>
      <c r="R118" s="24">
        <v>3183051030</v>
      </c>
      <c r="S118" s="23" t="s">
        <v>762</v>
      </c>
      <c r="T118" s="24" t="s">
        <v>35</v>
      </c>
    </row>
    <row r="119" spans="1:20">
      <c r="A119" s="20">
        <v>15</v>
      </c>
      <c r="B119" s="21" t="s">
        <v>734</v>
      </c>
      <c r="C119" s="21" t="s">
        <v>25</v>
      </c>
      <c r="D119" s="21">
        <v>2019</v>
      </c>
      <c r="E119" s="21" t="s">
        <v>104</v>
      </c>
      <c r="F119" s="21"/>
      <c r="G119" s="21" t="s">
        <v>26</v>
      </c>
      <c r="H119" s="21" t="s">
        <v>764</v>
      </c>
      <c r="I119" s="21">
        <v>890905211</v>
      </c>
      <c r="J119" s="21" t="s">
        <v>765</v>
      </c>
      <c r="K119" s="22">
        <v>2856933</v>
      </c>
      <c r="L119" s="23" t="s">
        <v>766</v>
      </c>
      <c r="M119" s="24" t="s">
        <v>767</v>
      </c>
      <c r="N119" s="24" t="s">
        <v>240</v>
      </c>
      <c r="O119" s="24">
        <v>3105040345</v>
      </c>
      <c r="P119" s="24" t="s">
        <v>768</v>
      </c>
      <c r="Q119" s="24" t="s">
        <v>68</v>
      </c>
      <c r="R119" s="24">
        <v>3017871960</v>
      </c>
      <c r="S119" s="23" t="s">
        <v>769</v>
      </c>
      <c r="T119" s="24" t="s">
        <v>35</v>
      </c>
    </row>
    <row r="120" spans="1:20">
      <c r="A120" s="20">
        <v>16</v>
      </c>
      <c r="B120" s="21" t="s">
        <v>770</v>
      </c>
      <c r="C120" s="21" t="s">
        <v>25</v>
      </c>
      <c r="D120" s="21">
        <v>2018</v>
      </c>
      <c r="E120" s="21" t="s">
        <v>167</v>
      </c>
      <c r="F120" s="21"/>
      <c r="G120" s="21" t="s">
        <v>26</v>
      </c>
      <c r="H120" s="21" t="s">
        <v>771</v>
      </c>
      <c r="I120" s="21" t="s">
        <v>772</v>
      </c>
      <c r="J120" s="21" t="s">
        <v>773</v>
      </c>
      <c r="K120" s="22">
        <v>3454378</v>
      </c>
      <c r="L120" s="23" t="s">
        <v>774</v>
      </c>
      <c r="M120" s="24" t="s">
        <v>775</v>
      </c>
      <c r="N120" s="24" t="s">
        <v>254</v>
      </c>
      <c r="O120" s="22">
        <v>3014435914</v>
      </c>
      <c r="P120" s="24" t="s">
        <v>776</v>
      </c>
      <c r="Q120" s="24" t="s">
        <v>242</v>
      </c>
      <c r="R120" s="24">
        <v>3003851420</v>
      </c>
      <c r="S120" s="23" t="s">
        <v>774</v>
      </c>
      <c r="T120" s="24" t="s">
        <v>35</v>
      </c>
    </row>
    <row r="121" spans="1:20">
      <c r="A121" s="20">
        <v>16</v>
      </c>
      <c r="B121" s="21" t="s">
        <v>770</v>
      </c>
      <c r="C121" s="21" t="s">
        <v>25</v>
      </c>
      <c r="D121" s="21">
        <v>2018</v>
      </c>
      <c r="E121" s="21" t="s">
        <v>235</v>
      </c>
      <c r="F121" s="21"/>
      <c r="G121" s="21" t="s">
        <v>26</v>
      </c>
      <c r="H121" s="21" t="s">
        <v>777</v>
      </c>
      <c r="I121" s="21" t="s">
        <v>28</v>
      </c>
      <c r="J121" s="21" t="s">
        <v>778</v>
      </c>
      <c r="K121" s="22">
        <v>3414638</v>
      </c>
      <c r="L121" s="23" t="s">
        <v>779</v>
      </c>
      <c r="M121" s="24" t="s">
        <v>780</v>
      </c>
      <c r="N121" s="24" t="s">
        <v>86</v>
      </c>
      <c r="O121" s="22" t="s">
        <v>781</v>
      </c>
      <c r="P121" s="24" t="s">
        <v>782</v>
      </c>
      <c r="Q121" s="24" t="s">
        <v>783</v>
      </c>
      <c r="R121" s="22" t="s">
        <v>784</v>
      </c>
      <c r="S121" s="23" t="s">
        <v>779</v>
      </c>
      <c r="T121" s="24" t="s">
        <v>35</v>
      </c>
    </row>
    <row r="122" spans="1:20">
      <c r="A122" s="20">
        <v>16</v>
      </c>
      <c r="B122" s="21" t="s">
        <v>770</v>
      </c>
      <c r="C122" s="21" t="s">
        <v>88</v>
      </c>
      <c r="D122" s="21">
        <v>2019</v>
      </c>
      <c r="E122" s="21" t="s">
        <v>104</v>
      </c>
      <c r="F122" s="21"/>
      <c r="G122" s="29" t="s">
        <v>26</v>
      </c>
      <c r="H122" s="21" t="s">
        <v>785</v>
      </c>
      <c r="I122" s="21" t="s">
        <v>28</v>
      </c>
      <c r="J122" s="21" t="s">
        <v>786</v>
      </c>
      <c r="K122" s="22">
        <v>3539727</v>
      </c>
      <c r="L122" s="23" t="s">
        <v>787</v>
      </c>
      <c r="M122" s="24" t="s">
        <v>330</v>
      </c>
      <c r="N122" s="24" t="s">
        <v>240</v>
      </c>
      <c r="O122" s="24">
        <v>3699000</v>
      </c>
      <c r="P122" s="24" t="s">
        <v>788</v>
      </c>
      <c r="Q122" s="24" t="s">
        <v>789</v>
      </c>
      <c r="R122" s="24">
        <v>3017480158</v>
      </c>
      <c r="S122" s="23" t="s">
        <v>787</v>
      </c>
      <c r="T122" s="24" t="s">
        <v>35</v>
      </c>
    </row>
    <row r="123" spans="1:20">
      <c r="A123" s="20">
        <v>16</v>
      </c>
      <c r="B123" s="21" t="s">
        <v>770</v>
      </c>
      <c r="C123" s="21" t="s">
        <v>88</v>
      </c>
      <c r="D123" s="21">
        <v>2019</v>
      </c>
      <c r="E123" s="21" t="s">
        <v>104</v>
      </c>
      <c r="F123" s="21"/>
      <c r="G123" s="29" t="s">
        <v>26</v>
      </c>
      <c r="H123" s="21" t="s">
        <v>790</v>
      </c>
      <c r="I123" s="21">
        <v>8909801501</v>
      </c>
      <c r="J123" s="21" t="s">
        <v>791</v>
      </c>
      <c r="K123" s="22">
        <v>5571208</v>
      </c>
      <c r="L123" s="23" t="s">
        <v>792</v>
      </c>
      <c r="M123" s="24" t="s">
        <v>793</v>
      </c>
      <c r="N123" s="24" t="s">
        <v>794</v>
      </c>
      <c r="O123" s="22">
        <v>5571208</v>
      </c>
      <c r="P123" s="24" t="s">
        <v>793</v>
      </c>
      <c r="Q123" s="24" t="s">
        <v>794</v>
      </c>
      <c r="R123" s="22">
        <v>5571208</v>
      </c>
      <c r="S123" s="23" t="s">
        <v>792</v>
      </c>
      <c r="T123" s="24" t="s">
        <v>35</v>
      </c>
    </row>
    <row r="124" spans="1:20">
      <c r="A124" s="20">
        <v>16</v>
      </c>
      <c r="B124" s="21" t="s">
        <v>770</v>
      </c>
      <c r="C124" s="21" t="s">
        <v>25</v>
      </c>
      <c r="D124" s="21">
        <v>2019</v>
      </c>
      <c r="E124" s="21" t="s">
        <v>104</v>
      </c>
      <c r="F124" s="21"/>
      <c r="G124" s="21" t="s">
        <v>26</v>
      </c>
      <c r="H124" s="21" t="s">
        <v>298</v>
      </c>
      <c r="I124" s="21" t="s">
        <v>28</v>
      </c>
      <c r="J124" s="21" t="s">
        <v>795</v>
      </c>
      <c r="K124" s="22">
        <v>5898688</v>
      </c>
      <c r="L124" s="23" t="s">
        <v>796</v>
      </c>
      <c r="M124" s="24" t="s">
        <v>797</v>
      </c>
      <c r="N124" s="24" t="s">
        <v>32</v>
      </c>
      <c r="O124" s="24">
        <v>3148720954</v>
      </c>
      <c r="P124" s="24" t="s">
        <v>797</v>
      </c>
      <c r="Q124" s="24" t="s">
        <v>32</v>
      </c>
      <c r="R124" s="24">
        <v>3148720954</v>
      </c>
      <c r="S124" s="23" t="s">
        <v>796</v>
      </c>
      <c r="T124" s="24" t="s">
        <v>35</v>
      </c>
    </row>
    <row r="125" spans="1:20">
      <c r="A125" s="20">
        <v>16</v>
      </c>
      <c r="B125" s="21" t="s">
        <v>770</v>
      </c>
      <c r="C125" s="21" t="s">
        <v>25</v>
      </c>
      <c r="D125" s="21">
        <v>2019</v>
      </c>
      <c r="E125" s="21" t="s">
        <v>104</v>
      </c>
      <c r="F125" s="21"/>
      <c r="G125" s="21" t="s">
        <v>26</v>
      </c>
      <c r="H125" s="21" t="s">
        <v>798</v>
      </c>
      <c r="I125" s="21" t="s">
        <v>28</v>
      </c>
      <c r="J125" s="21" t="s">
        <v>799</v>
      </c>
      <c r="K125" s="22" t="s">
        <v>800</v>
      </c>
      <c r="L125" s="23" t="s">
        <v>801</v>
      </c>
      <c r="M125" s="24" t="s">
        <v>802</v>
      </c>
      <c r="N125" s="24" t="s">
        <v>68</v>
      </c>
      <c r="O125" s="24">
        <v>3855555</v>
      </c>
      <c r="P125" s="24" t="s">
        <v>803</v>
      </c>
      <c r="Q125" s="24" t="s">
        <v>804</v>
      </c>
      <c r="R125" s="22" t="s">
        <v>800</v>
      </c>
      <c r="S125" s="23" t="s">
        <v>801</v>
      </c>
      <c r="T125" s="24" t="s">
        <v>35</v>
      </c>
    </row>
    <row r="126" spans="1:20">
      <c r="A126" s="20">
        <v>16</v>
      </c>
      <c r="B126" s="21" t="s">
        <v>770</v>
      </c>
      <c r="C126" s="21" t="s">
        <v>88</v>
      </c>
      <c r="D126" s="21">
        <v>2019</v>
      </c>
      <c r="E126" s="21" t="s">
        <v>167</v>
      </c>
      <c r="F126" s="21"/>
      <c r="G126" s="21" t="s">
        <v>26</v>
      </c>
      <c r="H126" s="21" t="s">
        <v>805</v>
      </c>
      <c r="I126" s="21" t="s">
        <v>60</v>
      </c>
      <c r="J126" s="21" t="s">
        <v>791</v>
      </c>
      <c r="K126" s="22" t="s">
        <v>806</v>
      </c>
      <c r="L126" s="23" t="s">
        <v>807</v>
      </c>
      <c r="M126" s="24" t="s">
        <v>808</v>
      </c>
      <c r="N126" s="24" t="s">
        <v>593</v>
      </c>
      <c r="O126" s="24">
        <v>3855555</v>
      </c>
      <c r="P126" s="24" t="s">
        <v>809</v>
      </c>
      <c r="Q126" s="24" t="s">
        <v>810</v>
      </c>
      <c r="R126" s="24">
        <v>3115981791</v>
      </c>
      <c r="S126" s="23" t="s">
        <v>807</v>
      </c>
      <c r="T126" s="24" t="s">
        <v>35</v>
      </c>
    </row>
    <row r="127" spans="1:20">
      <c r="A127" s="20">
        <v>16</v>
      </c>
      <c r="B127" s="21" t="s">
        <v>770</v>
      </c>
      <c r="C127" s="21" t="s">
        <v>88</v>
      </c>
      <c r="D127" s="21">
        <v>2019</v>
      </c>
      <c r="E127" s="21" t="s">
        <v>167</v>
      </c>
      <c r="F127" s="21"/>
      <c r="G127" s="21" t="s">
        <v>26</v>
      </c>
      <c r="H127" s="21" t="s">
        <v>450</v>
      </c>
      <c r="I127" s="21" t="s">
        <v>60</v>
      </c>
      <c r="J127" s="21" t="s">
        <v>791</v>
      </c>
      <c r="K127" s="22" t="s">
        <v>811</v>
      </c>
      <c r="L127" s="23" t="s">
        <v>812</v>
      </c>
      <c r="M127" s="24" t="s">
        <v>808</v>
      </c>
      <c r="N127" s="24" t="s">
        <v>813</v>
      </c>
      <c r="O127" s="22" t="s">
        <v>811</v>
      </c>
      <c r="P127" s="24" t="s">
        <v>814</v>
      </c>
      <c r="Q127" s="24" t="s">
        <v>46</v>
      </c>
      <c r="R127" s="24">
        <v>3113901261</v>
      </c>
      <c r="S127" s="23" t="s">
        <v>812</v>
      </c>
      <c r="T127" s="24" t="s">
        <v>35</v>
      </c>
    </row>
    <row r="128" spans="1:20">
      <c r="A128" s="20">
        <v>16</v>
      </c>
      <c r="B128" s="21" t="s">
        <v>770</v>
      </c>
      <c r="C128" s="21" t="s">
        <v>25</v>
      </c>
      <c r="D128" s="21">
        <v>2019</v>
      </c>
      <c r="E128" s="21" t="s">
        <v>235</v>
      </c>
      <c r="F128" s="21"/>
      <c r="G128" s="21" t="s">
        <v>26</v>
      </c>
      <c r="H128" s="21" t="s">
        <v>815</v>
      </c>
      <c r="I128" s="21">
        <v>8000580161</v>
      </c>
      <c r="J128" s="21" t="s">
        <v>816</v>
      </c>
      <c r="K128" s="22">
        <v>3432525</v>
      </c>
      <c r="L128" s="24" t="s">
        <v>28</v>
      </c>
      <c r="M128" s="24" t="s">
        <v>817</v>
      </c>
      <c r="N128" s="24" t="s">
        <v>240</v>
      </c>
      <c r="O128" s="24">
        <v>3432525</v>
      </c>
      <c r="P128" s="24" t="s">
        <v>818</v>
      </c>
      <c r="Q128" s="24" t="s">
        <v>227</v>
      </c>
      <c r="R128" s="24">
        <v>3016913161</v>
      </c>
      <c r="S128" s="23" t="s">
        <v>819</v>
      </c>
      <c r="T128" s="24" t="s">
        <v>35</v>
      </c>
    </row>
    <row r="129" spans="1:20">
      <c r="A129" s="20">
        <v>16</v>
      </c>
      <c r="B129" s="21" t="s">
        <v>770</v>
      </c>
      <c r="C129" s="21" t="s">
        <v>88</v>
      </c>
      <c r="D129" s="21">
        <v>2019</v>
      </c>
      <c r="E129" s="21" t="s">
        <v>325</v>
      </c>
      <c r="F129" s="21"/>
      <c r="G129" s="21" t="s">
        <v>26</v>
      </c>
      <c r="H129" s="21" t="s">
        <v>820</v>
      </c>
      <c r="I129" s="21" t="s">
        <v>821</v>
      </c>
      <c r="J129" s="21" t="s">
        <v>822</v>
      </c>
      <c r="K129" s="22" t="s">
        <v>823</v>
      </c>
      <c r="L129" s="23" t="s">
        <v>824</v>
      </c>
      <c r="M129" s="24" t="s">
        <v>825</v>
      </c>
      <c r="N129" s="24" t="s">
        <v>172</v>
      </c>
      <c r="O129" s="24" t="s">
        <v>180</v>
      </c>
      <c r="P129" s="24" t="s">
        <v>826</v>
      </c>
      <c r="Q129" s="24" t="s">
        <v>827</v>
      </c>
      <c r="R129" s="24">
        <v>3147919928</v>
      </c>
      <c r="S129" s="23" t="s">
        <v>828</v>
      </c>
      <c r="T129" s="24" t="s">
        <v>35</v>
      </c>
    </row>
    <row r="130" spans="1:20">
      <c r="A130" s="20">
        <v>50</v>
      </c>
      <c r="B130" s="21" t="s">
        <v>829</v>
      </c>
      <c r="C130" s="21" t="s">
        <v>88</v>
      </c>
      <c r="D130" s="21" t="s">
        <v>50</v>
      </c>
      <c r="E130" s="21" t="s">
        <v>830</v>
      </c>
      <c r="F130" s="21"/>
      <c r="G130" s="21" t="s">
        <v>26</v>
      </c>
      <c r="H130" s="21" t="s">
        <v>831</v>
      </c>
      <c r="I130" s="21" t="s">
        <v>28</v>
      </c>
      <c r="J130" s="21" t="s">
        <v>832</v>
      </c>
      <c r="K130" s="22">
        <v>3870612</v>
      </c>
      <c r="L130" s="23" t="s">
        <v>833</v>
      </c>
      <c r="M130" s="24" t="s">
        <v>834</v>
      </c>
      <c r="N130" s="24" t="s">
        <v>835</v>
      </c>
      <c r="O130" s="22">
        <v>3157869238</v>
      </c>
      <c r="P130" s="24" t="s">
        <v>834</v>
      </c>
      <c r="Q130" s="24" t="s">
        <v>835</v>
      </c>
      <c r="R130" s="24">
        <v>3157869238</v>
      </c>
      <c r="S130" s="23" t="s">
        <v>836</v>
      </c>
      <c r="T130" s="24" t="s">
        <v>35</v>
      </c>
    </row>
    <row r="131" spans="1:20">
      <c r="A131" s="20">
        <v>50</v>
      </c>
      <c r="B131" s="21" t="s">
        <v>829</v>
      </c>
      <c r="C131" s="21" t="s">
        <v>25</v>
      </c>
      <c r="D131" s="21">
        <v>2018</v>
      </c>
      <c r="E131" s="21" t="s">
        <v>235</v>
      </c>
      <c r="F131" s="21"/>
      <c r="G131" s="21" t="s">
        <v>26</v>
      </c>
      <c r="H131" s="26" t="s">
        <v>837</v>
      </c>
      <c r="I131" s="21" t="s">
        <v>28</v>
      </c>
      <c r="J131" s="26" t="s">
        <v>838</v>
      </c>
      <c r="K131" s="30" t="s">
        <v>839</v>
      </c>
      <c r="L131" s="27" t="s">
        <v>840</v>
      </c>
      <c r="M131" s="25" t="s">
        <v>841</v>
      </c>
      <c r="N131" s="25" t="s">
        <v>842</v>
      </c>
      <c r="O131" s="22">
        <v>3104131665</v>
      </c>
      <c r="P131" s="25" t="s">
        <v>841</v>
      </c>
      <c r="Q131" s="25" t="s">
        <v>842</v>
      </c>
      <c r="R131" s="22">
        <v>3104131665</v>
      </c>
      <c r="S131" s="27" t="s">
        <v>840</v>
      </c>
      <c r="T131" s="24" t="s">
        <v>35</v>
      </c>
    </row>
    <row r="132" spans="1:20">
      <c r="A132" s="20">
        <v>50</v>
      </c>
      <c r="B132" s="21" t="s">
        <v>829</v>
      </c>
      <c r="C132" s="21" t="s">
        <v>25</v>
      </c>
      <c r="D132" s="21">
        <v>2018</v>
      </c>
      <c r="E132" s="21" t="s">
        <v>167</v>
      </c>
      <c r="F132" s="21"/>
      <c r="G132" s="21" t="s">
        <v>26</v>
      </c>
      <c r="H132" s="21" t="s">
        <v>843</v>
      </c>
      <c r="I132" s="21" t="s">
        <v>28</v>
      </c>
      <c r="J132" s="21" t="s">
        <v>844</v>
      </c>
      <c r="K132" s="22">
        <v>3870569</v>
      </c>
      <c r="L132" s="23" t="s">
        <v>845</v>
      </c>
      <c r="M132" s="24" t="s">
        <v>846</v>
      </c>
      <c r="N132" s="24" t="s">
        <v>660</v>
      </c>
      <c r="O132" s="22">
        <v>3217402879</v>
      </c>
      <c r="P132" s="24" t="s">
        <v>846</v>
      </c>
      <c r="Q132" s="24" t="s">
        <v>660</v>
      </c>
      <c r="R132" s="22">
        <v>3217402879</v>
      </c>
      <c r="S132" s="23" t="s">
        <v>847</v>
      </c>
      <c r="T132" s="24" t="s">
        <v>35</v>
      </c>
    </row>
    <row r="133" spans="1:20">
      <c r="A133" s="20">
        <v>50</v>
      </c>
      <c r="B133" s="21" t="s">
        <v>829</v>
      </c>
      <c r="C133" s="21" t="s">
        <v>25</v>
      </c>
      <c r="D133" s="21">
        <v>2018</v>
      </c>
      <c r="E133" s="21" t="s">
        <v>167</v>
      </c>
      <c r="F133" s="21"/>
      <c r="G133" s="21" t="s">
        <v>26</v>
      </c>
      <c r="H133" s="26" t="s">
        <v>136</v>
      </c>
      <c r="I133" s="21" t="s">
        <v>28</v>
      </c>
      <c r="J133" s="26" t="s">
        <v>848</v>
      </c>
      <c r="K133" s="30" t="s">
        <v>849</v>
      </c>
      <c r="L133" s="27" t="s">
        <v>850</v>
      </c>
      <c r="M133" s="25" t="s">
        <v>851</v>
      </c>
      <c r="N133" s="25" t="s">
        <v>139</v>
      </c>
      <c r="O133" s="22">
        <v>3003957028</v>
      </c>
      <c r="P133" s="25" t="s">
        <v>852</v>
      </c>
      <c r="Q133" s="25" t="s">
        <v>68</v>
      </c>
      <c r="R133" s="30">
        <v>3014856921</v>
      </c>
      <c r="S133" s="27" t="s">
        <v>853</v>
      </c>
      <c r="T133" s="24" t="s">
        <v>35</v>
      </c>
    </row>
    <row r="134" spans="1:20">
      <c r="A134" s="20">
        <v>50</v>
      </c>
      <c r="B134" s="21" t="s">
        <v>829</v>
      </c>
      <c r="C134" s="21" t="s">
        <v>25</v>
      </c>
      <c r="D134" s="21">
        <v>2019</v>
      </c>
      <c r="E134" s="21" t="s">
        <v>89</v>
      </c>
      <c r="F134" s="21"/>
      <c r="G134" s="21" t="s">
        <v>26</v>
      </c>
      <c r="H134" s="21" t="s">
        <v>563</v>
      </c>
      <c r="I134" s="21" t="s">
        <v>28</v>
      </c>
      <c r="J134" s="21" t="s">
        <v>848</v>
      </c>
      <c r="K134" s="22">
        <v>3855128</v>
      </c>
      <c r="L134" s="23" t="s">
        <v>854</v>
      </c>
      <c r="M134" s="24" t="s">
        <v>855</v>
      </c>
      <c r="N134" s="24" t="s">
        <v>856</v>
      </c>
      <c r="O134" s="22">
        <v>3855128</v>
      </c>
      <c r="P134" s="24" t="s">
        <v>857</v>
      </c>
      <c r="Q134" s="24" t="s">
        <v>569</v>
      </c>
      <c r="R134" s="24">
        <v>3113382140</v>
      </c>
      <c r="S134" s="23" t="s">
        <v>858</v>
      </c>
      <c r="T134" s="24" t="s">
        <v>35</v>
      </c>
    </row>
    <row r="135" spans="1:20">
      <c r="A135" s="46">
        <v>50</v>
      </c>
      <c r="B135" s="26" t="s">
        <v>829</v>
      </c>
      <c r="C135" s="47" t="s">
        <v>88</v>
      </c>
      <c r="D135" s="47">
        <v>2019</v>
      </c>
      <c r="E135" s="47" t="s">
        <v>89</v>
      </c>
      <c r="F135" s="26" t="s">
        <v>859</v>
      </c>
      <c r="G135" s="21" t="s">
        <v>26</v>
      </c>
      <c r="H135" s="21" t="s">
        <v>860</v>
      </c>
      <c r="I135" s="26" t="s">
        <v>28</v>
      </c>
      <c r="J135" s="21" t="s">
        <v>519</v>
      </c>
      <c r="K135" s="22">
        <v>4444448</v>
      </c>
      <c r="L135" s="23" t="s">
        <v>861</v>
      </c>
      <c r="M135" s="24" t="s">
        <v>862</v>
      </c>
      <c r="N135" s="24" t="s">
        <v>863</v>
      </c>
      <c r="O135" s="24" t="s">
        <v>864</v>
      </c>
      <c r="P135" s="24" t="s">
        <v>865</v>
      </c>
      <c r="Q135" s="24" t="s">
        <v>866</v>
      </c>
      <c r="R135" s="24">
        <v>3007535453</v>
      </c>
      <c r="S135" s="23" t="s">
        <v>867</v>
      </c>
      <c r="T135" s="24" t="s">
        <v>35</v>
      </c>
    </row>
    <row r="136" spans="1:20">
      <c r="A136" s="46">
        <v>50</v>
      </c>
      <c r="B136" s="26" t="s">
        <v>829</v>
      </c>
      <c r="C136" s="47" t="s">
        <v>88</v>
      </c>
      <c r="D136" s="47">
        <v>2019</v>
      </c>
      <c r="E136" s="47" t="s">
        <v>89</v>
      </c>
      <c r="F136" s="26"/>
      <c r="G136" s="21" t="s">
        <v>26</v>
      </c>
      <c r="H136" s="21" t="s">
        <v>868</v>
      </c>
      <c r="I136" s="26" t="s">
        <v>28</v>
      </c>
      <c r="J136" s="21" t="s">
        <v>869</v>
      </c>
      <c r="K136" s="22">
        <v>3859250</v>
      </c>
      <c r="L136" s="25" t="s">
        <v>28</v>
      </c>
      <c r="M136" s="24" t="s">
        <v>870</v>
      </c>
      <c r="N136" s="24" t="s">
        <v>560</v>
      </c>
      <c r="O136" s="24">
        <v>3859250</v>
      </c>
      <c r="P136" s="24" t="s">
        <v>871</v>
      </c>
      <c r="Q136" s="24" t="s">
        <v>531</v>
      </c>
      <c r="R136" s="24">
        <v>3128411934</v>
      </c>
      <c r="S136" s="23" t="s">
        <v>872</v>
      </c>
      <c r="T136" s="24" t="s">
        <v>35</v>
      </c>
    </row>
    <row r="137" spans="1:20">
      <c r="A137" s="20">
        <v>50</v>
      </c>
      <c r="B137" s="21" t="s">
        <v>829</v>
      </c>
      <c r="C137" s="48" t="s">
        <v>88</v>
      </c>
      <c r="D137" s="48">
        <v>2019</v>
      </c>
      <c r="E137" s="48" t="s">
        <v>89</v>
      </c>
      <c r="F137" s="21"/>
      <c r="G137" s="21" t="s">
        <v>26</v>
      </c>
      <c r="H137" s="21" t="s">
        <v>873</v>
      </c>
      <c r="I137" s="21" t="s">
        <v>28</v>
      </c>
      <c r="J137" s="21" t="s">
        <v>519</v>
      </c>
      <c r="K137" s="22" t="s">
        <v>874</v>
      </c>
      <c r="L137" s="21" t="s">
        <v>28</v>
      </c>
      <c r="M137" s="24" t="s">
        <v>875</v>
      </c>
      <c r="N137" s="24" t="s">
        <v>240</v>
      </c>
      <c r="O137" s="22" t="s">
        <v>874</v>
      </c>
      <c r="P137" s="24" t="s">
        <v>876</v>
      </c>
      <c r="Q137" s="24" t="s">
        <v>531</v>
      </c>
      <c r="R137" s="24">
        <v>3054824071</v>
      </c>
      <c r="S137" s="23" t="s">
        <v>877</v>
      </c>
      <c r="T137" s="24" t="s">
        <v>35</v>
      </c>
    </row>
    <row r="138" spans="1:20">
      <c r="A138" s="20">
        <v>50</v>
      </c>
      <c r="B138" s="21" t="s">
        <v>829</v>
      </c>
      <c r="C138" s="48" t="s">
        <v>88</v>
      </c>
      <c r="D138" s="48">
        <v>2019</v>
      </c>
      <c r="E138" s="48" t="s">
        <v>89</v>
      </c>
      <c r="F138" s="21"/>
      <c r="G138" s="21" t="s">
        <v>26</v>
      </c>
      <c r="H138" s="21" t="s">
        <v>878</v>
      </c>
      <c r="I138" s="21" t="s">
        <v>28</v>
      </c>
      <c r="J138" s="21" t="s">
        <v>519</v>
      </c>
      <c r="K138" s="22">
        <v>3855555</v>
      </c>
      <c r="L138" s="21" t="s">
        <v>28</v>
      </c>
      <c r="M138" s="24" t="s">
        <v>879</v>
      </c>
      <c r="N138" s="24" t="s">
        <v>372</v>
      </c>
      <c r="O138" s="22">
        <v>3855555</v>
      </c>
      <c r="P138" s="24" t="s">
        <v>880</v>
      </c>
      <c r="Q138" s="24" t="s">
        <v>881</v>
      </c>
      <c r="R138" s="24">
        <v>3113448705</v>
      </c>
      <c r="S138" s="23" t="s">
        <v>882</v>
      </c>
      <c r="T138" s="24" t="s">
        <v>35</v>
      </c>
    </row>
    <row r="139" spans="1:20">
      <c r="A139" s="20">
        <v>50</v>
      </c>
      <c r="B139" s="21" t="s">
        <v>829</v>
      </c>
      <c r="C139" s="48" t="s">
        <v>88</v>
      </c>
      <c r="D139" s="48">
        <v>2019</v>
      </c>
      <c r="E139" s="48" t="s">
        <v>89</v>
      </c>
      <c r="F139" s="21"/>
      <c r="G139" s="21" t="s">
        <v>26</v>
      </c>
      <c r="H139" s="21" t="s">
        <v>883</v>
      </c>
      <c r="I139" s="21" t="s">
        <v>28</v>
      </c>
      <c r="J139" s="21" t="s">
        <v>884</v>
      </c>
      <c r="K139" s="22">
        <v>4939729</v>
      </c>
      <c r="L139" s="21" t="s">
        <v>28</v>
      </c>
      <c r="M139" s="24" t="s">
        <v>885</v>
      </c>
      <c r="N139" s="24" t="s">
        <v>886</v>
      </c>
      <c r="O139" s="22">
        <v>3855555</v>
      </c>
      <c r="P139" s="24" t="s">
        <v>887</v>
      </c>
      <c r="Q139" s="24" t="s">
        <v>888</v>
      </c>
      <c r="R139" s="24">
        <v>3148967101</v>
      </c>
      <c r="S139" s="23" t="s">
        <v>889</v>
      </c>
      <c r="T139" s="24" t="s">
        <v>35</v>
      </c>
    </row>
    <row r="140" spans="1:20">
      <c r="A140" s="20">
        <v>50</v>
      </c>
      <c r="B140" s="21" t="s">
        <v>829</v>
      </c>
      <c r="C140" s="48" t="s">
        <v>88</v>
      </c>
      <c r="D140" s="48">
        <v>2019</v>
      </c>
      <c r="E140" s="48" t="s">
        <v>89</v>
      </c>
      <c r="F140" s="21"/>
      <c r="G140" s="21" t="s">
        <v>26</v>
      </c>
      <c r="H140" s="21" t="s">
        <v>890</v>
      </c>
      <c r="I140" s="21" t="s">
        <v>28</v>
      </c>
      <c r="J140" s="21" t="s">
        <v>519</v>
      </c>
      <c r="K140" s="22">
        <v>4444144</v>
      </c>
      <c r="L140" s="23" t="s">
        <v>891</v>
      </c>
      <c r="M140" s="25" t="s">
        <v>892</v>
      </c>
      <c r="N140" s="24" t="s">
        <v>893</v>
      </c>
      <c r="O140" s="22">
        <v>4444144</v>
      </c>
      <c r="P140" s="24" t="s">
        <v>894</v>
      </c>
      <c r="Q140" s="24" t="s">
        <v>895</v>
      </c>
      <c r="R140" s="24">
        <v>3117620999</v>
      </c>
      <c r="S140" s="23" t="s">
        <v>896</v>
      </c>
      <c r="T140" s="24" t="s">
        <v>35</v>
      </c>
    </row>
    <row r="141" spans="1:20">
      <c r="A141" s="20">
        <v>50</v>
      </c>
      <c r="B141" s="21" t="s">
        <v>829</v>
      </c>
      <c r="C141" s="29" t="s">
        <v>88</v>
      </c>
      <c r="D141" s="29">
        <v>2019</v>
      </c>
      <c r="E141" s="29" t="s">
        <v>89</v>
      </c>
      <c r="F141" s="21"/>
      <c r="G141" s="21" t="s">
        <v>26</v>
      </c>
      <c r="H141" s="21" t="s">
        <v>36</v>
      </c>
      <c r="I141" s="21" t="s">
        <v>28</v>
      </c>
      <c r="J141" s="21" t="s">
        <v>897</v>
      </c>
      <c r="K141" s="22" t="s">
        <v>898</v>
      </c>
      <c r="L141" s="23" t="s">
        <v>899</v>
      </c>
      <c r="M141" s="24" t="s">
        <v>900</v>
      </c>
      <c r="N141" s="24" t="s">
        <v>901</v>
      </c>
      <c r="O141" s="22" t="s">
        <v>898</v>
      </c>
      <c r="P141" s="24" t="s">
        <v>902</v>
      </c>
      <c r="Q141" s="24" t="s">
        <v>68</v>
      </c>
      <c r="R141" s="24">
        <v>3127142901</v>
      </c>
      <c r="S141" s="23" t="s">
        <v>903</v>
      </c>
      <c r="T141" s="24" t="s">
        <v>35</v>
      </c>
    </row>
    <row r="142" spans="1:20">
      <c r="A142" s="20">
        <v>60</v>
      </c>
      <c r="B142" s="26" t="s">
        <v>904</v>
      </c>
      <c r="C142" s="21" t="s">
        <v>25</v>
      </c>
      <c r="D142" s="26">
        <v>2018</v>
      </c>
      <c r="E142" s="26" t="s">
        <v>104</v>
      </c>
      <c r="F142" s="26"/>
      <c r="G142" s="21" t="s">
        <v>26</v>
      </c>
      <c r="H142" s="26" t="s">
        <v>905</v>
      </c>
      <c r="I142" s="21" t="s">
        <v>110</v>
      </c>
      <c r="J142" s="26" t="s">
        <v>906</v>
      </c>
      <c r="K142" s="30">
        <v>4385761</v>
      </c>
      <c r="L142" s="27" t="s">
        <v>907</v>
      </c>
      <c r="M142" s="25" t="s">
        <v>908</v>
      </c>
      <c r="N142" s="25" t="s">
        <v>257</v>
      </c>
      <c r="O142" s="25">
        <v>4385761</v>
      </c>
      <c r="P142" s="25" t="s">
        <v>908</v>
      </c>
      <c r="Q142" s="25" t="s">
        <v>257</v>
      </c>
      <c r="R142" s="25">
        <v>4385761</v>
      </c>
      <c r="S142" s="27" t="s">
        <v>907</v>
      </c>
      <c r="T142" s="24" t="s">
        <v>35</v>
      </c>
    </row>
    <row r="143" spans="1:20">
      <c r="A143" s="20">
        <v>60</v>
      </c>
      <c r="B143" s="21" t="s">
        <v>904</v>
      </c>
      <c r="C143" s="21" t="s">
        <v>25</v>
      </c>
      <c r="D143" s="26">
        <v>2018</v>
      </c>
      <c r="E143" s="26" t="s">
        <v>167</v>
      </c>
      <c r="F143" s="21"/>
      <c r="G143" s="21" t="s">
        <v>26</v>
      </c>
      <c r="H143" s="21" t="s">
        <v>136</v>
      </c>
      <c r="I143" s="21" t="s">
        <v>28</v>
      </c>
      <c r="J143" s="21" t="s">
        <v>909</v>
      </c>
      <c r="K143" s="22">
        <v>4386959</v>
      </c>
      <c r="L143" s="23" t="s">
        <v>910</v>
      </c>
      <c r="M143" s="24" t="s">
        <v>911</v>
      </c>
      <c r="N143" s="24" t="s">
        <v>139</v>
      </c>
      <c r="O143" s="22">
        <v>3113952724</v>
      </c>
      <c r="P143" s="24" t="s">
        <v>911</v>
      </c>
      <c r="Q143" s="24" t="s">
        <v>139</v>
      </c>
      <c r="R143" s="22">
        <v>3113952724</v>
      </c>
      <c r="S143" s="23" t="s">
        <v>912</v>
      </c>
      <c r="T143" s="24" t="s">
        <v>35</v>
      </c>
    </row>
    <row r="144" spans="1:20">
      <c r="A144" s="20">
        <v>60</v>
      </c>
      <c r="B144" s="21" t="s">
        <v>904</v>
      </c>
      <c r="C144" s="21" t="s">
        <v>25</v>
      </c>
      <c r="D144" s="21">
        <v>2018</v>
      </c>
      <c r="E144" s="21" t="s">
        <v>235</v>
      </c>
      <c r="F144" s="21"/>
      <c r="G144" s="21" t="s">
        <v>26</v>
      </c>
      <c r="H144" s="21" t="s">
        <v>913</v>
      </c>
      <c r="I144" s="21" t="s">
        <v>110</v>
      </c>
      <c r="J144" s="21" t="s">
        <v>914</v>
      </c>
      <c r="K144" s="22">
        <v>3852959</v>
      </c>
      <c r="L144" s="23" t="s">
        <v>915</v>
      </c>
      <c r="M144" s="24" t="s">
        <v>916</v>
      </c>
      <c r="N144" s="24" t="s">
        <v>917</v>
      </c>
      <c r="O144" s="22">
        <v>3113836230</v>
      </c>
      <c r="P144" s="24" t="s">
        <v>918</v>
      </c>
      <c r="Q144" s="24" t="s">
        <v>919</v>
      </c>
      <c r="R144" s="24">
        <v>3235043534</v>
      </c>
      <c r="S144" s="23" t="s">
        <v>920</v>
      </c>
      <c r="T144" s="24" t="s">
        <v>35</v>
      </c>
    </row>
    <row r="145" spans="1:20">
      <c r="A145" s="20">
        <v>60</v>
      </c>
      <c r="B145" s="21" t="s">
        <v>904</v>
      </c>
      <c r="C145" s="21" t="s">
        <v>88</v>
      </c>
      <c r="D145" s="21">
        <v>2019</v>
      </c>
      <c r="E145" s="21" t="s">
        <v>75</v>
      </c>
      <c r="F145" s="21"/>
      <c r="G145" s="21" t="s">
        <v>26</v>
      </c>
      <c r="H145" s="21" t="s">
        <v>69</v>
      </c>
      <c r="I145" s="21" t="s">
        <v>28</v>
      </c>
      <c r="J145" s="21" t="s">
        <v>921</v>
      </c>
      <c r="K145" s="22" t="s">
        <v>922</v>
      </c>
      <c r="L145" s="24" t="s">
        <v>28</v>
      </c>
      <c r="M145" s="24" t="s">
        <v>923</v>
      </c>
      <c r="N145" s="24" t="s">
        <v>924</v>
      </c>
      <c r="O145" s="22">
        <v>3207466910</v>
      </c>
      <c r="P145" s="24" t="s">
        <v>923</v>
      </c>
      <c r="Q145" s="24" t="s">
        <v>924</v>
      </c>
      <c r="R145" s="22">
        <v>3207466910</v>
      </c>
      <c r="S145" s="23" t="s">
        <v>925</v>
      </c>
      <c r="T145" s="24" t="s">
        <v>35</v>
      </c>
    </row>
    <row r="146" spans="1:20">
      <c r="A146" s="20">
        <v>70</v>
      </c>
      <c r="B146" s="21" t="s">
        <v>926</v>
      </c>
      <c r="C146" s="21" t="s">
        <v>25</v>
      </c>
      <c r="D146" s="26">
        <v>2018</v>
      </c>
      <c r="E146" s="26" t="s">
        <v>235</v>
      </c>
      <c r="F146" s="21"/>
      <c r="G146" s="21" t="s">
        <v>26</v>
      </c>
      <c r="H146" s="21" t="s">
        <v>927</v>
      </c>
      <c r="I146" s="21" t="s">
        <v>28</v>
      </c>
      <c r="J146" s="21" t="s">
        <v>928</v>
      </c>
      <c r="K146" s="22">
        <v>2388876</v>
      </c>
      <c r="L146" s="23" t="s">
        <v>929</v>
      </c>
      <c r="M146" s="24" t="s">
        <v>930</v>
      </c>
      <c r="N146" s="24" t="s">
        <v>931</v>
      </c>
      <c r="O146" s="22">
        <v>3506726678</v>
      </c>
      <c r="P146" s="24" t="s">
        <v>932</v>
      </c>
      <c r="Q146" s="24" t="s">
        <v>933</v>
      </c>
      <c r="R146" s="24">
        <v>3008600463</v>
      </c>
      <c r="S146" s="23" t="s">
        <v>934</v>
      </c>
      <c r="T146" s="24" t="s">
        <v>35</v>
      </c>
    </row>
    <row r="147" spans="1:20">
      <c r="A147" s="20">
        <v>70</v>
      </c>
      <c r="B147" s="21" t="s">
        <v>926</v>
      </c>
      <c r="C147" s="21" t="s">
        <v>25</v>
      </c>
      <c r="D147" s="26">
        <v>2018</v>
      </c>
      <c r="E147" s="26" t="s">
        <v>235</v>
      </c>
      <c r="F147" s="21"/>
      <c r="G147" s="21" t="s">
        <v>26</v>
      </c>
      <c r="H147" s="21" t="s">
        <v>935</v>
      </c>
      <c r="I147" s="21" t="s">
        <v>96</v>
      </c>
      <c r="J147" s="21" t="s">
        <v>936</v>
      </c>
      <c r="K147" s="22" t="s">
        <v>937</v>
      </c>
      <c r="L147" s="23" t="s">
        <v>938</v>
      </c>
      <c r="M147" s="24" t="s">
        <v>939</v>
      </c>
      <c r="N147" s="24" t="s">
        <v>827</v>
      </c>
      <c r="O147" s="22">
        <v>3053066428</v>
      </c>
      <c r="P147" s="24" t="s">
        <v>940</v>
      </c>
      <c r="Q147" s="24" t="s">
        <v>941</v>
      </c>
      <c r="R147" s="24">
        <v>3411341</v>
      </c>
      <c r="S147" s="23" t="s">
        <v>942</v>
      </c>
      <c r="T147" s="24" t="s">
        <v>35</v>
      </c>
    </row>
    <row r="148" spans="1:20">
      <c r="A148" s="20">
        <v>70</v>
      </c>
      <c r="B148" s="26" t="s">
        <v>926</v>
      </c>
      <c r="C148" s="21" t="s">
        <v>25</v>
      </c>
      <c r="D148" s="26">
        <v>2018</v>
      </c>
      <c r="E148" s="26" t="s">
        <v>235</v>
      </c>
      <c r="F148" s="26"/>
      <c r="G148" s="21" t="s">
        <v>26</v>
      </c>
      <c r="H148" s="21" t="s">
        <v>943</v>
      </c>
      <c r="I148" s="21" t="s">
        <v>28</v>
      </c>
      <c r="J148" s="21" t="s">
        <v>944</v>
      </c>
      <c r="K148" s="22">
        <v>4924295</v>
      </c>
      <c r="L148" s="23" t="s">
        <v>945</v>
      </c>
      <c r="M148" s="24" t="s">
        <v>946</v>
      </c>
      <c r="N148" s="24" t="s">
        <v>947</v>
      </c>
      <c r="O148" s="22">
        <v>3007695793</v>
      </c>
      <c r="P148" s="24" t="s">
        <v>948</v>
      </c>
      <c r="Q148" s="24" t="s">
        <v>933</v>
      </c>
      <c r="R148" s="24">
        <v>3108426720</v>
      </c>
      <c r="S148" s="23" t="s">
        <v>949</v>
      </c>
      <c r="T148" s="24" t="s">
        <v>35</v>
      </c>
    </row>
    <row r="149" spans="1:20">
      <c r="A149" s="20">
        <v>70</v>
      </c>
      <c r="B149" s="26" t="s">
        <v>926</v>
      </c>
      <c r="C149" s="21" t="s">
        <v>25</v>
      </c>
      <c r="D149" s="26">
        <v>2018</v>
      </c>
      <c r="E149" s="26" t="s">
        <v>235</v>
      </c>
      <c r="F149" s="26"/>
      <c r="G149" s="21" t="s">
        <v>26</v>
      </c>
      <c r="H149" s="21" t="s">
        <v>950</v>
      </c>
      <c r="I149" s="21" t="s">
        <v>28</v>
      </c>
      <c r="J149" s="21" t="s">
        <v>951</v>
      </c>
      <c r="K149" s="22" t="s">
        <v>952</v>
      </c>
      <c r="L149" s="23" t="s">
        <v>953</v>
      </c>
      <c r="M149" s="24" t="s">
        <v>954</v>
      </c>
      <c r="N149" s="24" t="s">
        <v>86</v>
      </c>
      <c r="O149" s="22" t="s">
        <v>955</v>
      </c>
      <c r="P149" s="24" t="s">
        <v>956</v>
      </c>
      <c r="Q149" s="24" t="s">
        <v>660</v>
      </c>
      <c r="R149" s="24">
        <v>3008820390</v>
      </c>
      <c r="S149" s="23" t="s">
        <v>957</v>
      </c>
      <c r="T149" s="24" t="s">
        <v>35</v>
      </c>
    </row>
    <row r="150" spans="1:20">
      <c r="A150" s="20">
        <v>70</v>
      </c>
      <c r="B150" s="21" t="s">
        <v>926</v>
      </c>
      <c r="C150" s="21" t="s">
        <v>25</v>
      </c>
      <c r="D150" s="21">
        <v>2019</v>
      </c>
      <c r="E150" s="21" t="s">
        <v>81</v>
      </c>
      <c r="F150" s="21"/>
      <c r="G150" s="21" t="s">
        <v>26</v>
      </c>
      <c r="H150" s="21" t="s">
        <v>958</v>
      </c>
      <c r="I150" s="21" t="s">
        <v>28</v>
      </c>
      <c r="J150" s="21" t="s">
        <v>959</v>
      </c>
      <c r="K150" s="22" t="s">
        <v>960</v>
      </c>
      <c r="L150" s="23" t="s">
        <v>961</v>
      </c>
      <c r="M150" s="24" t="s">
        <v>962</v>
      </c>
      <c r="N150" s="24" t="s">
        <v>161</v>
      </c>
      <c r="O150" s="24">
        <v>3128433234</v>
      </c>
      <c r="P150" s="24" t="s">
        <v>962</v>
      </c>
      <c r="Q150" s="24" t="s">
        <v>161</v>
      </c>
      <c r="R150" s="24">
        <v>3128433234</v>
      </c>
      <c r="S150" s="23" t="s">
        <v>961</v>
      </c>
      <c r="T150" s="24" t="s">
        <v>35</v>
      </c>
    </row>
    <row r="151" spans="1:20">
      <c r="A151" s="20">
        <v>70</v>
      </c>
      <c r="B151" s="21" t="s">
        <v>926</v>
      </c>
      <c r="C151" s="21" t="s">
        <v>25</v>
      </c>
      <c r="D151" s="21">
        <v>2019</v>
      </c>
      <c r="E151" s="21" t="s">
        <v>104</v>
      </c>
      <c r="F151" s="21"/>
      <c r="G151" s="21" t="s">
        <v>26</v>
      </c>
      <c r="H151" s="21" t="s">
        <v>136</v>
      </c>
      <c r="I151" s="21" t="s">
        <v>60</v>
      </c>
      <c r="J151" s="21" t="s">
        <v>963</v>
      </c>
      <c r="K151" s="22" t="s">
        <v>964</v>
      </c>
      <c r="L151" s="23" t="s">
        <v>965</v>
      </c>
      <c r="M151" s="24" t="s">
        <v>966</v>
      </c>
      <c r="N151" s="24" t="s">
        <v>86</v>
      </c>
      <c r="O151" s="22" t="s">
        <v>964</v>
      </c>
      <c r="P151" s="24" t="s">
        <v>967</v>
      </c>
      <c r="Q151" s="24" t="s">
        <v>174</v>
      </c>
      <c r="R151" s="24">
        <v>3017663665</v>
      </c>
      <c r="S151" s="23" t="s">
        <v>965</v>
      </c>
      <c r="T151" s="24" t="s">
        <v>35</v>
      </c>
    </row>
    <row r="152" spans="1:20">
      <c r="A152" s="20">
        <v>70</v>
      </c>
      <c r="B152" s="21" t="s">
        <v>926</v>
      </c>
      <c r="C152" s="21" t="s">
        <v>88</v>
      </c>
      <c r="D152" s="21">
        <v>2019</v>
      </c>
      <c r="E152" s="21" t="s">
        <v>325</v>
      </c>
      <c r="F152" s="21"/>
      <c r="G152" s="21" t="s">
        <v>26</v>
      </c>
      <c r="H152" s="21" t="s">
        <v>968</v>
      </c>
      <c r="I152" s="21" t="s">
        <v>60</v>
      </c>
      <c r="J152" s="21" t="s">
        <v>963</v>
      </c>
      <c r="K152" s="22" t="s">
        <v>969</v>
      </c>
      <c r="L152" s="23" t="s">
        <v>970</v>
      </c>
      <c r="M152" s="24" t="s">
        <v>971</v>
      </c>
      <c r="N152" s="24" t="s">
        <v>842</v>
      </c>
      <c r="O152" s="22" t="s">
        <v>972</v>
      </c>
      <c r="P152" s="24" t="s">
        <v>973</v>
      </c>
      <c r="Q152" s="24" t="s">
        <v>174</v>
      </c>
      <c r="R152" s="24">
        <v>3015997248</v>
      </c>
      <c r="S152" s="23" t="s">
        <v>970</v>
      </c>
      <c r="T152" s="24" t="s">
        <v>35</v>
      </c>
    </row>
    <row r="153" spans="1:20">
      <c r="A153" s="20">
        <v>80</v>
      </c>
      <c r="B153" s="21" t="s">
        <v>974</v>
      </c>
      <c r="C153" s="21" t="s">
        <v>25</v>
      </c>
      <c r="D153" s="21">
        <v>2018</v>
      </c>
      <c r="E153" s="21" t="s">
        <v>167</v>
      </c>
      <c r="F153" s="21"/>
      <c r="G153" s="21" t="s">
        <v>26</v>
      </c>
      <c r="H153" s="21" t="s">
        <v>975</v>
      </c>
      <c r="I153" s="21" t="s">
        <v>976</v>
      </c>
      <c r="J153" s="21" t="s">
        <v>977</v>
      </c>
      <c r="K153" s="22">
        <v>3774352</v>
      </c>
      <c r="L153" s="23" t="s">
        <v>978</v>
      </c>
      <c r="M153" s="24" t="s">
        <v>979</v>
      </c>
      <c r="N153" s="24" t="s">
        <v>123</v>
      </c>
      <c r="O153" s="22">
        <v>3774352</v>
      </c>
      <c r="P153" s="24" t="s">
        <v>980</v>
      </c>
      <c r="Q153" s="24" t="s">
        <v>981</v>
      </c>
      <c r="R153" s="24">
        <v>3207754663</v>
      </c>
      <c r="S153" s="23" t="s">
        <v>978</v>
      </c>
      <c r="T153" s="24" t="s">
        <v>35</v>
      </c>
    </row>
    <row r="154" spans="1:20">
      <c r="A154" s="20">
        <v>80</v>
      </c>
      <c r="B154" s="26" t="s">
        <v>974</v>
      </c>
      <c r="C154" s="21" t="s">
        <v>25</v>
      </c>
      <c r="D154" s="21">
        <v>2018</v>
      </c>
      <c r="E154" s="21" t="s">
        <v>167</v>
      </c>
      <c r="F154" s="26"/>
      <c r="G154" s="21" t="s">
        <v>26</v>
      </c>
      <c r="H154" s="21" t="s">
        <v>982</v>
      </c>
      <c r="I154" s="21" t="s">
        <v>60</v>
      </c>
      <c r="J154" s="21" t="s">
        <v>983</v>
      </c>
      <c r="K154" s="22">
        <v>3167669089</v>
      </c>
      <c r="L154" s="23" t="s">
        <v>984</v>
      </c>
      <c r="M154" s="24" t="s">
        <v>985</v>
      </c>
      <c r="N154" s="24" t="s">
        <v>986</v>
      </c>
      <c r="O154" s="22">
        <v>3113073267</v>
      </c>
      <c r="P154" s="24" t="s">
        <v>987</v>
      </c>
      <c r="Q154" s="24" t="s">
        <v>46</v>
      </c>
      <c r="R154" s="24">
        <v>3167669089</v>
      </c>
      <c r="S154" s="23" t="s">
        <v>984</v>
      </c>
      <c r="T154" s="24" t="s">
        <v>35</v>
      </c>
    </row>
    <row r="155" spans="1:20">
      <c r="A155" s="20">
        <v>80</v>
      </c>
      <c r="B155" s="26" t="s">
        <v>974</v>
      </c>
      <c r="C155" s="21" t="s">
        <v>25</v>
      </c>
      <c r="D155" s="21">
        <v>2018</v>
      </c>
      <c r="E155" s="21" t="s">
        <v>167</v>
      </c>
      <c r="F155" s="26"/>
      <c r="G155" s="21" t="s">
        <v>26</v>
      </c>
      <c r="H155" s="26" t="s">
        <v>988</v>
      </c>
      <c r="I155" s="21" t="s">
        <v>60</v>
      </c>
      <c r="J155" s="26" t="s">
        <v>989</v>
      </c>
      <c r="K155" s="22">
        <v>3063397</v>
      </c>
      <c r="L155" s="27" t="s">
        <v>990</v>
      </c>
      <c r="M155" s="25" t="s">
        <v>985</v>
      </c>
      <c r="N155" s="25" t="s">
        <v>991</v>
      </c>
      <c r="O155" s="22">
        <v>3113073267</v>
      </c>
      <c r="P155" s="25" t="s">
        <v>992</v>
      </c>
      <c r="Q155" s="25" t="s">
        <v>660</v>
      </c>
      <c r="R155" s="25">
        <v>3012131244</v>
      </c>
      <c r="S155" s="23" t="s">
        <v>993</v>
      </c>
      <c r="T155" s="24" t="s">
        <v>35</v>
      </c>
    </row>
    <row r="156" spans="1:20">
      <c r="A156" s="20">
        <v>80</v>
      </c>
      <c r="B156" s="26" t="s">
        <v>974</v>
      </c>
      <c r="C156" s="21" t="s">
        <v>25</v>
      </c>
      <c r="D156" s="21">
        <v>2018</v>
      </c>
      <c r="E156" s="21" t="s">
        <v>167</v>
      </c>
      <c r="F156" s="26"/>
      <c r="G156" s="21" t="s">
        <v>26</v>
      </c>
      <c r="H156" s="26" t="s">
        <v>994</v>
      </c>
      <c r="I156" s="21" t="s">
        <v>110</v>
      </c>
      <c r="J156" s="26" t="s">
        <v>983</v>
      </c>
      <c r="K156" s="22">
        <v>3122756582</v>
      </c>
      <c r="L156" s="27" t="s">
        <v>995</v>
      </c>
      <c r="M156" s="25" t="s">
        <v>996</v>
      </c>
      <c r="N156" s="25" t="s">
        <v>254</v>
      </c>
      <c r="O156" s="22" t="s">
        <v>997</v>
      </c>
      <c r="P156" s="25" t="s">
        <v>998</v>
      </c>
      <c r="Q156" s="25" t="s">
        <v>999</v>
      </c>
      <c r="R156" s="25">
        <v>3122756582</v>
      </c>
      <c r="S156" s="27" t="s">
        <v>995</v>
      </c>
      <c r="T156" s="24" t="s">
        <v>35</v>
      </c>
    </row>
    <row r="157" spans="1:20">
      <c r="A157" s="20">
        <v>80</v>
      </c>
      <c r="B157" s="26" t="s">
        <v>974</v>
      </c>
      <c r="C157" s="21" t="s">
        <v>25</v>
      </c>
      <c r="D157" s="21">
        <v>2019</v>
      </c>
      <c r="E157" s="26" t="s">
        <v>75</v>
      </c>
      <c r="F157" s="26"/>
      <c r="G157" s="21" t="s">
        <v>26</v>
      </c>
      <c r="H157" s="21" t="s">
        <v>1000</v>
      </c>
      <c r="I157" s="21">
        <v>80058016</v>
      </c>
      <c r="J157" s="21" t="s">
        <v>1001</v>
      </c>
      <c r="K157" s="22" t="s">
        <v>1002</v>
      </c>
      <c r="L157" s="23" t="s">
        <v>1003</v>
      </c>
      <c r="M157" s="24" t="s">
        <v>1004</v>
      </c>
      <c r="N157" s="24" t="s">
        <v>172</v>
      </c>
      <c r="O157" s="22" t="s">
        <v>1002</v>
      </c>
      <c r="P157" s="24" t="s">
        <v>1005</v>
      </c>
      <c r="Q157" s="24" t="s">
        <v>227</v>
      </c>
      <c r="R157" s="22" t="s">
        <v>1002</v>
      </c>
      <c r="S157" s="23" t="s">
        <v>1003</v>
      </c>
      <c r="T157" s="24" t="s">
        <v>35</v>
      </c>
    </row>
    <row r="158" spans="1:20">
      <c r="A158" s="20">
        <v>80</v>
      </c>
      <c r="B158" s="26" t="s">
        <v>974</v>
      </c>
      <c r="C158" s="21" t="s">
        <v>25</v>
      </c>
      <c r="D158" s="21">
        <v>2019</v>
      </c>
      <c r="E158" s="26" t="s">
        <v>75</v>
      </c>
      <c r="F158" s="26"/>
      <c r="G158" s="21" t="s">
        <v>26</v>
      </c>
      <c r="H158" s="21" t="s">
        <v>1006</v>
      </c>
      <c r="I158" s="21" t="s">
        <v>28</v>
      </c>
      <c r="J158" s="21" t="s">
        <v>983</v>
      </c>
      <c r="K158" s="22">
        <v>2865173</v>
      </c>
      <c r="L158" s="23" t="s">
        <v>1007</v>
      </c>
      <c r="M158" s="24" t="s">
        <v>1008</v>
      </c>
      <c r="N158" s="24" t="s">
        <v>86</v>
      </c>
      <c r="O158" s="22">
        <v>3008836118</v>
      </c>
      <c r="P158" s="24" t="s">
        <v>1009</v>
      </c>
      <c r="Q158" s="24" t="s">
        <v>1010</v>
      </c>
      <c r="R158" s="24">
        <v>3117276918</v>
      </c>
      <c r="S158" s="23" t="s">
        <v>1011</v>
      </c>
      <c r="T158" s="24" t="s">
        <v>35</v>
      </c>
    </row>
    <row r="159" spans="1:20">
      <c r="A159" s="20">
        <v>80</v>
      </c>
      <c r="B159" s="26" t="s">
        <v>974</v>
      </c>
      <c r="C159" s="21" t="s">
        <v>25</v>
      </c>
      <c r="D159" s="21">
        <v>2019</v>
      </c>
      <c r="E159" s="26" t="s">
        <v>75</v>
      </c>
      <c r="F159" s="26"/>
      <c r="G159" s="21" t="s">
        <v>26</v>
      </c>
      <c r="H159" s="21" t="s">
        <v>1012</v>
      </c>
      <c r="I159" s="21" t="s">
        <v>60</v>
      </c>
      <c r="J159" s="21" t="s">
        <v>1013</v>
      </c>
      <c r="K159" s="22">
        <v>2862977</v>
      </c>
      <c r="L159" s="23" t="s">
        <v>1014</v>
      </c>
      <c r="M159" s="24" t="s">
        <v>1015</v>
      </c>
      <c r="N159" s="24" t="s">
        <v>435</v>
      </c>
      <c r="O159" s="22">
        <v>2862977</v>
      </c>
      <c r="P159" s="24" t="s">
        <v>1016</v>
      </c>
      <c r="Q159" s="24" t="s">
        <v>1017</v>
      </c>
      <c r="R159" s="22">
        <v>2862977</v>
      </c>
      <c r="S159" s="23" t="s">
        <v>1014</v>
      </c>
      <c r="T159" s="24" t="s">
        <v>35</v>
      </c>
    </row>
    <row r="160" spans="1:20">
      <c r="A160" s="20">
        <v>80</v>
      </c>
      <c r="B160" s="26" t="s">
        <v>974</v>
      </c>
      <c r="C160" s="21" t="s">
        <v>25</v>
      </c>
      <c r="D160" s="21">
        <v>2019</v>
      </c>
      <c r="E160" s="26" t="s">
        <v>75</v>
      </c>
      <c r="F160" s="26"/>
      <c r="G160" s="21" t="s">
        <v>26</v>
      </c>
      <c r="H160" s="21" t="s">
        <v>1018</v>
      </c>
      <c r="I160" s="21" t="s">
        <v>28</v>
      </c>
      <c r="J160" s="21" t="s">
        <v>1013</v>
      </c>
      <c r="K160" s="22">
        <v>2869841</v>
      </c>
      <c r="L160" s="23" t="s">
        <v>1019</v>
      </c>
      <c r="M160" s="24" t="s">
        <v>1020</v>
      </c>
      <c r="N160" s="24" t="s">
        <v>240</v>
      </c>
      <c r="O160" s="22">
        <v>3105933505</v>
      </c>
      <c r="P160" s="24" t="s">
        <v>1021</v>
      </c>
      <c r="Q160" s="24" t="s">
        <v>242</v>
      </c>
      <c r="R160" s="24">
        <v>3206324926</v>
      </c>
      <c r="S160" s="23" t="s">
        <v>1019</v>
      </c>
      <c r="T160" s="24" t="s">
        <v>35</v>
      </c>
    </row>
    <row r="161" spans="1:20">
      <c r="A161" s="20">
        <v>80</v>
      </c>
      <c r="B161" s="21" t="s">
        <v>974</v>
      </c>
      <c r="C161" s="21" t="s">
        <v>88</v>
      </c>
      <c r="D161" s="21">
        <v>2019</v>
      </c>
      <c r="E161" s="21" t="s">
        <v>89</v>
      </c>
      <c r="F161" s="21"/>
      <c r="G161" s="21" t="s">
        <v>26</v>
      </c>
      <c r="H161" s="21" t="s">
        <v>1022</v>
      </c>
      <c r="I161" s="21" t="s">
        <v>28</v>
      </c>
      <c r="J161" s="21" t="s">
        <v>1023</v>
      </c>
      <c r="K161" s="22" t="s">
        <v>28</v>
      </c>
      <c r="L161" s="23" t="s">
        <v>1024</v>
      </c>
      <c r="M161" s="24" t="s">
        <v>1025</v>
      </c>
      <c r="N161" s="24" t="s">
        <v>46</v>
      </c>
      <c r="O161" s="24">
        <v>3117616062</v>
      </c>
      <c r="P161" s="24" t="s">
        <v>1026</v>
      </c>
      <c r="Q161" s="24" t="s">
        <v>1027</v>
      </c>
      <c r="R161" s="24">
        <v>3117616062</v>
      </c>
      <c r="S161" s="23" t="s">
        <v>1028</v>
      </c>
      <c r="T161" s="24" t="s">
        <v>35</v>
      </c>
    </row>
    <row r="162" spans="1:20">
      <c r="A162" s="20">
        <v>80</v>
      </c>
      <c r="B162" s="21" t="s">
        <v>974</v>
      </c>
      <c r="C162" s="21" t="s">
        <v>25</v>
      </c>
      <c r="D162" s="21">
        <v>2019</v>
      </c>
      <c r="E162" s="21" t="s">
        <v>89</v>
      </c>
      <c r="F162" s="21"/>
      <c r="G162" s="21" t="s">
        <v>26</v>
      </c>
      <c r="H162" s="21" t="s">
        <v>1029</v>
      </c>
      <c r="I162" s="21">
        <v>890905211</v>
      </c>
      <c r="J162" s="21" t="s">
        <v>1030</v>
      </c>
      <c r="K162" s="22" t="s">
        <v>1031</v>
      </c>
      <c r="L162" s="23" t="s">
        <v>1032</v>
      </c>
      <c r="M162" s="24" t="s">
        <v>1033</v>
      </c>
      <c r="N162" s="24" t="s">
        <v>804</v>
      </c>
      <c r="O162" s="24">
        <v>3103698885</v>
      </c>
      <c r="P162" s="24" t="s">
        <v>1033</v>
      </c>
      <c r="Q162" s="24" t="s">
        <v>804</v>
      </c>
      <c r="R162" s="24">
        <v>3103698885</v>
      </c>
      <c r="S162" s="23" t="s">
        <v>1032</v>
      </c>
      <c r="T162" s="24" t="s">
        <v>35</v>
      </c>
    </row>
    <row r="163" spans="1:20">
      <c r="A163" s="20">
        <v>80</v>
      </c>
      <c r="B163" s="21" t="s">
        <v>974</v>
      </c>
      <c r="C163" s="21" t="s">
        <v>88</v>
      </c>
      <c r="D163" s="21">
        <v>2019</v>
      </c>
      <c r="E163" s="21" t="s">
        <v>208</v>
      </c>
      <c r="F163" s="21"/>
      <c r="G163" s="21" t="s">
        <v>26</v>
      </c>
      <c r="H163" s="21" t="s">
        <v>1034</v>
      </c>
      <c r="I163" s="21" t="s">
        <v>60</v>
      </c>
      <c r="J163" s="21" t="s">
        <v>28</v>
      </c>
      <c r="K163" s="22" t="s">
        <v>28</v>
      </c>
      <c r="L163" s="23" t="s">
        <v>1035</v>
      </c>
      <c r="M163" s="24" t="s">
        <v>855</v>
      </c>
      <c r="N163" s="24" t="s">
        <v>856</v>
      </c>
      <c r="O163" s="24">
        <v>3856295</v>
      </c>
      <c r="P163" s="24" t="s">
        <v>1036</v>
      </c>
      <c r="Q163" s="24" t="s">
        <v>924</v>
      </c>
      <c r="R163" s="24">
        <v>3233347970</v>
      </c>
      <c r="S163" s="23" t="s">
        <v>1035</v>
      </c>
      <c r="T163" s="24" t="s">
        <v>35</v>
      </c>
    </row>
    <row r="164" spans="1:20">
      <c r="A164" s="20">
        <v>80</v>
      </c>
      <c r="B164" s="21" t="s">
        <v>974</v>
      </c>
      <c r="C164" s="21" t="s">
        <v>25</v>
      </c>
      <c r="D164" s="21">
        <v>2019</v>
      </c>
      <c r="E164" s="21" t="s">
        <v>104</v>
      </c>
      <c r="F164" s="21"/>
      <c r="G164" s="29" t="s">
        <v>26</v>
      </c>
      <c r="H164" s="29" t="s">
        <v>1037</v>
      </c>
      <c r="I164" s="21">
        <v>82499999040</v>
      </c>
      <c r="J164" s="21" t="s">
        <v>1038</v>
      </c>
      <c r="K164" s="22">
        <v>2868858</v>
      </c>
      <c r="L164" s="23" t="s">
        <v>1039</v>
      </c>
      <c r="M164" s="24" t="s">
        <v>1040</v>
      </c>
      <c r="N164" s="24" t="s">
        <v>123</v>
      </c>
      <c r="O164" s="24">
        <v>2868858</v>
      </c>
      <c r="P164" s="24" t="s">
        <v>1041</v>
      </c>
      <c r="Q164" s="24" t="s">
        <v>1042</v>
      </c>
      <c r="R164" s="24">
        <v>3108230626</v>
      </c>
      <c r="S164" s="23" t="s">
        <v>1039</v>
      </c>
      <c r="T164" s="24" t="s">
        <v>35</v>
      </c>
    </row>
    <row r="165" spans="1:20">
      <c r="A165" s="20">
        <v>80</v>
      </c>
      <c r="B165" s="21" t="s">
        <v>974</v>
      </c>
      <c r="C165" s="21" t="s">
        <v>25</v>
      </c>
      <c r="D165" s="21">
        <v>2019</v>
      </c>
      <c r="E165" s="21" t="s">
        <v>104</v>
      </c>
      <c r="F165" s="21"/>
      <c r="G165" s="21" t="s">
        <v>26</v>
      </c>
      <c r="H165" s="29" t="s">
        <v>1043</v>
      </c>
      <c r="I165" s="21" t="s">
        <v>28</v>
      </c>
      <c r="J165" s="21" t="s">
        <v>983</v>
      </c>
      <c r="K165" s="22">
        <v>3005110087</v>
      </c>
      <c r="L165" s="23" t="s">
        <v>1044</v>
      </c>
      <c r="M165" s="24" t="s">
        <v>1045</v>
      </c>
      <c r="N165" s="24" t="s">
        <v>118</v>
      </c>
      <c r="O165" s="24">
        <v>3045379697</v>
      </c>
      <c r="P165" s="24" t="s">
        <v>1045</v>
      </c>
      <c r="Q165" s="24" t="s">
        <v>118</v>
      </c>
      <c r="R165" s="24">
        <v>3045379697</v>
      </c>
      <c r="S165" s="23" t="s">
        <v>1046</v>
      </c>
      <c r="T165" s="24" t="s">
        <v>35</v>
      </c>
    </row>
    <row r="166" spans="1:20">
      <c r="A166" s="20">
        <v>80</v>
      </c>
      <c r="B166" s="21" t="s">
        <v>974</v>
      </c>
      <c r="C166" s="21" t="s">
        <v>25</v>
      </c>
      <c r="D166" s="21">
        <v>2019</v>
      </c>
      <c r="E166" s="21" t="s">
        <v>104</v>
      </c>
      <c r="F166" s="21"/>
      <c r="G166" s="21" t="s">
        <v>26</v>
      </c>
      <c r="H166" s="21" t="s">
        <v>1047</v>
      </c>
      <c r="I166" s="21">
        <v>811018073</v>
      </c>
      <c r="J166" s="21" t="s">
        <v>1048</v>
      </c>
      <c r="K166" s="22">
        <v>3028230</v>
      </c>
      <c r="L166" s="23" t="s">
        <v>1049</v>
      </c>
      <c r="M166" s="24" t="s">
        <v>1050</v>
      </c>
      <c r="N166" s="24" t="s">
        <v>118</v>
      </c>
      <c r="O166" s="24">
        <v>3041061111</v>
      </c>
      <c r="P166" s="24" t="s">
        <v>1051</v>
      </c>
      <c r="Q166" s="24" t="s">
        <v>1052</v>
      </c>
      <c r="R166" s="22">
        <v>3028230</v>
      </c>
      <c r="S166" s="23" t="s">
        <v>1053</v>
      </c>
      <c r="T166" s="24" t="s">
        <v>35</v>
      </c>
    </row>
    <row r="167" spans="1:20">
      <c r="A167" s="20">
        <v>90</v>
      </c>
      <c r="B167" s="21" t="s">
        <v>1054</v>
      </c>
      <c r="C167" s="21" t="s">
        <v>25</v>
      </c>
      <c r="D167" s="21">
        <v>2018</v>
      </c>
      <c r="E167" s="21" t="s">
        <v>104</v>
      </c>
      <c r="F167" s="21"/>
      <c r="G167" s="21" t="s">
        <v>26</v>
      </c>
      <c r="H167" s="21" t="s">
        <v>771</v>
      </c>
      <c r="I167" s="21" t="s">
        <v>28</v>
      </c>
      <c r="J167" s="21" t="s">
        <v>1055</v>
      </c>
      <c r="K167" s="22">
        <v>5382062</v>
      </c>
      <c r="L167" s="23" t="s">
        <v>1056</v>
      </c>
      <c r="M167" s="24" t="s">
        <v>1057</v>
      </c>
      <c r="N167" s="24" t="s">
        <v>240</v>
      </c>
      <c r="O167" s="22">
        <v>3103779164</v>
      </c>
      <c r="P167" s="24" t="s">
        <v>1057</v>
      </c>
      <c r="Q167" s="24" t="s">
        <v>240</v>
      </c>
      <c r="R167" s="24" t="s">
        <v>1058</v>
      </c>
      <c r="S167" s="23" t="s">
        <v>1056</v>
      </c>
      <c r="T167" s="24" t="s">
        <v>35</v>
      </c>
    </row>
    <row r="168" spans="1:20">
      <c r="A168" s="20">
        <v>90</v>
      </c>
      <c r="B168" s="21" t="s">
        <v>1054</v>
      </c>
      <c r="C168" s="21" t="s">
        <v>25</v>
      </c>
      <c r="D168" s="21">
        <v>2018</v>
      </c>
      <c r="E168" s="21" t="s">
        <v>104</v>
      </c>
      <c r="F168" s="21"/>
      <c r="G168" s="21" t="s">
        <v>26</v>
      </c>
      <c r="H168" s="21" t="s">
        <v>1059</v>
      </c>
      <c r="I168" s="21" t="s">
        <v>110</v>
      </c>
      <c r="J168" s="21" t="s">
        <v>1060</v>
      </c>
      <c r="K168" s="22" t="s">
        <v>1061</v>
      </c>
      <c r="L168" s="23" t="s">
        <v>1062</v>
      </c>
      <c r="M168" s="24" t="s">
        <v>1063</v>
      </c>
      <c r="N168" s="24" t="s">
        <v>132</v>
      </c>
      <c r="O168" s="22">
        <v>3106395222</v>
      </c>
      <c r="P168" s="24" t="s">
        <v>1064</v>
      </c>
      <c r="Q168" s="44" t="s">
        <v>1065</v>
      </c>
      <c r="R168" s="24">
        <v>3234237870</v>
      </c>
      <c r="S168" s="23" t="s">
        <v>1066</v>
      </c>
      <c r="T168" s="24" t="s">
        <v>35</v>
      </c>
    </row>
    <row r="169" spans="1:20">
      <c r="A169" s="20">
        <v>90</v>
      </c>
      <c r="B169" s="26" t="s">
        <v>1054</v>
      </c>
      <c r="C169" s="21" t="s">
        <v>25</v>
      </c>
      <c r="D169" s="26">
        <v>2018</v>
      </c>
      <c r="E169" s="26" t="s">
        <v>235</v>
      </c>
      <c r="F169" s="26"/>
      <c r="G169" s="21" t="s">
        <v>26</v>
      </c>
      <c r="H169" s="21" t="s">
        <v>1067</v>
      </c>
      <c r="I169" s="21" t="s">
        <v>28</v>
      </c>
      <c r="J169" s="21" t="s">
        <v>28</v>
      </c>
      <c r="K169" s="22">
        <v>5664321</v>
      </c>
      <c r="L169" s="23" t="s">
        <v>1068</v>
      </c>
      <c r="M169" s="24" t="s">
        <v>1069</v>
      </c>
      <c r="N169" s="24" t="s">
        <v>28</v>
      </c>
      <c r="O169" s="22">
        <v>3007733138</v>
      </c>
      <c r="P169" s="24" t="s">
        <v>1070</v>
      </c>
      <c r="Q169" s="24" t="s">
        <v>660</v>
      </c>
      <c r="R169" s="24">
        <v>3127125545</v>
      </c>
      <c r="S169" s="23" t="s">
        <v>1071</v>
      </c>
      <c r="T169" s="24" t="s">
        <v>35</v>
      </c>
    </row>
    <row r="170" spans="1:20">
      <c r="A170" s="20">
        <v>90</v>
      </c>
      <c r="B170" s="26" t="s">
        <v>1054</v>
      </c>
      <c r="C170" s="21" t="s">
        <v>25</v>
      </c>
      <c r="D170" s="26">
        <v>2018</v>
      </c>
      <c r="E170" s="49" t="s">
        <v>325</v>
      </c>
      <c r="F170" s="26"/>
      <c r="G170" s="21" t="s">
        <v>26</v>
      </c>
      <c r="H170" s="21" t="s">
        <v>1072</v>
      </c>
      <c r="I170" s="21" t="s">
        <v>28</v>
      </c>
      <c r="J170" s="21" t="s">
        <v>848</v>
      </c>
      <c r="K170" s="22">
        <v>5380714</v>
      </c>
      <c r="L170" s="23" t="s">
        <v>1073</v>
      </c>
      <c r="M170" s="24" t="s">
        <v>1074</v>
      </c>
      <c r="N170" s="24" t="s">
        <v>86</v>
      </c>
      <c r="O170" s="22">
        <v>3005359697</v>
      </c>
      <c r="P170" s="24" t="s">
        <v>1075</v>
      </c>
      <c r="Q170" s="24" t="s">
        <v>1076</v>
      </c>
      <c r="R170" s="24">
        <v>3005349118</v>
      </c>
      <c r="S170" s="23" t="s">
        <v>1077</v>
      </c>
      <c r="T170" s="24" t="s">
        <v>35</v>
      </c>
    </row>
    <row r="171" spans="1:20">
      <c r="A171" s="20">
        <v>90</v>
      </c>
      <c r="B171" s="21" t="s">
        <v>1054</v>
      </c>
      <c r="C171" s="21" t="s">
        <v>88</v>
      </c>
      <c r="D171" s="21">
        <v>2019</v>
      </c>
      <c r="E171" s="50" t="s">
        <v>75</v>
      </c>
      <c r="F171" s="21"/>
      <c r="G171" s="21" t="s">
        <v>26</v>
      </c>
      <c r="H171" s="21" t="s">
        <v>1078</v>
      </c>
      <c r="I171" s="21">
        <v>890905211</v>
      </c>
      <c r="J171" s="21" t="s">
        <v>1079</v>
      </c>
      <c r="K171" s="22" t="s">
        <v>1080</v>
      </c>
      <c r="L171" s="23" t="s">
        <v>1081</v>
      </c>
      <c r="M171" s="24" t="s">
        <v>1082</v>
      </c>
      <c r="N171" s="24" t="s">
        <v>1083</v>
      </c>
      <c r="O171" s="22">
        <v>4444144</v>
      </c>
      <c r="P171" s="24" t="s">
        <v>1084</v>
      </c>
      <c r="Q171" s="24" t="s">
        <v>174</v>
      </c>
      <c r="R171" s="24">
        <v>3155221863</v>
      </c>
      <c r="S171" s="23" t="s">
        <v>1081</v>
      </c>
      <c r="T171" s="24" t="s">
        <v>35</v>
      </c>
    </row>
    <row r="172" spans="1:20">
      <c r="A172" s="20">
        <v>90</v>
      </c>
      <c r="B172" s="21" t="s">
        <v>1054</v>
      </c>
      <c r="C172" s="21" t="s">
        <v>25</v>
      </c>
      <c r="D172" s="21">
        <v>2019</v>
      </c>
      <c r="E172" s="50" t="s">
        <v>167</v>
      </c>
      <c r="F172" s="21"/>
      <c r="G172" s="21" t="s">
        <v>26</v>
      </c>
      <c r="H172" s="29" t="s">
        <v>1085</v>
      </c>
      <c r="I172" s="21" t="s">
        <v>28</v>
      </c>
      <c r="J172" s="21" t="s">
        <v>1086</v>
      </c>
      <c r="K172" s="22">
        <v>5381990</v>
      </c>
      <c r="L172" s="23" t="s">
        <v>1087</v>
      </c>
      <c r="M172" s="24" t="s">
        <v>1088</v>
      </c>
      <c r="N172" s="24" t="s">
        <v>271</v>
      </c>
      <c r="O172" s="24">
        <v>3146946467</v>
      </c>
      <c r="P172" s="24" t="s">
        <v>1089</v>
      </c>
      <c r="Q172" s="24" t="s">
        <v>1090</v>
      </c>
      <c r="R172" s="24">
        <v>3104094507</v>
      </c>
      <c r="S172" s="24" t="s">
        <v>28</v>
      </c>
      <c r="T172" s="24" t="s">
        <v>35</v>
      </c>
    </row>
  </sheetData>
  <mergeCells count="7">
    <mergeCell ref="T7:T8"/>
    <mergeCell ref="H2:K2"/>
    <mergeCell ref="H3:K3"/>
    <mergeCell ref="H4:K4"/>
    <mergeCell ref="A7:L8"/>
    <mergeCell ref="M7:O8"/>
    <mergeCell ref="P7:S8"/>
  </mergeCells>
  <hyperlinks>
    <hyperlink ref="L10" r:id="rId1"/>
    <hyperlink ref="S10" r:id="rId2"/>
    <hyperlink ref="L11" r:id="rId3"/>
    <hyperlink ref="S11" r:id="rId4"/>
    <hyperlink ref="L12" r:id="rId5"/>
    <hyperlink ref="S12" r:id="rId6"/>
    <hyperlink ref="L13" r:id="rId7"/>
    <hyperlink ref="S13" r:id="rId8"/>
    <hyperlink ref="L14" r:id="rId9"/>
    <hyperlink ref="S14" r:id="rId10"/>
    <hyperlink ref="L15" r:id="rId11"/>
    <hyperlink ref="L16" r:id="rId12"/>
    <hyperlink ref="S16" r:id="rId13"/>
    <hyperlink ref="L17" r:id="rId14"/>
    <hyperlink ref="S17" r:id="rId15"/>
    <hyperlink ref="L18" r:id="rId16"/>
    <hyperlink ref="S18" r:id="rId17"/>
    <hyperlink ref="L19" r:id="rId18"/>
    <hyperlink ref="S19" r:id="rId19"/>
    <hyperlink ref="L20" r:id="rId20"/>
    <hyperlink ref="S20" r:id="rId21"/>
    <hyperlink ref="L21" r:id="rId22"/>
    <hyperlink ref="S21" r:id="rId23"/>
    <hyperlink ref="L22" r:id="rId24"/>
    <hyperlink ref="S22" r:id="rId25"/>
    <hyperlink ref="L23" r:id="rId26"/>
    <hyperlink ref="S23" r:id="rId27"/>
    <hyperlink ref="L24" r:id="rId28"/>
    <hyperlink ref="S24" r:id="rId29"/>
    <hyperlink ref="L25" r:id="rId30"/>
    <hyperlink ref="S25" r:id="rId31"/>
    <hyperlink ref="L26" r:id="rId32"/>
    <hyperlink ref="S26" r:id="rId33"/>
    <hyperlink ref="L27" r:id="rId34"/>
    <hyperlink ref="S27" r:id="rId35"/>
    <hyperlink ref="L28" r:id="rId36"/>
    <hyperlink ref="S28" r:id="rId37"/>
    <hyperlink ref="L29" r:id="rId38"/>
    <hyperlink ref="S29" r:id="rId39"/>
    <hyperlink ref="L31" r:id="rId40"/>
    <hyperlink ref="L32" r:id="rId41"/>
    <hyperlink ref="S32" r:id="rId42"/>
    <hyperlink ref="L33" r:id="rId43"/>
    <hyperlink ref="S33" r:id="rId44"/>
    <hyperlink ref="L30" r:id="rId45"/>
    <hyperlink ref="S30" r:id="rId46"/>
    <hyperlink ref="L34" r:id="rId47"/>
    <hyperlink ref="S34" r:id="rId48"/>
    <hyperlink ref="L35" r:id="rId49"/>
    <hyperlink ref="S35" r:id="rId50"/>
    <hyperlink ref="L36" r:id="rId51"/>
    <hyperlink ref="S36" r:id="rId52"/>
    <hyperlink ref="L37" r:id="rId53"/>
    <hyperlink ref="S37" r:id="rId54"/>
    <hyperlink ref="L38" r:id="rId55"/>
    <hyperlink ref="S38" r:id="rId56"/>
    <hyperlink ref="L39" r:id="rId57"/>
    <hyperlink ref="S39" r:id="rId58"/>
    <hyperlink ref="L40" r:id="rId59"/>
    <hyperlink ref="S40" r:id="rId60"/>
    <hyperlink ref="L41" r:id="rId61"/>
    <hyperlink ref="S41" r:id="rId62"/>
    <hyperlink ref="L42" r:id="rId63"/>
    <hyperlink ref="S42" r:id="rId64"/>
    <hyperlink ref="L46" r:id="rId65"/>
    <hyperlink ref="S46" r:id="rId66"/>
    <hyperlink ref="L43" r:id="rId67"/>
    <hyperlink ref="S43" r:id="rId68"/>
    <hyperlink ref="L44" r:id="rId69"/>
    <hyperlink ref="S44" r:id="rId70"/>
    <hyperlink ref="L45" r:id="rId71"/>
    <hyperlink ref="S45" r:id="rId72"/>
    <hyperlink ref="L47" r:id="rId73"/>
    <hyperlink ref="S47" r:id="rId74" display="luz.trujillo@medellin.gov.co"/>
    <hyperlink ref="L48" r:id="rId75"/>
    <hyperlink ref="S48" r:id="rId76"/>
    <hyperlink ref="L49" r:id="rId77"/>
    <hyperlink ref="S49" r:id="rId78"/>
    <hyperlink ref="L50" r:id="rId79"/>
    <hyperlink ref="S50" r:id="rId80"/>
    <hyperlink ref="L51" r:id="rId81"/>
    <hyperlink ref="S51" r:id="rId82"/>
    <hyperlink ref="L54" r:id="rId83"/>
    <hyperlink ref="S54" r:id="rId84"/>
    <hyperlink ref="L55" r:id="rId85"/>
    <hyperlink ref="S55" r:id="rId86"/>
    <hyperlink ref="L56" r:id="rId87"/>
    <hyperlink ref="S56" r:id="rId88"/>
    <hyperlink ref="L57" r:id="rId89"/>
    <hyperlink ref="S57" r:id="rId90"/>
    <hyperlink ref="L58" r:id="rId91"/>
    <hyperlink ref="S58" r:id="rId92"/>
    <hyperlink ref="L59" r:id="rId93"/>
    <hyperlink ref="S59" r:id="rId94"/>
    <hyperlink ref="L60" r:id="rId95"/>
    <hyperlink ref="S60" r:id="rId96"/>
    <hyperlink ref="L61" r:id="rId97"/>
    <hyperlink ref="S61" r:id="rId98"/>
    <hyperlink ref="L62" r:id="rId99"/>
    <hyperlink ref="S62" r:id="rId100"/>
    <hyperlink ref="L63" r:id="rId101"/>
    <hyperlink ref="S63" r:id="rId102"/>
    <hyperlink ref="L64" r:id="rId103"/>
    <hyperlink ref="S64" r:id="rId104"/>
    <hyperlink ref="L65" r:id="rId105"/>
    <hyperlink ref="S65" r:id="rId106"/>
    <hyperlink ref="L66" r:id="rId107"/>
    <hyperlink ref="S66" r:id="rId108"/>
    <hyperlink ref="L67" r:id="rId109"/>
    <hyperlink ref="S67" r:id="rId110"/>
    <hyperlink ref="L68" r:id="rId111"/>
    <hyperlink ref="S68" r:id="rId112"/>
    <hyperlink ref="L70" r:id="rId113"/>
    <hyperlink ref="S70" r:id="rId114"/>
    <hyperlink ref="S71" r:id="rId115"/>
    <hyperlink ref="L72" r:id="rId116"/>
    <hyperlink ref="P72" r:id="rId117" display="kevin.ramos1902@correo.policia.gov.co"/>
    <hyperlink ref="S72" r:id="rId118"/>
    <hyperlink ref="L73" r:id="rId119"/>
    <hyperlink ref="S73" r:id="rId120"/>
    <hyperlink ref="L74" r:id="rId121"/>
    <hyperlink ref="S74" r:id="rId122"/>
    <hyperlink ref="L77" r:id="rId123"/>
    <hyperlink ref="S77" r:id="rId124"/>
    <hyperlink ref="L78" r:id="rId125"/>
    <hyperlink ref="S78" r:id="rId126"/>
    <hyperlink ref="L79" r:id="rId127"/>
    <hyperlink ref="S80" r:id="rId128"/>
    <hyperlink ref="S81" r:id="rId129"/>
    <hyperlink ref="L82" r:id="rId130"/>
    <hyperlink ref="S82" r:id="rId131"/>
    <hyperlink ref="S84" r:id="rId132"/>
    <hyperlink ref="L85" r:id="rId133"/>
    <hyperlink ref="S85" r:id="rId134"/>
    <hyperlink ref="L86" r:id="rId135"/>
    <hyperlink ref="S86" r:id="rId136"/>
    <hyperlink ref="L87" r:id="rId137"/>
    <hyperlink ref="S87" r:id="rId138"/>
    <hyperlink ref="L88" r:id="rId139"/>
    <hyperlink ref="S88" r:id="rId140"/>
    <hyperlink ref="L89" r:id="rId141"/>
    <hyperlink ref="S89" r:id="rId142"/>
    <hyperlink ref="L90" r:id="rId143"/>
    <hyperlink ref="S90" r:id="rId144"/>
    <hyperlink ref="L91" r:id="rId145"/>
    <hyperlink ref="S91" r:id="rId146"/>
    <hyperlink ref="L92" r:id="rId147"/>
    <hyperlink ref="S92" r:id="rId148"/>
    <hyperlink ref="L93" r:id="rId149"/>
    <hyperlink ref="S93" r:id="rId150"/>
    <hyperlink ref="L94" r:id="rId151"/>
    <hyperlink ref="S94" r:id="rId152"/>
    <hyperlink ref="L95" r:id="rId153"/>
    <hyperlink ref="S95" r:id="rId154"/>
    <hyperlink ref="L96" r:id="rId155"/>
    <hyperlink ref="O96" r:id="rId156"/>
    <hyperlink ref="S96" r:id="rId157"/>
    <hyperlink ref="L97" r:id="rId158"/>
    <hyperlink ref="S97" r:id="rId159"/>
    <hyperlink ref="L98" r:id="rId160"/>
    <hyperlink ref="S98" r:id="rId161"/>
    <hyperlink ref="L99" r:id="rId162"/>
    <hyperlink ref="S99" r:id="rId163"/>
    <hyperlink ref="L101" r:id="rId164"/>
    <hyperlink ref="S101" r:id="rId165"/>
    <hyperlink ref="L102" r:id="rId166"/>
    <hyperlink ref="S102" r:id="rId167"/>
    <hyperlink ref="L103" r:id="rId168"/>
    <hyperlink ref="S103" r:id="rId169"/>
    <hyperlink ref="L104" r:id="rId170"/>
    <hyperlink ref="S104" r:id="rId171"/>
    <hyperlink ref="L105" r:id="rId172"/>
    <hyperlink ref="S105" r:id="rId173"/>
    <hyperlink ref="L106" r:id="rId174"/>
    <hyperlink ref="S106" r:id="rId175"/>
    <hyperlink ref="S109" r:id="rId176"/>
    <hyperlink ref="L110" r:id="rId177"/>
    <hyperlink ref="S110" r:id="rId178"/>
    <hyperlink ref="L111" r:id="rId179"/>
    <hyperlink ref="L112" r:id="rId180"/>
    <hyperlink ref="S112" r:id="rId181"/>
    <hyperlink ref="L113" r:id="rId182"/>
    <hyperlink ref="S113" r:id="rId183"/>
    <hyperlink ref="L114" r:id="rId184"/>
    <hyperlink ref="S114" r:id="rId185"/>
    <hyperlink ref="S115" r:id="rId186"/>
    <hyperlink ref="L116" r:id="rId187"/>
    <hyperlink ref="S116" r:id="rId188"/>
    <hyperlink ref="L117" r:id="rId189"/>
    <hyperlink ref="S117" r:id="rId190"/>
    <hyperlink ref="L118" r:id="rId191"/>
    <hyperlink ref="S118" r:id="rId192"/>
    <hyperlink ref="L119" r:id="rId193"/>
    <hyperlink ref="S119" r:id="rId194"/>
    <hyperlink ref="L120" r:id="rId195"/>
    <hyperlink ref="S120" r:id="rId196"/>
    <hyperlink ref="L121" r:id="rId197"/>
    <hyperlink ref="S121" r:id="rId198"/>
    <hyperlink ref="L122" r:id="rId199"/>
    <hyperlink ref="S122" r:id="rId200"/>
    <hyperlink ref="L123" r:id="rId201"/>
    <hyperlink ref="S123" r:id="rId202"/>
    <hyperlink ref="L124" r:id="rId203"/>
    <hyperlink ref="S124" r:id="rId204"/>
    <hyperlink ref="L125" r:id="rId205"/>
    <hyperlink ref="S125" r:id="rId206"/>
    <hyperlink ref="L126" r:id="rId207"/>
    <hyperlink ref="S126" r:id="rId208"/>
    <hyperlink ref="L127" r:id="rId209"/>
    <hyperlink ref="S127" r:id="rId210"/>
    <hyperlink ref="S128" r:id="rId211"/>
    <hyperlink ref="L130" r:id="rId212"/>
    <hyperlink ref="S130" r:id="rId213"/>
    <hyperlink ref="L131" r:id="rId214"/>
    <hyperlink ref="S131" r:id="rId215"/>
    <hyperlink ref="L132" r:id="rId216"/>
    <hyperlink ref="S132" r:id="rId217"/>
    <hyperlink ref="L133" r:id="rId218"/>
    <hyperlink ref="S133" r:id="rId219"/>
    <hyperlink ref="L134" r:id="rId220"/>
    <hyperlink ref="S134" r:id="rId221"/>
    <hyperlink ref="L135" r:id="rId222"/>
    <hyperlink ref="S135" r:id="rId223"/>
    <hyperlink ref="S136" r:id="rId224"/>
    <hyperlink ref="S137" r:id="rId225"/>
    <hyperlink ref="S138" r:id="rId226"/>
    <hyperlink ref="S139" r:id="rId227"/>
    <hyperlink ref="L140" r:id="rId228"/>
    <hyperlink ref="S140" r:id="rId229"/>
    <hyperlink ref="L141" r:id="rId230"/>
    <hyperlink ref="S141" r:id="rId231"/>
    <hyperlink ref="L142" r:id="rId232"/>
    <hyperlink ref="S142" r:id="rId233"/>
    <hyperlink ref="L143" r:id="rId234"/>
    <hyperlink ref="S143" r:id="rId235"/>
    <hyperlink ref="L144" r:id="rId236"/>
    <hyperlink ref="S144" r:id="rId237"/>
    <hyperlink ref="S145" r:id="rId238"/>
    <hyperlink ref="L146" r:id="rId239"/>
    <hyperlink ref="S146" r:id="rId240"/>
    <hyperlink ref="L147" r:id="rId241"/>
    <hyperlink ref="S147" r:id="rId242"/>
    <hyperlink ref="L148" r:id="rId243"/>
    <hyperlink ref="S148" r:id="rId244"/>
    <hyperlink ref="L149" r:id="rId245"/>
    <hyperlink ref="S149" r:id="rId246"/>
    <hyperlink ref="L150" r:id="rId247"/>
    <hyperlink ref="S150" r:id="rId248"/>
    <hyperlink ref="L151" r:id="rId249"/>
    <hyperlink ref="S151" r:id="rId250"/>
    <hyperlink ref="L153" r:id="rId251"/>
    <hyperlink ref="S153" r:id="rId252"/>
    <hyperlink ref="L154" r:id="rId253"/>
    <hyperlink ref="S154" r:id="rId254"/>
    <hyperlink ref="L155" r:id="rId255"/>
    <hyperlink ref="S155" r:id="rId256"/>
    <hyperlink ref="L156" r:id="rId257"/>
    <hyperlink ref="S156" r:id="rId258"/>
    <hyperlink ref="L157" r:id="rId259"/>
    <hyperlink ref="S157" r:id="rId260"/>
    <hyperlink ref="L158" r:id="rId261"/>
    <hyperlink ref="S158" r:id="rId262"/>
    <hyperlink ref="L159" r:id="rId263"/>
    <hyperlink ref="S159" r:id="rId264"/>
    <hyperlink ref="L160" r:id="rId265"/>
    <hyperlink ref="S160" r:id="rId266"/>
    <hyperlink ref="L161" r:id="rId267"/>
    <hyperlink ref="S161" r:id="rId268"/>
    <hyperlink ref="L162" r:id="rId269"/>
    <hyperlink ref="S162" r:id="rId270"/>
    <hyperlink ref="L163" r:id="rId271"/>
    <hyperlink ref="S163" r:id="rId272"/>
    <hyperlink ref="L164" r:id="rId273"/>
    <hyperlink ref="S164" r:id="rId274"/>
    <hyperlink ref="L165" r:id="rId275"/>
    <hyperlink ref="S165" r:id="rId276"/>
    <hyperlink ref="L166" r:id="rId277"/>
    <hyperlink ref="S166" r:id="rId278"/>
    <hyperlink ref="L167" r:id="rId279"/>
    <hyperlink ref="S167" r:id="rId280"/>
    <hyperlink ref="L168" r:id="rId281"/>
    <hyperlink ref="S168" r:id="rId282"/>
    <hyperlink ref="L169" r:id="rId283"/>
    <hyperlink ref="S169" r:id="rId284"/>
    <hyperlink ref="L170" r:id="rId285"/>
    <hyperlink ref="S170" r:id="rId286"/>
    <hyperlink ref="L171" r:id="rId287"/>
    <hyperlink ref="S171" r:id="rId288"/>
    <hyperlink ref="L172" r:id="rId289"/>
    <hyperlink ref="L52" r:id="rId290"/>
    <hyperlink ref="S52" r:id="rId291"/>
    <hyperlink ref="L53" r:id="rId292"/>
    <hyperlink ref="S53" r:id="rId293"/>
    <hyperlink ref="L129" r:id="rId294"/>
    <hyperlink ref="S129" r:id="rId295"/>
    <hyperlink ref="L75" r:id="rId296"/>
    <hyperlink ref="S75" r:id="rId297"/>
    <hyperlink ref="L76" r:id="rId298"/>
    <hyperlink ref="S76" r:id="rId299"/>
    <hyperlink ref="S107" r:id="rId300"/>
    <hyperlink ref="L107" r:id="rId301"/>
    <hyperlink ref="L152" r:id="rId302"/>
    <hyperlink ref="S152" r:id="rId303"/>
    <hyperlink ref="L108" r:id="rId304"/>
    <hyperlink ref="S108" r:id="rId305"/>
    <hyperlink ref="L100" r:id="rId306"/>
    <hyperlink ref="S100" r:id="rId307"/>
  </hyperlinks>
  <pageMargins left="0.7" right="0.7" top="0.75" bottom="0.75" header="0.3" footer="0.3"/>
  <drawing r:id="rId3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showGridLines="0" workbookViewId="0">
      <selection sqref="A1:XFD1048576"/>
    </sheetView>
  </sheetViews>
  <sheetFormatPr baseColWidth="10" defaultRowHeight="15"/>
  <cols>
    <col min="1" max="1" width="7.7109375" bestFit="1" customWidth="1"/>
    <col min="2" max="2" width="23.42578125" bestFit="1" customWidth="1"/>
    <col min="3" max="3" width="72.140625" bestFit="1" customWidth="1"/>
    <col min="4" max="4" width="159.42578125" bestFit="1" customWidth="1"/>
    <col min="5" max="5" width="30.5703125" bestFit="1" customWidth="1"/>
    <col min="6" max="6" width="13.85546875" bestFit="1" customWidth="1"/>
    <col min="7" max="7" width="26.5703125" bestFit="1" customWidth="1"/>
  </cols>
  <sheetData>
    <row r="1" spans="1:7">
      <c r="A1" s="51"/>
      <c r="F1" s="1"/>
    </row>
    <row r="2" spans="1:7" ht="23.25">
      <c r="A2" s="51"/>
      <c r="B2" s="51"/>
      <c r="D2" s="52" t="s">
        <v>1091</v>
      </c>
      <c r="F2" s="1"/>
    </row>
    <row r="3" spans="1:7">
      <c r="A3" s="51"/>
      <c r="B3" s="51"/>
      <c r="D3" s="1" t="s">
        <v>1092</v>
      </c>
      <c r="F3" s="1"/>
    </row>
    <row r="4" spans="1:7">
      <c r="A4" s="51"/>
      <c r="B4" s="51"/>
      <c r="D4" s="1" t="s">
        <v>1093</v>
      </c>
      <c r="F4" s="1"/>
    </row>
    <row r="5" spans="1:7">
      <c r="A5" s="51"/>
      <c r="B5" s="51"/>
      <c r="D5" s="1"/>
      <c r="F5" s="1"/>
    </row>
    <row r="6" spans="1:7">
      <c r="A6" s="51"/>
      <c r="B6" s="51"/>
      <c r="D6" s="1"/>
      <c r="F6" s="1"/>
    </row>
    <row r="7" spans="1:7">
      <c r="A7" s="13" t="s">
        <v>3</v>
      </c>
      <c r="B7" s="13"/>
      <c r="C7" s="13"/>
      <c r="D7" s="13"/>
      <c r="E7" s="13"/>
      <c r="F7" s="13"/>
      <c r="G7" s="13"/>
    </row>
    <row r="8" spans="1:7">
      <c r="A8" s="13"/>
      <c r="B8" s="13"/>
      <c r="C8" s="13"/>
      <c r="D8" s="13"/>
      <c r="E8" s="13"/>
      <c r="F8" s="13"/>
      <c r="G8" s="13"/>
    </row>
    <row r="9" spans="1:7" ht="36">
      <c r="A9" s="18" t="s">
        <v>6</v>
      </c>
      <c r="B9" s="18" t="s">
        <v>7</v>
      </c>
      <c r="C9" s="18" t="s">
        <v>1094</v>
      </c>
      <c r="D9" s="18" t="s">
        <v>1095</v>
      </c>
      <c r="E9" s="18" t="s">
        <v>1096</v>
      </c>
      <c r="F9" s="18" t="s">
        <v>1097</v>
      </c>
      <c r="G9" s="18" t="s">
        <v>1098</v>
      </c>
    </row>
    <row r="10" spans="1:7">
      <c r="A10" s="53">
        <v>1</v>
      </c>
      <c r="B10" s="24" t="s">
        <v>1099</v>
      </c>
      <c r="C10" s="24" t="s">
        <v>1100</v>
      </c>
      <c r="D10" s="24" t="s">
        <v>1101</v>
      </c>
      <c r="E10" s="24" t="s">
        <v>1102</v>
      </c>
      <c r="F10" s="25" t="s">
        <v>1103</v>
      </c>
      <c r="G10" s="25" t="s">
        <v>1104</v>
      </c>
    </row>
    <row r="11" spans="1:7">
      <c r="A11" s="53">
        <v>1</v>
      </c>
      <c r="B11" s="24" t="s">
        <v>1099</v>
      </c>
      <c r="C11" s="24" t="s">
        <v>1105</v>
      </c>
      <c r="D11" s="24" t="s">
        <v>1106</v>
      </c>
      <c r="E11" s="24" t="s">
        <v>1099</v>
      </c>
      <c r="F11" s="25" t="s">
        <v>1103</v>
      </c>
      <c r="G11" s="25" t="s">
        <v>1104</v>
      </c>
    </row>
    <row r="12" spans="1:7">
      <c r="A12" s="53">
        <v>1</v>
      </c>
      <c r="B12" s="24" t="s">
        <v>1099</v>
      </c>
      <c r="C12" s="24" t="s">
        <v>1107</v>
      </c>
      <c r="D12" s="24" t="s">
        <v>1108</v>
      </c>
      <c r="E12" s="24" t="s">
        <v>1109</v>
      </c>
      <c r="F12" s="25" t="s">
        <v>1103</v>
      </c>
      <c r="G12" s="25" t="s">
        <v>1104</v>
      </c>
    </row>
    <row r="13" spans="1:7">
      <c r="A13" s="53">
        <v>1</v>
      </c>
      <c r="B13" s="24" t="s">
        <v>1099</v>
      </c>
      <c r="C13" s="24" t="s">
        <v>1110</v>
      </c>
      <c r="D13" s="24" t="s">
        <v>1111</v>
      </c>
      <c r="E13" s="24" t="s">
        <v>1112</v>
      </c>
      <c r="F13" s="25" t="s">
        <v>1103</v>
      </c>
      <c r="G13" s="25" t="s">
        <v>1104</v>
      </c>
    </row>
    <row r="14" spans="1:7">
      <c r="A14" s="53">
        <v>1</v>
      </c>
      <c r="B14" s="24" t="s">
        <v>1099</v>
      </c>
      <c r="C14" s="24" t="s">
        <v>1113</v>
      </c>
      <c r="D14" s="24" t="s">
        <v>1114</v>
      </c>
      <c r="E14" s="24" t="s">
        <v>1115</v>
      </c>
      <c r="F14" s="25" t="s">
        <v>1103</v>
      </c>
      <c r="G14" s="25" t="s">
        <v>1104</v>
      </c>
    </row>
    <row r="15" spans="1:7">
      <c r="A15" s="53">
        <v>1</v>
      </c>
      <c r="B15" s="24" t="s">
        <v>1099</v>
      </c>
      <c r="C15" s="24" t="s">
        <v>1116</v>
      </c>
      <c r="D15" s="24" t="s">
        <v>1117</v>
      </c>
      <c r="E15" s="24" t="s">
        <v>1118</v>
      </c>
      <c r="F15" s="25" t="s">
        <v>1103</v>
      </c>
      <c r="G15" s="25" t="s">
        <v>1104</v>
      </c>
    </row>
    <row r="16" spans="1:7">
      <c r="A16" s="53">
        <v>1</v>
      </c>
      <c r="B16" s="24" t="s">
        <v>1099</v>
      </c>
      <c r="C16" s="24" t="s">
        <v>1119</v>
      </c>
      <c r="D16" s="24" t="s">
        <v>1120</v>
      </c>
      <c r="E16" s="24" t="s">
        <v>1121</v>
      </c>
      <c r="F16" s="25" t="s">
        <v>1103</v>
      </c>
      <c r="G16" s="25" t="s">
        <v>1104</v>
      </c>
    </row>
    <row r="17" spans="1:7">
      <c r="A17" s="53">
        <v>1</v>
      </c>
      <c r="B17" s="24" t="s">
        <v>1099</v>
      </c>
      <c r="C17" s="24" t="s">
        <v>1122</v>
      </c>
      <c r="D17" s="24" t="s">
        <v>1123</v>
      </c>
      <c r="E17" s="24" t="s">
        <v>1102</v>
      </c>
      <c r="F17" s="25" t="s">
        <v>1103</v>
      </c>
      <c r="G17" s="25" t="s">
        <v>1104</v>
      </c>
    </row>
    <row r="18" spans="1:7">
      <c r="A18" s="53">
        <v>1</v>
      </c>
      <c r="B18" s="24" t="s">
        <v>1099</v>
      </c>
      <c r="C18" s="24" t="s">
        <v>1124</v>
      </c>
      <c r="D18" s="24" t="s">
        <v>1125</v>
      </c>
      <c r="E18" s="24" t="s">
        <v>1099</v>
      </c>
      <c r="F18" s="25" t="s">
        <v>1103</v>
      </c>
      <c r="G18" s="25" t="s">
        <v>1104</v>
      </c>
    </row>
    <row r="19" spans="1:7">
      <c r="A19" s="53">
        <v>1</v>
      </c>
      <c r="B19" s="24" t="s">
        <v>1099</v>
      </c>
      <c r="C19" s="24" t="s">
        <v>1126</v>
      </c>
      <c r="D19" s="24" t="s">
        <v>1127</v>
      </c>
      <c r="E19" s="24" t="s">
        <v>1099</v>
      </c>
      <c r="F19" s="25" t="s">
        <v>1103</v>
      </c>
      <c r="G19" s="25" t="s">
        <v>1104</v>
      </c>
    </row>
    <row r="20" spans="1:7">
      <c r="A20" s="53">
        <v>1</v>
      </c>
      <c r="B20" s="24" t="s">
        <v>1099</v>
      </c>
      <c r="C20" s="24" t="s">
        <v>1128</v>
      </c>
      <c r="D20" s="24" t="s">
        <v>1129</v>
      </c>
      <c r="E20" s="24" t="s">
        <v>1130</v>
      </c>
      <c r="F20" s="25" t="s">
        <v>1103</v>
      </c>
      <c r="G20" s="25" t="s">
        <v>1104</v>
      </c>
    </row>
    <row r="21" spans="1:7">
      <c r="A21" s="53">
        <v>1</v>
      </c>
      <c r="B21" s="24" t="s">
        <v>1099</v>
      </c>
      <c r="C21" s="24" t="s">
        <v>1131</v>
      </c>
      <c r="D21" s="24" t="s">
        <v>1132</v>
      </c>
      <c r="E21" s="24" t="s">
        <v>1102</v>
      </c>
      <c r="F21" s="25" t="s">
        <v>1103</v>
      </c>
      <c r="G21" s="25" t="s">
        <v>1104</v>
      </c>
    </row>
    <row r="22" spans="1:7">
      <c r="A22" s="53">
        <v>1</v>
      </c>
      <c r="B22" s="24" t="s">
        <v>1099</v>
      </c>
      <c r="C22" s="24" t="s">
        <v>1133</v>
      </c>
      <c r="D22" s="24" t="s">
        <v>1134</v>
      </c>
      <c r="E22" s="24" t="s">
        <v>1135</v>
      </c>
      <c r="F22" s="25" t="s">
        <v>1136</v>
      </c>
      <c r="G22" s="25" t="s">
        <v>1104</v>
      </c>
    </row>
    <row r="23" spans="1:7">
      <c r="A23" s="53">
        <v>1</v>
      </c>
      <c r="B23" s="24" t="s">
        <v>1099</v>
      </c>
      <c r="C23" s="24" t="s">
        <v>1137</v>
      </c>
      <c r="D23" s="24" t="s">
        <v>1138</v>
      </c>
      <c r="E23" s="24" t="s">
        <v>1139</v>
      </c>
      <c r="F23" s="25" t="s">
        <v>1136</v>
      </c>
      <c r="G23" s="25" t="s">
        <v>1104</v>
      </c>
    </row>
    <row r="24" spans="1:7">
      <c r="A24" s="53">
        <v>1</v>
      </c>
      <c r="B24" s="24" t="s">
        <v>1099</v>
      </c>
      <c r="C24" s="24" t="s">
        <v>1140</v>
      </c>
      <c r="D24" s="24" t="s">
        <v>1141</v>
      </c>
      <c r="E24" s="24" t="s">
        <v>1142</v>
      </c>
      <c r="F24" s="25" t="s">
        <v>1136</v>
      </c>
      <c r="G24" s="25" t="s">
        <v>1104</v>
      </c>
    </row>
    <row r="25" spans="1:7">
      <c r="A25" s="53">
        <v>2</v>
      </c>
      <c r="B25" s="24" t="s">
        <v>1143</v>
      </c>
      <c r="C25" s="24" t="s">
        <v>1144</v>
      </c>
      <c r="D25" s="24" t="s">
        <v>1145</v>
      </c>
      <c r="E25" s="24" t="s">
        <v>1146</v>
      </c>
      <c r="F25" s="25" t="s">
        <v>1103</v>
      </c>
      <c r="G25" s="25" t="s">
        <v>1104</v>
      </c>
    </row>
    <row r="26" spans="1:7">
      <c r="A26" s="53">
        <v>2</v>
      </c>
      <c r="B26" s="24" t="s">
        <v>1143</v>
      </c>
      <c r="C26" s="24" t="s">
        <v>1147</v>
      </c>
      <c r="D26" s="24" t="s">
        <v>1148</v>
      </c>
      <c r="E26" s="24" t="s">
        <v>1149</v>
      </c>
      <c r="F26" s="25" t="s">
        <v>1103</v>
      </c>
      <c r="G26" s="25" t="s">
        <v>1104</v>
      </c>
    </row>
    <row r="27" spans="1:7">
      <c r="A27" s="53">
        <v>2</v>
      </c>
      <c r="B27" s="24" t="s">
        <v>1143</v>
      </c>
      <c r="C27" s="24" t="s">
        <v>1150</v>
      </c>
      <c r="D27" s="24" t="s">
        <v>1151</v>
      </c>
      <c r="E27" s="24" t="s">
        <v>1152</v>
      </c>
      <c r="F27" s="25" t="s">
        <v>1103</v>
      </c>
      <c r="G27" s="25" t="s">
        <v>1104</v>
      </c>
    </row>
    <row r="28" spans="1:7">
      <c r="A28" s="53">
        <v>2</v>
      </c>
      <c r="B28" s="24" t="s">
        <v>1143</v>
      </c>
      <c r="C28" s="24" t="s">
        <v>1153</v>
      </c>
      <c r="D28" s="24" t="s">
        <v>1154</v>
      </c>
      <c r="E28" s="24" t="s">
        <v>1155</v>
      </c>
      <c r="F28" s="25" t="s">
        <v>1103</v>
      </c>
      <c r="G28" s="25" t="s">
        <v>1104</v>
      </c>
    </row>
    <row r="29" spans="1:7">
      <c r="A29" s="53">
        <v>2</v>
      </c>
      <c r="B29" s="24" t="s">
        <v>1143</v>
      </c>
      <c r="C29" s="24" t="s">
        <v>1156</v>
      </c>
      <c r="D29" s="24" t="s">
        <v>1157</v>
      </c>
      <c r="E29" s="24" t="s">
        <v>1158</v>
      </c>
      <c r="F29" s="25" t="s">
        <v>1103</v>
      </c>
      <c r="G29" s="25" t="s">
        <v>1104</v>
      </c>
    </row>
    <row r="30" spans="1:7">
      <c r="A30" s="53">
        <v>2</v>
      </c>
      <c r="B30" s="24" t="s">
        <v>1143</v>
      </c>
      <c r="C30" s="24" t="s">
        <v>1159</v>
      </c>
      <c r="D30" s="24" t="s">
        <v>1160</v>
      </c>
      <c r="E30" s="24" t="s">
        <v>1143</v>
      </c>
      <c r="F30" s="25" t="s">
        <v>1103</v>
      </c>
      <c r="G30" s="25" t="s">
        <v>1104</v>
      </c>
    </row>
    <row r="31" spans="1:7">
      <c r="A31" s="53">
        <v>2</v>
      </c>
      <c r="B31" s="24" t="s">
        <v>1143</v>
      </c>
      <c r="C31" s="24" t="s">
        <v>1161</v>
      </c>
      <c r="D31" s="24" t="s">
        <v>1162</v>
      </c>
      <c r="E31" s="24" t="s">
        <v>1143</v>
      </c>
      <c r="F31" s="25" t="s">
        <v>1103</v>
      </c>
      <c r="G31" s="25" t="s">
        <v>1104</v>
      </c>
    </row>
    <row r="32" spans="1:7">
      <c r="A32" s="53">
        <v>2</v>
      </c>
      <c r="B32" s="24" t="s">
        <v>1143</v>
      </c>
      <c r="C32" s="24" t="s">
        <v>1163</v>
      </c>
      <c r="D32" s="24" t="s">
        <v>1164</v>
      </c>
      <c r="E32" s="24" t="s">
        <v>1165</v>
      </c>
      <c r="F32" s="25" t="s">
        <v>1103</v>
      </c>
      <c r="G32" s="25" t="s">
        <v>1104</v>
      </c>
    </row>
    <row r="33" spans="1:7">
      <c r="A33" s="53">
        <v>2</v>
      </c>
      <c r="B33" s="24" t="s">
        <v>1143</v>
      </c>
      <c r="C33" s="24" t="s">
        <v>1166</v>
      </c>
      <c r="D33" s="24" t="s">
        <v>1167</v>
      </c>
      <c r="E33" s="24" t="s">
        <v>1149</v>
      </c>
      <c r="F33" s="25" t="s">
        <v>1103</v>
      </c>
      <c r="G33" s="25" t="s">
        <v>1104</v>
      </c>
    </row>
    <row r="34" spans="1:7">
      <c r="A34" s="53">
        <v>2</v>
      </c>
      <c r="B34" s="24" t="s">
        <v>1143</v>
      </c>
      <c r="C34" s="24" t="s">
        <v>1168</v>
      </c>
      <c r="D34" s="24" t="s">
        <v>1169</v>
      </c>
      <c r="E34" s="24" t="s">
        <v>1170</v>
      </c>
      <c r="F34" s="25" t="s">
        <v>1103</v>
      </c>
      <c r="G34" s="25" t="s">
        <v>1104</v>
      </c>
    </row>
    <row r="35" spans="1:7">
      <c r="A35" s="53">
        <v>3</v>
      </c>
      <c r="B35" s="24" t="s">
        <v>1171</v>
      </c>
      <c r="C35" s="24" t="s">
        <v>1172</v>
      </c>
      <c r="D35" s="24" t="s">
        <v>1173</v>
      </c>
      <c r="E35" s="24" t="s">
        <v>1174</v>
      </c>
      <c r="F35" s="25" t="s">
        <v>1103</v>
      </c>
      <c r="G35" s="25" t="s">
        <v>1104</v>
      </c>
    </row>
    <row r="36" spans="1:7">
      <c r="A36" s="53">
        <v>3</v>
      </c>
      <c r="B36" s="24" t="s">
        <v>1171</v>
      </c>
      <c r="C36" s="24" t="s">
        <v>1175</v>
      </c>
      <c r="D36" s="24" t="s">
        <v>1176</v>
      </c>
      <c r="E36" s="24" t="s">
        <v>1174</v>
      </c>
      <c r="F36" s="25" t="s">
        <v>1103</v>
      </c>
      <c r="G36" s="25" t="s">
        <v>1104</v>
      </c>
    </row>
    <row r="37" spans="1:7">
      <c r="A37" s="53">
        <v>3</v>
      </c>
      <c r="B37" s="24" t="s">
        <v>1171</v>
      </c>
      <c r="C37" s="24" t="s">
        <v>1177</v>
      </c>
      <c r="D37" s="24" t="s">
        <v>1178</v>
      </c>
      <c r="E37" s="24" t="s">
        <v>1179</v>
      </c>
      <c r="F37" s="25" t="s">
        <v>1103</v>
      </c>
      <c r="G37" s="25" t="s">
        <v>1104</v>
      </c>
    </row>
    <row r="38" spans="1:7">
      <c r="A38" s="53">
        <v>3</v>
      </c>
      <c r="B38" s="24" t="s">
        <v>1171</v>
      </c>
      <c r="C38" s="24" t="s">
        <v>1180</v>
      </c>
      <c r="D38" s="24" t="s">
        <v>1181</v>
      </c>
      <c r="E38" s="24" t="s">
        <v>1182</v>
      </c>
      <c r="F38" s="25" t="s">
        <v>1103</v>
      </c>
      <c r="G38" s="25" t="s">
        <v>1104</v>
      </c>
    </row>
    <row r="39" spans="1:7">
      <c r="A39" s="53">
        <v>3</v>
      </c>
      <c r="B39" s="24" t="s">
        <v>1171</v>
      </c>
      <c r="C39" s="24" t="s">
        <v>1183</v>
      </c>
      <c r="D39" s="24" t="s">
        <v>1184</v>
      </c>
      <c r="E39" s="24" t="s">
        <v>1185</v>
      </c>
      <c r="F39" s="25" t="s">
        <v>1103</v>
      </c>
      <c r="G39" s="25" t="s">
        <v>1104</v>
      </c>
    </row>
    <row r="40" spans="1:7">
      <c r="A40" s="53">
        <v>3</v>
      </c>
      <c r="B40" s="24" t="s">
        <v>1171</v>
      </c>
      <c r="C40" s="24" t="s">
        <v>1186</v>
      </c>
      <c r="D40" s="24" t="s">
        <v>1187</v>
      </c>
      <c r="E40" s="24" t="s">
        <v>1179</v>
      </c>
      <c r="F40" s="25" t="s">
        <v>1103</v>
      </c>
      <c r="G40" s="25" t="s">
        <v>1104</v>
      </c>
    </row>
    <row r="41" spans="1:7">
      <c r="A41" s="53">
        <v>3</v>
      </c>
      <c r="B41" s="24" t="s">
        <v>1171</v>
      </c>
      <c r="C41" s="24" t="s">
        <v>1188</v>
      </c>
      <c r="D41" s="24" t="s">
        <v>1189</v>
      </c>
      <c r="E41" s="24" t="s">
        <v>1190</v>
      </c>
      <c r="F41" s="25" t="s">
        <v>1103</v>
      </c>
      <c r="G41" s="25" t="s">
        <v>1104</v>
      </c>
    </row>
    <row r="42" spans="1:7">
      <c r="A42" s="53">
        <v>3</v>
      </c>
      <c r="B42" s="24" t="s">
        <v>1171</v>
      </c>
      <c r="C42" s="24" t="s">
        <v>1191</v>
      </c>
      <c r="D42" s="24" t="s">
        <v>1192</v>
      </c>
      <c r="E42" s="24" t="s">
        <v>1193</v>
      </c>
      <c r="F42" s="25" t="s">
        <v>1103</v>
      </c>
      <c r="G42" s="25" t="s">
        <v>1104</v>
      </c>
    </row>
    <row r="43" spans="1:7">
      <c r="A43" s="53">
        <v>3</v>
      </c>
      <c r="B43" s="24" t="s">
        <v>1171</v>
      </c>
      <c r="C43" s="24" t="s">
        <v>1194</v>
      </c>
      <c r="D43" s="24" t="s">
        <v>1195</v>
      </c>
      <c r="E43" s="24" t="s">
        <v>1196</v>
      </c>
      <c r="F43" s="25" t="s">
        <v>1103</v>
      </c>
      <c r="G43" s="25" t="s">
        <v>1104</v>
      </c>
    </row>
    <row r="44" spans="1:7">
      <c r="A44" s="53">
        <v>3</v>
      </c>
      <c r="B44" s="24" t="s">
        <v>1171</v>
      </c>
      <c r="C44" s="24" t="s">
        <v>1197</v>
      </c>
      <c r="D44" s="24" t="s">
        <v>1198</v>
      </c>
      <c r="E44" s="24" t="s">
        <v>1199</v>
      </c>
      <c r="F44" s="25" t="s">
        <v>1103</v>
      </c>
      <c r="G44" s="25" t="s">
        <v>1104</v>
      </c>
    </row>
    <row r="45" spans="1:7">
      <c r="A45" s="53">
        <v>3</v>
      </c>
      <c r="B45" s="24" t="s">
        <v>1171</v>
      </c>
      <c r="C45" s="24" t="s">
        <v>1200</v>
      </c>
      <c r="D45" s="24" t="s">
        <v>1201</v>
      </c>
      <c r="E45" s="24" t="s">
        <v>1174</v>
      </c>
      <c r="F45" s="25" t="s">
        <v>1103</v>
      </c>
      <c r="G45" s="25" t="s">
        <v>1104</v>
      </c>
    </row>
    <row r="46" spans="1:7">
      <c r="A46" s="53">
        <v>3</v>
      </c>
      <c r="B46" s="24" t="s">
        <v>1171</v>
      </c>
      <c r="C46" s="24" t="s">
        <v>1202</v>
      </c>
      <c r="D46" s="24" t="s">
        <v>1203</v>
      </c>
      <c r="E46" s="24" t="s">
        <v>1196</v>
      </c>
      <c r="F46" s="25" t="s">
        <v>1103</v>
      </c>
      <c r="G46" s="25" t="s">
        <v>1104</v>
      </c>
    </row>
    <row r="47" spans="1:7">
      <c r="A47" s="53">
        <v>3</v>
      </c>
      <c r="B47" s="24" t="s">
        <v>1171</v>
      </c>
      <c r="C47" s="24" t="s">
        <v>1204</v>
      </c>
      <c r="D47" s="24" t="s">
        <v>1205</v>
      </c>
      <c r="E47" s="24" t="s">
        <v>1206</v>
      </c>
      <c r="F47" s="25" t="s">
        <v>1103</v>
      </c>
      <c r="G47" s="25" t="s">
        <v>1104</v>
      </c>
    </row>
    <row r="48" spans="1:7">
      <c r="A48" s="53">
        <v>3</v>
      </c>
      <c r="B48" s="24" t="s">
        <v>1171</v>
      </c>
      <c r="C48" s="24" t="s">
        <v>1207</v>
      </c>
      <c r="D48" s="24" t="s">
        <v>1208</v>
      </c>
      <c r="E48" s="24" t="s">
        <v>1196</v>
      </c>
      <c r="F48" s="25" t="s">
        <v>1103</v>
      </c>
      <c r="G48" s="25" t="s">
        <v>1104</v>
      </c>
    </row>
    <row r="49" spans="1:7">
      <c r="A49" s="53">
        <v>3</v>
      </c>
      <c r="B49" s="24" t="s">
        <v>1171</v>
      </c>
      <c r="C49" s="24" t="s">
        <v>1209</v>
      </c>
      <c r="D49" s="24" t="s">
        <v>1210</v>
      </c>
      <c r="E49" s="24" t="s">
        <v>1206</v>
      </c>
      <c r="F49" s="25" t="s">
        <v>1103</v>
      </c>
      <c r="G49" s="25" t="s">
        <v>1104</v>
      </c>
    </row>
    <row r="50" spans="1:7">
      <c r="A50" s="53">
        <v>3</v>
      </c>
      <c r="B50" s="24" t="s">
        <v>1171</v>
      </c>
      <c r="C50" s="24" t="s">
        <v>1211</v>
      </c>
      <c r="D50" s="24" t="s">
        <v>1212</v>
      </c>
      <c r="E50" s="24" t="s">
        <v>1206</v>
      </c>
      <c r="F50" s="25" t="s">
        <v>1103</v>
      </c>
      <c r="G50" s="25" t="s">
        <v>1104</v>
      </c>
    </row>
    <row r="51" spans="1:7">
      <c r="A51" s="53">
        <v>3</v>
      </c>
      <c r="B51" s="24" t="s">
        <v>1171</v>
      </c>
      <c r="C51" s="24" t="s">
        <v>1213</v>
      </c>
      <c r="D51" s="24" t="s">
        <v>1214</v>
      </c>
      <c r="E51" s="24" t="s">
        <v>1182</v>
      </c>
      <c r="F51" s="25" t="s">
        <v>1103</v>
      </c>
      <c r="G51" s="25" t="s">
        <v>1104</v>
      </c>
    </row>
    <row r="52" spans="1:7">
      <c r="A52" s="53">
        <v>3</v>
      </c>
      <c r="B52" s="24" t="s">
        <v>1171</v>
      </c>
      <c r="C52" s="24" t="s">
        <v>1215</v>
      </c>
      <c r="D52" s="24" t="s">
        <v>1216</v>
      </c>
      <c r="E52" s="24" t="s">
        <v>1179</v>
      </c>
      <c r="F52" s="25" t="s">
        <v>1103</v>
      </c>
      <c r="G52" s="25" t="s">
        <v>1104</v>
      </c>
    </row>
    <row r="53" spans="1:7">
      <c r="A53" s="53">
        <v>3</v>
      </c>
      <c r="B53" s="24" t="s">
        <v>1171</v>
      </c>
      <c r="C53" s="24" t="s">
        <v>1217</v>
      </c>
      <c r="D53" s="24" t="s">
        <v>1218</v>
      </c>
      <c r="E53" s="24" t="s">
        <v>1199</v>
      </c>
      <c r="F53" s="25" t="s">
        <v>1103</v>
      </c>
      <c r="G53" s="25" t="s">
        <v>1104</v>
      </c>
    </row>
    <row r="54" spans="1:7">
      <c r="A54" s="53">
        <v>3</v>
      </c>
      <c r="B54" s="24" t="s">
        <v>1171</v>
      </c>
      <c r="C54" s="24" t="s">
        <v>1219</v>
      </c>
      <c r="D54" s="24" t="s">
        <v>1220</v>
      </c>
      <c r="E54" s="24" t="s">
        <v>1182</v>
      </c>
      <c r="F54" s="25" t="s">
        <v>1103</v>
      </c>
      <c r="G54" s="25" t="s">
        <v>1104</v>
      </c>
    </row>
    <row r="55" spans="1:7">
      <c r="A55" s="53">
        <v>3</v>
      </c>
      <c r="B55" s="24" t="s">
        <v>1171</v>
      </c>
      <c r="C55" s="24" t="s">
        <v>1221</v>
      </c>
      <c r="D55" s="24" t="s">
        <v>1222</v>
      </c>
      <c r="E55" s="24" t="s">
        <v>1206</v>
      </c>
      <c r="F55" s="25" t="s">
        <v>1103</v>
      </c>
      <c r="G55" s="25" t="s">
        <v>1104</v>
      </c>
    </row>
    <row r="56" spans="1:7">
      <c r="A56" s="53">
        <v>3</v>
      </c>
      <c r="B56" s="24" t="s">
        <v>1171</v>
      </c>
      <c r="C56" s="24" t="s">
        <v>1223</v>
      </c>
      <c r="D56" s="24" t="s">
        <v>1224</v>
      </c>
      <c r="E56" s="24" t="s">
        <v>1206</v>
      </c>
      <c r="F56" s="25" t="s">
        <v>1103</v>
      </c>
      <c r="G56" s="25" t="s">
        <v>1104</v>
      </c>
    </row>
    <row r="57" spans="1:7">
      <c r="A57" s="53">
        <v>3</v>
      </c>
      <c r="B57" s="24" t="s">
        <v>1171</v>
      </c>
      <c r="C57" s="24" t="s">
        <v>1225</v>
      </c>
      <c r="D57" s="24" t="s">
        <v>1226</v>
      </c>
      <c r="E57" s="24" t="s">
        <v>1179</v>
      </c>
      <c r="F57" s="25" t="s">
        <v>1103</v>
      </c>
      <c r="G57" s="25" t="s">
        <v>1104</v>
      </c>
    </row>
    <row r="58" spans="1:7">
      <c r="A58" s="53">
        <v>3</v>
      </c>
      <c r="B58" s="24" t="s">
        <v>1171</v>
      </c>
      <c r="C58" s="24" t="s">
        <v>1227</v>
      </c>
      <c r="D58" s="24" t="s">
        <v>1228</v>
      </c>
      <c r="E58" s="24" t="s">
        <v>1206</v>
      </c>
      <c r="F58" s="25" t="s">
        <v>1103</v>
      </c>
      <c r="G58" s="25" t="s">
        <v>1104</v>
      </c>
    </row>
    <row r="59" spans="1:7">
      <c r="A59" s="53">
        <v>3</v>
      </c>
      <c r="B59" s="24" t="s">
        <v>1171</v>
      </c>
      <c r="C59" s="24" t="s">
        <v>1229</v>
      </c>
      <c r="D59" s="24" t="s">
        <v>1230</v>
      </c>
      <c r="E59" s="24"/>
      <c r="F59" s="25" t="s">
        <v>1136</v>
      </c>
      <c r="G59" s="25" t="s">
        <v>1104</v>
      </c>
    </row>
    <row r="60" spans="1:7">
      <c r="A60" s="53">
        <v>3</v>
      </c>
      <c r="B60" s="24" t="s">
        <v>1171</v>
      </c>
      <c r="C60" s="24" t="s">
        <v>1231</v>
      </c>
      <c r="D60" s="24" t="s">
        <v>1232</v>
      </c>
      <c r="E60" s="24" t="s">
        <v>1233</v>
      </c>
      <c r="F60" s="25" t="s">
        <v>1136</v>
      </c>
      <c r="G60" s="25" t="s">
        <v>1104</v>
      </c>
    </row>
    <row r="61" spans="1:7">
      <c r="A61" s="53">
        <v>4</v>
      </c>
      <c r="B61" s="24" t="s">
        <v>1234</v>
      </c>
      <c r="C61" s="24" t="s">
        <v>1235</v>
      </c>
      <c r="D61" s="24" t="s">
        <v>1236</v>
      </c>
      <c r="E61" s="24" t="s">
        <v>1237</v>
      </c>
      <c r="F61" s="25" t="s">
        <v>1103</v>
      </c>
      <c r="G61" s="25" t="s">
        <v>1104</v>
      </c>
    </row>
    <row r="62" spans="1:7">
      <c r="A62" s="53">
        <v>4</v>
      </c>
      <c r="B62" s="24" t="s">
        <v>1234</v>
      </c>
      <c r="C62" s="24" t="s">
        <v>1238</v>
      </c>
      <c r="D62" s="24" t="s">
        <v>1239</v>
      </c>
      <c r="E62" s="24" t="s">
        <v>1240</v>
      </c>
      <c r="F62" s="25" t="s">
        <v>1103</v>
      </c>
      <c r="G62" s="25" t="s">
        <v>1104</v>
      </c>
    </row>
    <row r="63" spans="1:7">
      <c r="A63" s="53">
        <v>4</v>
      </c>
      <c r="B63" s="24" t="s">
        <v>1234</v>
      </c>
      <c r="C63" s="24" t="s">
        <v>1241</v>
      </c>
      <c r="D63" s="24" t="s">
        <v>1242</v>
      </c>
      <c r="E63" s="24" t="s">
        <v>1243</v>
      </c>
      <c r="F63" s="25" t="s">
        <v>1103</v>
      </c>
      <c r="G63" s="25" t="s">
        <v>1104</v>
      </c>
    </row>
    <row r="64" spans="1:7">
      <c r="A64" s="53">
        <v>4</v>
      </c>
      <c r="B64" s="24" t="s">
        <v>1234</v>
      </c>
      <c r="C64" s="24" t="s">
        <v>1244</v>
      </c>
      <c r="D64" s="24" t="s">
        <v>1245</v>
      </c>
      <c r="E64" s="24" t="s">
        <v>1246</v>
      </c>
      <c r="F64" s="25" t="s">
        <v>1103</v>
      </c>
      <c r="G64" s="25" t="s">
        <v>1104</v>
      </c>
    </row>
    <row r="65" spans="1:7">
      <c r="A65" s="53">
        <v>4</v>
      </c>
      <c r="B65" s="24" t="s">
        <v>1234</v>
      </c>
      <c r="C65" s="24" t="s">
        <v>1247</v>
      </c>
      <c r="D65" s="24" t="s">
        <v>1248</v>
      </c>
      <c r="E65" s="24" t="s">
        <v>1249</v>
      </c>
      <c r="F65" s="25" t="s">
        <v>1103</v>
      </c>
      <c r="G65" s="25" t="s">
        <v>1104</v>
      </c>
    </row>
    <row r="66" spans="1:7">
      <c r="A66" s="53">
        <v>4</v>
      </c>
      <c r="B66" s="24" t="s">
        <v>1234</v>
      </c>
      <c r="C66" s="24" t="s">
        <v>1250</v>
      </c>
      <c r="D66" s="24" t="s">
        <v>1251</v>
      </c>
      <c r="E66" s="24" t="s">
        <v>1234</v>
      </c>
      <c r="F66" s="25" t="s">
        <v>1103</v>
      </c>
      <c r="G66" s="25" t="s">
        <v>1104</v>
      </c>
    </row>
    <row r="67" spans="1:7">
      <c r="A67" s="53">
        <v>4</v>
      </c>
      <c r="B67" s="24" t="s">
        <v>1234</v>
      </c>
      <c r="C67" s="24" t="s">
        <v>1252</v>
      </c>
      <c r="D67" s="24" t="s">
        <v>1253</v>
      </c>
      <c r="E67" s="24" t="s">
        <v>1254</v>
      </c>
      <c r="F67" s="25" t="s">
        <v>1103</v>
      </c>
      <c r="G67" s="25" t="s">
        <v>1104</v>
      </c>
    </row>
    <row r="68" spans="1:7">
      <c r="A68" s="53">
        <v>4</v>
      </c>
      <c r="B68" s="24" t="s">
        <v>1234</v>
      </c>
      <c r="C68" s="24" t="s">
        <v>1255</v>
      </c>
      <c r="D68" s="24" t="s">
        <v>1256</v>
      </c>
      <c r="E68" s="24" t="s">
        <v>1237</v>
      </c>
      <c r="F68" s="25" t="s">
        <v>1103</v>
      </c>
      <c r="G68" s="25" t="s">
        <v>1104</v>
      </c>
    </row>
    <row r="69" spans="1:7">
      <c r="A69" s="53">
        <v>4</v>
      </c>
      <c r="B69" s="24" t="s">
        <v>1234</v>
      </c>
      <c r="C69" s="24" t="s">
        <v>1257</v>
      </c>
      <c r="D69" s="24" t="s">
        <v>1258</v>
      </c>
      <c r="E69" s="24" t="s">
        <v>1249</v>
      </c>
      <c r="F69" s="25" t="s">
        <v>1103</v>
      </c>
      <c r="G69" s="25" t="s">
        <v>1104</v>
      </c>
    </row>
    <row r="70" spans="1:7">
      <c r="A70" s="53">
        <v>4</v>
      </c>
      <c r="B70" s="24" t="s">
        <v>1234</v>
      </c>
      <c r="C70" s="24" t="s">
        <v>1259</v>
      </c>
      <c r="D70" s="24" t="s">
        <v>1260</v>
      </c>
      <c r="E70" s="24" t="s">
        <v>1261</v>
      </c>
      <c r="F70" s="25" t="s">
        <v>1103</v>
      </c>
      <c r="G70" s="25" t="s">
        <v>1104</v>
      </c>
    </row>
    <row r="71" spans="1:7">
      <c r="A71" s="53">
        <v>4</v>
      </c>
      <c r="B71" s="24" t="s">
        <v>1234</v>
      </c>
      <c r="C71" s="24" t="s">
        <v>1262</v>
      </c>
      <c r="D71" s="24" t="s">
        <v>1263</v>
      </c>
      <c r="E71" s="24" t="s">
        <v>1264</v>
      </c>
      <c r="F71" s="25" t="s">
        <v>1103</v>
      </c>
      <c r="G71" s="25" t="s">
        <v>1104</v>
      </c>
    </row>
    <row r="72" spans="1:7">
      <c r="A72" s="53">
        <v>4</v>
      </c>
      <c r="B72" s="24" t="s">
        <v>1234</v>
      </c>
      <c r="C72" s="24" t="s">
        <v>1265</v>
      </c>
      <c r="D72" s="24" t="s">
        <v>1266</v>
      </c>
      <c r="E72" s="24" t="s">
        <v>1243</v>
      </c>
      <c r="F72" s="25" t="s">
        <v>1103</v>
      </c>
      <c r="G72" s="25" t="s">
        <v>1104</v>
      </c>
    </row>
    <row r="73" spans="1:7">
      <c r="A73" s="53">
        <v>4</v>
      </c>
      <c r="B73" s="24" t="s">
        <v>1234</v>
      </c>
      <c r="C73" s="24" t="s">
        <v>1267</v>
      </c>
      <c r="D73" s="24" t="s">
        <v>1268</v>
      </c>
      <c r="E73" s="24" t="s">
        <v>1237</v>
      </c>
      <c r="F73" s="25" t="s">
        <v>1136</v>
      </c>
      <c r="G73" s="25" t="s">
        <v>1104</v>
      </c>
    </row>
    <row r="74" spans="1:7">
      <c r="A74" s="53">
        <v>4</v>
      </c>
      <c r="B74" s="24" t="s">
        <v>1234</v>
      </c>
      <c r="C74" s="24" t="s">
        <v>1269</v>
      </c>
      <c r="D74" s="24" t="s">
        <v>1270</v>
      </c>
      <c r="E74" s="24" t="s">
        <v>1237</v>
      </c>
      <c r="F74" s="25" t="s">
        <v>1136</v>
      </c>
      <c r="G74" s="25" t="s">
        <v>1104</v>
      </c>
    </row>
    <row r="75" spans="1:7">
      <c r="A75" s="53">
        <v>5</v>
      </c>
      <c r="B75" s="24" t="s">
        <v>1271</v>
      </c>
      <c r="C75" s="24" t="s">
        <v>1272</v>
      </c>
      <c r="D75" s="24" t="s">
        <v>1273</v>
      </c>
      <c r="E75" s="24" t="s">
        <v>1274</v>
      </c>
      <c r="F75" s="25" t="s">
        <v>1103</v>
      </c>
      <c r="G75" s="25" t="s">
        <v>1104</v>
      </c>
    </row>
    <row r="76" spans="1:7">
      <c r="A76" s="53">
        <v>5</v>
      </c>
      <c r="B76" s="24" t="s">
        <v>1271</v>
      </c>
      <c r="C76" s="24" t="s">
        <v>1275</v>
      </c>
      <c r="D76" s="24" t="s">
        <v>1276</v>
      </c>
      <c r="E76" s="24" t="s">
        <v>1277</v>
      </c>
      <c r="F76" s="25" t="s">
        <v>1103</v>
      </c>
      <c r="G76" s="25" t="s">
        <v>1104</v>
      </c>
    </row>
    <row r="77" spans="1:7">
      <c r="A77" s="53">
        <v>5</v>
      </c>
      <c r="B77" s="24" t="s">
        <v>1271</v>
      </c>
      <c r="C77" s="24" t="s">
        <v>1278</v>
      </c>
      <c r="D77" s="24" t="s">
        <v>1279</v>
      </c>
      <c r="E77" s="24" t="s">
        <v>1280</v>
      </c>
      <c r="F77" s="25" t="s">
        <v>1103</v>
      </c>
      <c r="G77" s="25" t="s">
        <v>1104</v>
      </c>
    </row>
    <row r="78" spans="1:7">
      <c r="A78" s="53">
        <v>5</v>
      </c>
      <c r="B78" s="24" t="s">
        <v>1271</v>
      </c>
      <c r="C78" s="24" t="s">
        <v>1281</v>
      </c>
      <c r="D78" s="24" t="s">
        <v>1282</v>
      </c>
      <c r="E78" s="24" t="s">
        <v>1283</v>
      </c>
      <c r="F78" s="25" t="s">
        <v>1103</v>
      </c>
      <c r="G78" s="25" t="s">
        <v>1104</v>
      </c>
    </row>
    <row r="79" spans="1:7">
      <c r="A79" s="53">
        <v>5</v>
      </c>
      <c r="B79" s="24" t="s">
        <v>1271</v>
      </c>
      <c r="C79" s="24" t="s">
        <v>1284</v>
      </c>
      <c r="D79" s="24" t="s">
        <v>1285</v>
      </c>
      <c r="E79" s="24" t="s">
        <v>1271</v>
      </c>
      <c r="F79" s="25" t="s">
        <v>1103</v>
      </c>
      <c r="G79" s="25" t="s">
        <v>1104</v>
      </c>
    </row>
    <row r="80" spans="1:7">
      <c r="A80" s="53">
        <v>5</v>
      </c>
      <c r="B80" s="24" t="s">
        <v>1271</v>
      </c>
      <c r="C80" s="24" t="s">
        <v>1286</v>
      </c>
      <c r="D80" s="24" t="s">
        <v>1287</v>
      </c>
      <c r="E80" s="24" t="s">
        <v>1288</v>
      </c>
      <c r="F80" s="25" t="s">
        <v>1103</v>
      </c>
      <c r="G80" s="25" t="s">
        <v>1104</v>
      </c>
    </row>
    <row r="81" spans="1:7">
      <c r="A81" s="53">
        <v>5</v>
      </c>
      <c r="B81" s="24" t="s">
        <v>1271</v>
      </c>
      <c r="C81" s="24" t="s">
        <v>1289</v>
      </c>
      <c r="D81" s="24" t="s">
        <v>1290</v>
      </c>
      <c r="E81" s="24" t="s">
        <v>1277</v>
      </c>
      <c r="F81" s="25" t="s">
        <v>1103</v>
      </c>
      <c r="G81" s="25" t="s">
        <v>1104</v>
      </c>
    </row>
    <row r="82" spans="1:7">
      <c r="A82" s="53">
        <v>5</v>
      </c>
      <c r="B82" s="24" t="s">
        <v>1271</v>
      </c>
      <c r="C82" s="24" t="s">
        <v>1291</v>
      </c>
      <c r="D82" s="24" t="s">
        <v>1292</v>
      </c>
      <c r="E82" s="24" t="s">
        <v>1293</v>
      </c>
      <c r="F82" s="25" t="s">
        <v>1136</v>
      </c>
      <c r="G82" s="25" t="s">
        <v>1104</v>
      </c>
    </row>
    <row r="83" spans="1:7">
      <c r="A83" s="53">
        <v>6</v>
      </c>
      <c r="B83" s="24" t="s">
        <v>1294</v>
      </c>
      <c r="C83" s="24" t="s">
        <v>1295</v>
      </c>
      <c r="D83" s="24" t="s">
        <v>1296</v>
      </c>
      <c r="E83" s="24" t="s">
        <v>1297</v>
      </c>
      <c r="F83" s="25" t="s">
        <v>1103</v>
      </c>
      <c r="G83" s="25" t="s">
        <v>1104</v>
      </c>
    </row>
    <row r="84" spans="1:7">
      <c r="A84" s="53">
        <v>6</v>
      </c>
      <c r="B84" s="24" t="s">
        <v>1294</v>
      </c>
      <c r="C84" s="24" t="s">
        <v>1298</v>
      </c>
      <c r="D84" s="24" t="s">
        <v>1299</v>
      </c>
      <c r="E84" s="24" t="s">
        <v>1300</v>
      </c>
      <c r="F84" s="25" t="s">
        <v>1103</v>
      </c>
      <c r="G84" s="25" t="s">
        <v>1104</v>
      </c>
    </row>
    <row r="85" spans="1:7">
      <c r="A85" s="53">
        <v>6</v>
      </c>
      <c r="B85" s="24" t="s">
        <v>1294</v>
      </c>
      <c r="C85" s="24" t="s">
        <v>1301</v>
      </c>
      <c r="D85" s="24" t="s">
        <v>1302</v>
      </c>
      <c r="E85" s="24" t="s">
        <v>1293</v>
      </c>
      <c r="F85" s="25" t="s">
        <v>1103</v>
      </c>
      <c r="G85" s="25" t="s">
        <v>1104</v>
      </c>
    </row>
    <row r="86" spans="1:7">
      <c r="A86" s="53">
        <v>6</v>
      </c>
      <c r="B86" s="24" t="s">
        <v>1294</v>
      </c>
      <c r="C86" s="24" t="s">
        <v>1303</v>
      </c>
      <c r="D86" s="24" t="s">
        <v>1304</v>
      </c>
      <c r="E86" s="24" t="s">
        <v>1305</v>
      </c>
      <c r="F86" s="25" t="s">
        <v>1103</v>
      </c>
      <c r="G86" s="25" t="s">
        <v>1104</v>
      </c>
    </row>
    <row r="87" spans="1:7">
      <c r="A87" s="53">
        <v>6</v>
      </c>
      <c r="B87" s="24" t="s">
        <v>1294</v>
      </c>
      <c r="C87" s="24" t="s">
        <v>1306</v>
      </c>
      <c r="D87" s="24" t="s">
        <v>1307</v>
      </c>
      <c r="E87" s="24" t="s">
        <v>1300</v>
      </c>
      <c r="F87" s="25" t="s">
        <v>1103</v>
      </c>
      <c r="G87" s="25" t="s">
        <v>1104</v>
      </c>
    </row>
    <row r="88" spans="1:7">
      <c r="A88" s="53">
        <v>6</v>
      </c>
      <c r="B88" s="24" t="s">
        <v>1294</v>
      </c>
      <c r="C88" s="24" t="s">
        <v>1308</v>
      </c>
      <c r="D88" s="24" t="s">
        <v>1309</v>
      </c>
      <c r="E88" s="24" t="s">
        <v>1300</v>
      </c>
      <c r="F88" s="25" t="s">
        <v>1103</v>
      </c>
      <c r="G88" s="25" t="s">
        <v>1104</v>
      </c>
    </row>
    <row r="89" spans="1:7">
      <c r="A89" s="53">
        <v>6</v>
      </c>
      <c r="B89" s="24" t="s">
        <v>1294</v>
      </c>
      <c r="C89" s="24" t="s">
        <v>1310</v>
      </c>
      <c r="D89" s="24" t="s">
        <v>1311</v>
      </c>
      <c r="E89" s="24" t="s">
        <v>1300</v>
      </c>
      <c r="F89" s="25" t="s">
        <v>1103</v>
      </c>
      <c r="G89" s="25" t="s">
        <v>1104</v>
      </c>
    </row>
    <row r="90" spans="1:7">
      <c r="A90" s="53">
        <v>6</v>
      </c>
      <c r="B90" s="24" t="s">
        <v>1294</v>
      </c>
      <c r="C90" s="24" t="s">
        <v>1312</v>
      </c>
      <c r="D90" s="24" t="s">
        <v>1313</v>
      </c>
      <c r="E90" s="24" t="s">
        <v>1314</v>
      </c>
      <c r="F90" s="25" t="s">
        <v>1103</v>
      </c>
      <c r="G90" s="25" t="s">
        <v>1104</v>
      </c>
    </row>
    <row r="91" spans="1:7">
      <c r="A91" s="53">
        <v>6</v>
      </c>
      <c r="B91" s="24" t="s">
        <v>1294</v>
      </c>
      <c r="C91" s="24" t="s">
        <v>1315</v>
      </c>
      <c r="D91" s="24" t="s">
        <v>1316</v>
      </c>
      <c r="E91" s="24" t="s">
        <v>1317</v>
      </c>
      <c r="F91" s="25" t="s">
        <v>1103</v>
      </c>
      <c r="G91" s="25" t="s">
        <v>1104</v>
      </c>
    </row>
    <row r="92" spans="1:7">
      <c r="A92" s="53">
        <v>6</v>
      </c>
      <c r="B92" s="24" t="s">
        <v>1294</v>
      </c>
      <c r="C92" s="24" t="s">
        <v>1318</v>
      </c>
      <c r="D92" s="24" t="s">
        <v>1319</v>
      </c>
      <c r="E92" s="24" t="s">
        <v>1320</v>
      </c>
      <c r="F92" s="25" t="s">
        <v>1103</v>
      </c>
      <c r="G92" s="25" t="s">
        <v>1104</v>
      </c>
    </row>
    <row r="93" spans="1:7">
      <c r="A93" s="53">
        <v>6</v>
      </c>
      <c r="B93" s="24" t="s">
        <v>1294</v>
      </c>
      <c r="C93" s="24" t="s">
        <v>1321</v>
      </c>
      <c r="D93" s="24" t="s">
        <v>1322</v>
      </c>
      <c r="E93" s="24" t="s">
        <v>1300</v>
      </c>
      <c r="F93" s="25" t="s">
        <v>1103</v>
      </c>
      <c r="G93" s="25" t="s">
        <v>1104</v>
      </c>
    </row>
    <row r="94" spans="1:7">
      <c r="A94" s="53">
        <v>6</v>
      </c>
      <c r="B94" s="24" t="s">
        <v>1294</v>
      </c>
      <c r="C94" s="24" t="s">
        <v>1323</v>
      </c>
      <c r="D94" s="24" t="s">
        <v>1324</v>
      </c>
      <c r="E94" s="24" t="s">
        <v>1293</v>
      </c>
      <c r="F94" s="25" t="s">
        <v>1103</v>
      </c>
      <c r="G94" s="25" t="s">
        <v>1104</v>
      </c>
    </row>
    <row r="95" spans="1:7">
      <c r="A95" s="53">
        <v>6</v>
      </c>
      <c r="B95" s="24" t="s">
        <v>1294</v>
      </c>
      <c r="C95" s="24" t="s">
        <v>1325</v>
      </c>
      <c r="D95" s="24" t="s">
        <v>1326</v>
      </c>
      <c r="E95" s="24" t="s">
        <v>1327</v>
      </c>
      <c r="F95" s="25" t="s">
        <v>1103</v>
      </c>
      <c r="G95" s="25" t="s">
        <v>1104</v>
      </c>
    </row>
    <row r="96" spans="1:7">
      <c r="A96" s="53">
        <v>6</v>
      </c>
      <c r="B96" s="24" t="s">
        <v>1294</v>
      </c>
      <c r="C96" s="24" t="s">
        <v>1328</v>
      </c>
      <c r="D96" s="24" t="s">
        <v>1329</v>
      </c>
      <c r="E96" s="24" t="s">
        <v>1320</v>
      </c>
      <c r="F96" s="25" t="s">
        <v>1103</v>
      </c>
      <c r="G96" s="25" t="s">
        <v>1104</v>
      </c>
    </row>
    <row r="97" spans="1:7">
      <c r="A97" s="53">
        <v>6</v>
      </c>
      <c r="B97" s="24" t="s">
        <v>1294</v>
      </c>
      <c r="C97" s="24" t="s">
        <v>1330</v>
      </c>
      <c r="D97" s="24" t="s">
        <v>1331</v>
      </c>
      <c r="E97" s="24" t="s">
        <v>1314</v>
      </c>
      <c r="F97" s="25" t="s">
        <v>1136</v>
      </c>
      <c r="G97" s="25" t="s">
        <v>1104</v>
      </c>
    </row>
    <row r="98" spans="1:7">
      <c r="A98" s="53">
        <v>7</v>
      </c>
      <c r="B98" s="24" t="s">
        <v>1332</v>
      </c>
      <c r="C98" s="24" t="s">
        <v>1333</v>
      </c>
      <c r="D98" s="24" t="s">
        <v>1334</v>
      </c>
      <c r="E98" s="24" t="s">
        <v>1335</v>
      </c>
      <c r="F98" s="25" t="s">
        <v>1103</v>
      </c>
      <c r="G98" s="25" t="s">
        <v>1104</v>
      </c>
    </row>
    <row r="99" spans="1:7">
      <c r="A99" s="53">
        <v>7</v>
      </c>
      <c r="B99" s="24" t="s">
        <v>1332</v>
      </c>
      <c r="C99" s="24" t="s">
        <v>1336</v>
      </c>
      <c r="D99" s="24" t="s">
        <v>1337</v>
      </c>
      <c r="E99" s="24" t="s">
        <v>1338</v>
      </c>
      <c r="F99" s="25" t="s">
        <v>1103</v>
      </c>
      <c r="G99" s="25" t="s">
        <v>1104</v>
      </c>
    </row>
    <row r="100" spans="1:7">
      <c r="A100" s="53">
        <v>7</v>
      </c>
      <c r="B100" s="24" t="s">
        <v>1332</v>
      </c>
      <c r="C100" s="24" t="s">
        <v>1339</v>
      </c>
      <c r="D100" s="24" t="s">
        <v>1340</v>
      </c>
      <c r="E100" s="24" t="s">
        <v>1341</v>
      </c>
      <c r="F100" s="25" t="s">
        <v>1103</v>
      </c>
      <c r="G100" s="25" t="s">
        <v>1104</v>
      </c>
    </row>
    <row r="101" spans="1:7">
      <c r="A101" s="53">
        <v>7</v>
      </c>
      <c r="B101" s="24" t="s">
        <v>1332</v>
      </c>
      <c r="C101" s="24" t="s">
        <v>1342</v>
      </c>
      <c r="D101" s="24" t="s">
        <v>1343</v>
      </c>
      <c r="E101" s="24" t="s">
        <v>1344</v>
      </c>
      <c r="F101" s="25" t="s">
        <v>1103</v>
      </c>
      <c r="G101" s="25" t="s">
        <v>1104</v>
      </c>
    </row>
    <row r="102" spans="1:7">
      <c r="A102" s="53">
        <v>7</v>
      </c>
      <c r="B102" s="24" t="s">
        <v>1332</v>
      </c>
      <c r="C102" s="24" t="s">
        <v>1345</v>
      </c>
      <c r="D102" s="24" t="s">
        <v>1346</v>
      </c>
      <c r="E102" s="24" t="s">
        <v>1347</v>
      </c>
      <c r="F102" s="25" t="s">
        <v>1103</v>
      </c>
      <c r="G102" s="25" t="s">
        <v>1104</v>
      </c>
    </row>
    <row r="103" spans="1:7">
      <c r="A103" s="53">
        <v>7</v>
      </c>
      <c r="B103" s="24" t="s">
        <v>1332</v>
      </c>
      <c r="C103" s="24" t="s">
        <v>1348</v>
      </c>
      <c r="D103" s="24" t="s">
        <v>1349</v>
      </c>
      <c r="E103" s="24" t="s">
        <v>1338</v>
      </c>
      <c r="F103" s="25" t="s">
        <v>1103</v>
      </c>
      <c r="G103" s="25" t="s">
        <v>1104</v>
      </c>
    </row>
    <row r="104" spans="1:7">
      <c r="A104" s="53">
        <v>7</v>
      </c>
      <c r="B104" s="24" t="s">
        <v>1332</v>
      </c>
      <c r="C104" s="24" t="s">
        <v>1350</v>
      </c>
      <c r="D104" s="24" t="s">
        <v>1351</v>
      </c>
      <c r="E104" s="24" t="s">
        <v>1352</v>
      </c>
      <c r="F104" s="25" t="s">
        <v>1103</v>
      </c>
      <c r="G104" s="25" t="s">
        <v>1104</v>
      </c>
    </row>
    <row r="105" spans="1:7">
      <c r="A105" s="53">
        <v>7</v>
      </c>
      <c r="B105" s="24" t="s">
        <v>1332</v>
      </c>
      <c r="C105" s="24" t="s">
        <v>1353</v>
      </c>
      <c r="D105" s="24" t="s">
        <v>1354</v>
      </c>
      <c r="E105" s="24" t="s">
        <v>1355</v>
      </c>
      <c r="F105" s="25" t="s">
        <v>1103</v>
      </c>
      <c r="G105" s="25" t="s">
        <v>1104</v>
      </c>
    </row>
    <row r="106" spans="1:7">
      <c r="A106" s="53">
        <v>7</v>
      </c>
      <c r="B106" s="24" t="s">
        <v>1332</v>
      </c>
      <c r="C106" s="24" t="s">
        <v>1356</v>
      </c>
      <c r="D106" s="24" t="s">
        <v>1357</v>
      </c>
      <c r="E106" s="24" t="s">
        <v>1358</v>
      </c>
      <c r="F106" s="25" t="s">
        <v>1103</v>
      </c>
      <c r="G106" s="25" t="s">
        <v>1104</v>
      </c>
    </row>
    <row r="107" spans="1:7">
      <c r="A107" s="53">
        <v>7</v>
      </c>
      <c r="B107" s="24" t="s">
        <v>1332</v>
      </c>
      <c r="C107" s="24" t="s">
        <v>1359</v>
      </c>
      <c r="D107" s="24" t="s">
        <v>1360</v>
      </c>
      <c r="E107" s="24" t="s">
        <v>1361</v>
      </c>
      <c r="F107" s="25" t="s">
        <v>1103</v>
      </c>
      <c r="G107" s="25" t="s">
        <v>1104</v>
      </c>
    </row>
    <row r="108" spans="1:7">
      <c r="A108" s="53">
        <v>7</v>
      </c>
      <c r="B108" s="24" t="s">
        <v>1332</v>
      </c>
      <c r="C108" s="24" t="s">
        <v>1362</v>
      </c>
      <c r="D108" s="24" t="s">
        <v>1363</v>
      </c>
      <c r="E108" s="24" t="s">
        <v>1332</v>
      </c>
      <c r="F108" s="25" t="s">
        <v>1103</v>
      </c>
      <c r="G108" s="25" t="s">
        <v>1104</v>
      </c>
    </row>
    <row r="109" spans="1:7">
      <c r="A109" s="53">
        <v>7</v>
      </c>
      <c r="B109" s="24" t="s">
        <v>1332</v>
      </c>
      <c r="C109" s="24" t="s">
        <v>1364</v>
      </c>
      <c r="D109" s="24" t="s">
        <v>1365</v>
      </c>
      <c r="E109" s="24" t="s">
        <v>1366</v>
      </c>
      <c r="F109" s="25" t="s">
        <v>1103</v>
      </c>
      <c r="G109" s="25" t="s">
        <v>1104</v>
      </c>
    </row>
    <row r="110" spans="1:7">
      <c r="A110" s="53">
        <v>7</v>
      </c>
      <c r="B110" s="24" t="s">
        <v>1332</v>
      </c>
      <c r="C110" s="24" t="s">
        <v>1367</v>
      </c>
      <c r="D110" s="24" t="s">
        <v>1368</v>
      </c>
      <c r="E110" s="24" t="s">
        <v>1355</v>
      </c>
      <c r="F110" s="25" t="s">
        <v>1103</v>
      </c>
      <c r="G110" s="25" t="s">
        <v>1104</v>
      </c>
    </row>
    <row r="111" spans="1:7">
      <c r="A111" s="53">
        <v>7</v>
      </c>
      <c r="B111" s="24" t="s">
        <v>1332</v>
      </c>
      <c r="C111" s="24" t="s">
        <v>1369</v>
      </c>
      <c r="D111" s="24" t="s">
        <v>1370</v>
      </c>
      <c r="E111" s="24" t="s">
        <v>1355</v>
      </c>
      <c r="F111" s="25" t="s">
        <v>1103</v>
      </c>
      <c r="G111" s="25" t="s">
        <v>1104</v>
      </c>
    </row>
    <row r="112" spans="1:7">
      <c r="A112" s="53">
        <v>7</v>
      </c>
      <c r="B112" s="24" t="s">
        <v>1332</v>
      </c>
      <c r="C112" s="24" t="s">
        <v>1371</v>
      </c>
      <c r="D112" s="24" t="s">
        <v>1372</v>
      </c>
      <c r="E112" s="24" t="s">
        <v>1373</v>
      </c>
      <c r="F112" s="25" t="s">
        <v>1103</v>
      </c>
      <c r="G112" s="25" t="s">
        <v>1104</v>
      </c>
    </row>
    <row r="113" spans="1:7">
      <c r="A113" s="53">
        <v>7</v>
      </c>
      <c r="B113" s="24" t="s">
        <v>1332</v>
      </c>
      <c r="C113" s="24" t="s">
        <v>1374</v>
      </c>
      <c r="D113" s="24" t="s">
        <v>1375</v>
      </c>
      <c r="E113" s="24" t="s">
        <v>1366</v>
      </c>
      <c r="F113" s="25" t="s">
        <v>1103</v>
      </c>
      <c r="G113" s="25" t="s">
        <v>1104</v>
      </c>
    </row>
    <row r="114" spans="1:7">
      <c r="A114" s="53">
        <v>7</v>
      </c>
      <c r="B114" s="24" t="s">
        <v>1332</v>
      </c>
      <c r="C114" s="24" t="s">
        <v>1376</v>
      </c>
      <c r="D114" s="24" t="s">
        <v>1377</v>
      </c>
      <c r="E114" s="24" t="s">
        <v>1378</v>
      </c>
      <c r="F114" s="25" t="s">
        <v>1136</v>
      </c>
      <c r="G114" s="25" t="s">
        <v>1104</v>
      </c>
    </row>
    <row r="115" spans="1:7">
      <c r="A115" s="53">
        <v>7</v>
      </c>
      <c r="B115" s="24" t="s">
        <v>1332</v>
      </c>
      <c r="C115" s="24" t="s">
        <v>1379</v>
      </c>
      <c r="D115" s="24" t="s">
        <v>1380</v>
      </c>
      <c r="E115" s="24"/>
      <c r="F115" s="25" t="s">
        <v>1136</v>
      </c>
      <c r="G115" s="25" t="s">
        <v>1104</v>
      </c>
    </row>
    <row r="116" spans="1:7">
      <c r="A116" s="53">
        <v>8</v>
      </c>
      <c r="B116" s="24" t="s">
        <v>1381</v>
      </c>
      <c r="C116" s="24" t="s">
        <v>1382</v>
      </c>
      <c r="D116" s="24" t="s">
        <v>1383</v>
      </c>
      <c r="E116" s="24" t="s">
        <v>1384</v>
      </c>
      <c r="F116" s="25" t="s">
        <v>1103</v>
      </c>
      <c r="G116" s="25" t="s">
        <v>1104</v>
      </c>
    </row>
    <row r="117" spans="1:7">
      <c r="A117" s="53">
        <v>8</v>
      </c>
      <c r="B117" s="24" t="s">
        <v>1381</v>
      </c>
      <c r="C117" s="24" t="s">
        <v>1385</v>
      </c>
      <c r="D117" s="24" t="s">
        <v>1386</v>
      </c>
      <c r="E117" s="24" t="s">
        <v>1387</v>
      </c>
      <c r="F117" s="25" t="s">
        <v>1103</v>
      </c>
      <c r="G117" s="25" t="s">
        <v>1104</v>
      </c>
    </row>
    <row r="118" spans="1:7">
      <c r="A118" s="53">
        <v>8</v>
      </c>
      <c r="B118" s="24" t="s">
        <v>1381</v>
      </c>
      <c r="C118" s="24" t="s">
        <v>1388</v>
      </c>
      <c r="D118" s="24" t="s">
        <v>1389</v>
      </c>
      <c r="E118" s="24" t="s">
        <v>1381</v>
      </c>
      <c r="F118" s="25" t="s">
        <v>1103</v>
      </c>
      <c r="G118" s="25" t="s">
        <v>1104</v>
      </c>
    </row>
    <row r="119" spans="1:7">
      <c r="A119" s="53">
        <v>8</v>
      </c>
      <c r="B119" s="24" t="s">
        <v>1381</v>
      </c>
      <c r="C119" s="24" t="s">
        <v>1390</v>
      </c>
      <c r="D119" s="24" t="s">
        <v>1391</v>
      </c>
      <c r="E119" s="24" t="s">
        <v>1392</v>
      </c>
      <c r="F119" s="25" t="s">
        <v>1103</v>
      </c>
      <c r="G119" s="25" t="s">
        <v>1104</v>
      </c>
    </row>
    <row r="120" spans="1:7">
      <c r="A120" s="53">
        <v>8</v>
      </c>
      <c r="B120" s="24" t="s">
        <v>1381</v>
      </c>
      <c r="C120" s="24" t="s">
        <v>1393</v>
      </c>
      <c r="D120" s="24" t="s">
        <v>1394</v>
      </c>
      <c r="E120" s="24" t="s">
        <v>1395</v>
      </c>
      <c r="F120" s="25" t="s">
        <v>1103</v>
      </c>
      <c r="G120" s="25" t="s">
        <v>1104</v>
      </c>
    </row>
    <row r="121" spans="1:7">
      <c r="A121" s="53">
        <v>8</v>
      </c>
      <c r="B121" s="24" t="s">
        <v>1381</v>
      </c>
      <c r="C121" s="24" t="s">
        <v>1396</v>
      </c>
      <c r="D121" s="24" t="s">
        <v>1397</v>
      </c>
      <c r="E121" s="24" t="s">
        <v>1398</v>
      </c>
      <c r="F121" s="25" t="s">
        <v>1103</v>
      </c>
      <c r="G121" s="25" t="s">
        <v>1104</v>
      </c>
    </row>
    <row r="122" spans="1:7">
      <c r="A122" s="53">
        <v>8</v>
      </c>
      <c r="B122" s="24" t="s">
        <v>1381</v>
      </c>
      <c r="C122" s="24" t="s">
        <v>1399</v>
      </c>
      <c r="D122" s="24" t="s">
        <v>1400</v>
      </c>
      <c r="E122" s="24" t="s">
        <v>1401</v>
      </c>
      <c r="F122" s="25" t="s">
        <v>1103</v>
      </c>
      <c r="G122" s="25" t="s">
        <v>1104</v>
      </c>
    </row>
    <row r="123" spans="1:7">
      <c r="A123" s="53">
        <v>8</v>
      </c>
      <c r="B123" s="24" t="s">
        <v>1381</v>
      </c>
      <c r="C123" s="24" t="s">
        <v>1402</v>
      </c>
      <c r="D123" s="24" t="s">
        <v>1403</v>
      </c>
      <c r="E123" s="24" t="s">
        <v>1401</v>
      </c>
      <c r="F123" s="25" t="s">
        <v>1103</v>
      </c>
      <c r="G123" s="25" t="s">
        <v>1104</v>
      </c>
    </row>
    <row r="124" spans="1:7">
      <c r="A124" s="53">
        <v>8</v>
      </c>
      <c r="B124" s="24" t="s">
        <v>1381</v>
      </c>
      <c r="C124" s="24" t="s">
        <v>1404</v>
      </c>
      <c r="D124" s="24" t="s">
        <v>1405</v>
      </c>
      <c r="E124" s="24" t="s">
        <v>1384</v>
      </c>
      <c r="F124" s="25" t="s">
        <v>1103</v>
      </c>
      <c r="G124" s="25" t="s">
        <v>1104</v>
      </c>
    </row>
    <row r="125" spans="1:7">
      <c r="A125" s="53">
        <v>8</v>
      </c>
      <c r="B125" s="24" t="s">
        <v>1381</v>
      </c>
      <c r="C125" s="24" t="s">
        <v>1406</v>
      </c>
      <c r="D125" s="24" t="s">
        <v>1407</v>
      </c>
      <c r="E125" s="24" t="s">
        <v>1384</v>
      </c>
      <c r="F125" s="25" t="s">
        <v>1103</v>
      </c>
      <c r="G125" s="25" t="s">
        <v>1104</v>
      </c>
    </row>
    <row r="126" spans="1:7">
      <c r="A126" s="53">
        <v>8</v>
      </c>
      <c r="B126" s="24" t="s">
        <v>1381</v>
      </c>
      <c r="C126" s="24" t="s">
        <v>1408</v>
      </c>
      <c r="D126" s="24" t="s">
        <v>1409</v>
      </c>
      <c r="E126" s="24" t="s">
        <v>1410</v>
      </c>
      <c r="F126" s="25" t="s">
        <v>1103</v>
      </c>
      <c r="G126" s="25" t="s">
        <v>1104</v>
      </c>
    </row>
    <row r="127" spans="1:7">
      <c r="A127" s="53">
        <v>8</v>
      </c>
      <c r="B127" s="24" t="s">
        <v>1381</v>
      </c>
      <c r="C127" s="24" t="s">
        <v>1411</v>
      </c>
      <c r="D127" s="24" t="s">
        <v>1412</v>
      </c>
      <c r="E127" s="24" t="s">
        <v>1413</v>
      </c>
      <c r="F127" s="25" t="s">
        <v>1103</v>
      </c>
      <c r="G127" s="25" t="s">
        <v>1104</v>
      </c>
    </row>
    <row r="128" spans="1:7">
      <c r="A128" s="53">
        <v>8</v>
      </c>
      <c r="B128" s="24" t="s">
        <v>1381</v>
      </c>
      <c r="C128" s="24" t="s">
        <v>1414</v>
      </c>
      <c r="D128" s="24" t="s">
        <v>1415</v>
      </c>
      <c r="E128" s="24" t="s">
        <v>1416</v>
      </c>
      <c r="F128" s="25" t="s">
        <v>1103</v>
      </c>
      <c r="G128" s="25" t="s">
        <v>1104</v>
      </c>
    </row>
    <row r="129" spans="1:7">
      <c r="A129" s="53">
        <v>8</v>
      </c>
      <c r="B129" s="24" t="s">
        <v>1381</v>
      </c>
      <c r="C129" s="24" t="s">
        <v>1417</v>
      </c>
      <c r="D129" s="24" t="s">
        <v>1418</v>
      </c>
      <c r="E129" s="24" t="s">
        <v>1401</v>
      </c>
      <c r="F129" s="25" t="s">
        <v>1103</v>
      </c>
      <c r="G129" s="25" t="s">
        <v>1104</v>
      </c>
    </row>
    <row r="130" spans="1:7">
      <c r="A130" s="53">
        <v>8</v>
      </c>
      <c r="B130" s="24" t="s">
        <v>1381</v>
      </c>
      <c r="C130" s="24" t="s">
        <v>1419</v>
      </c>
      <c r="D130" s="24" t="s">
        <v>1420</v>
      </c>
      <c r="E130" s="24" t="s">
        <v>1416</v>
      </c>
      <c r="F130" s="25" t="s">
        <v>1103</v>
      </c>
      <c r="G130" s="25" t="s">
        <v>1104</v>
      </c>
    </row>
    <row r="131" spans="1:7">
      <c r="A131" s="53">
        <v>8</v>
      </c>
      <c r="B131" s="24" t="s">
        <v>1381</v>
      </c>
      <c r="C131" s="24" t="s">
        <v>1421</v>
      </c>
      <c r="D131" s="24" t="s">
        <v>1422</v>
      </c>
      <c r="E131" s="24" t="s">
        <v>1413</v>
      </c>
      <c r="F131" s="25" t="s">
        <v>1103</v>
      </c>
      <c r="G131" s="25" t="s">
        <v>1104</v>
      </c>
    </row>
    <row r="132" spans="1:7">
      <c r="A132" s="53">
        <v>8</v>
      </c>
      <c r="B132" s="24" t="s">
        <v>1381</v>
      </c>
      <c r="C132" s="24" t="s">
        <v>1423</v>
      </c>
      <c r="D132" s="24" t="s">
        <v>1424</v>
      </c>
      <c r="E132" s="24" t="s">
        <v>1395</v>
      </c>
      <c r="F132" s="25" t="s">
        <v>1103</v>
      </c>
      <c r="G132" s="25" t="s">
        <v>1104</v>
      </c>
    </row>
    <row r="133" spans="1:7">
      <c r="A133" s="53">
        <v>8</v>
      </c>
      <c r="B133" s="24" t="s">
        <v>1381</v>
      </c>
      <c r="C133" s="24" t="s">
        <v>1425</v>
      </c>
      <c r="D133" s="24" t="s">
        <v>1426</v>
      </c>
      <c r="E133" s="24"/>
      <c r="F133" s="25" t="s">
        <v>1103</v>
      </c>
      <c r="G133" s="25" t="s">
        <v>1104</v>
      </c>
    </row>
    <row r="134" spans="1:7">
      <c r="A134" s="53">
        <v>8</v>
      </c>
      <c r="B134" s="24" t="s">
        <v>1381</v>
      </c>
      <c r="C134" s="24" t="s">
        <v>1427</v>
      </c>
      <c r="D134" s="24" t="s">
        <v>1428</v>
      </c>
      <c r="E134" s="24" t="s">
        <v>1429</v>
      </c>
      <c r="F134" s="25" t="s">
        <v>1103</v>
      </c>
      <c r="G134" s="25" t="s">
        <v>1104</v>
      </c>
    </row>
    <row r="135" spans="1:7">
      <c r="A135" s="53">
        <v>8</v>
      </c>
      <c r="B135" s="24" t="s">
        <v>1381</v>
      </c>
      <c r="C135" s="24" t="s">
        <v>1430</v>
      </c>
      <c r="D135" s="24" t="s">
        <v>1431</v>
      </c>
      <c r="E135" s="24" t="s">
        <v>1432</v>
      </c>
      <c r="F135" s="25" t="s">
        <v>1136</v>
      </c>
      <c r="G135" s="25" t="s">
        <v>1104</v>
      </c>
    </row>
    <row r="136" spans="1:7">
      <c r="A136" s="53">
        <v>9</v>
      </c>
      <c r="B136" s="24" t="s">
        <v>1433</v>
      </c>
      <c r="C136" s="24" t="s">
        <v>1434</v>
      </c>
      <c r="D136" s="24" t="s">
        <v>1435</v>
      </c>
      <c r="E136" s="24" t="s">
        <v>1436</v>
      </c>
      <c r="F136" s="25" t="s">
        <v>1103</v>
      </c>
      <c r="G136" s="25" t="s">
        <v>1104</v>
      </c>
    </row>
    <row r="137" spans="1:7">
      <c r="A137" s="53">
        <v>9</v>
      </c>
      <c r="B137" s="24" t="s">
        <v>1433</v>
      </c>
      <c r="C137" s="24" t="s">
        <v>1437</v>
      </c>
      <c r="D137" s="24" t="s">
        <v>1438</v>
      </c>
      <c r="E137" s="24" t="s">
        <v>1439</v>
      </c>
      <c r="F137" s="25" t="s">
        <v>1103</v>
      </c>
      <c r="G137" s="25" t="s">
        <v>1104</v>
      </c>
    </row>
    <row r="138" spans="1:7">
      <c r="A138" s="53">
        <v>9</v>
      </c>
      <c r="B138" s="24" t="s">
        <v>1433</v>
      </c>
      <c r="C138" s="24" t="s">
        <v>1440</v>
      </c>
      <c r="D138" s="24" t="s">
        <v>1441</v>
      </c>
      <c r="E138" s="24" t="s">
        <v>1439</v>
      </c>
      <c r="F138" s="25" t="s">
        <v>1103</v>
      </c>
      <c r="G138" s="25" t="s">
        <v>1104</v>
      </c>
    </row>
    <row r="139" spans="1:7">
      <c r="A139" s="53">
        <v>9</v>
      </c>
      <c r="B139" s="24" t="s">
        <v>1433</v>
      </c>
      <c r="C139" s="24" t="s">
        <v>1442</v>
      </c>
      <c r="D139" s="24" t="s">
        <v>1443</v>
      </c>
      <c r="E139" s="24" t="s">
        <v>1433</v>
      </c>
      <c r="F139" s="25" t="s">
        <v>1103</v>
      </c>
      <c r="G139" s="25" t="s">
        <v>1104</v>
      </c>
    </row>
    <row r="140" spans="1:7">
      <c r="A140" s="53">
        <v>9</v>
      </c>
      <c r="B140" s="24" t="s">
        <v>1433</v>
      </c>
      <c r="C140" s="24" t="s">
        <v>1444</v>
      </c>
      <c r="D140" s="24" t="s">
        <v>1445</v>
      </c>
      <c r="E140" s="24" t="s">
        <v>1446</v>
      </c>
      <c r="F140" s="25" t="s">
        <v>1103</v>
      </c>
      <c r="G140" s="25" t="s">
        <v>1104</v>
      </c>
    </row>
    <row r="141" spans="1:7">
      <c r="A141" s="53">
        <v>9</v>
      </c>
      <c r="B141" s="24" t="s">
        <v>1433</v>
      </c>
      <c r="C141" s="24" t="s">
        <v>1447</v>
      </c>
      <c r="D141" s="24" t="s">
        <v>1448</v>
      </c>
      <c r="E141" s="24" t="s">
        <v>1439</v>
      </c>
      <c r="F141" s="25" t="s">
        <v>1103</v>
      </c>
      <c r="G141" s="25" t="s">
        <v>1104</v>
      </c>
    </row>
    <row r="142" spans="1:7">
      <c r="A142" s="53">
        <v>9</v>
      </c>
      <c r="B142" s="24" t="s">
        <v>1433</v>
      </c>
      <c r="C142" s="24" t="s">
        <v>1449</v>
      </c>
      <c r="D142" s="24" t="s">
        <v>1450</v>
      </c>
      <c r="E142" s="24" t="s">
        <v>1451</v>
      </c>
      <c r="F142" s="25" t="s">
        <v>1103</v>
      </c>
      <c r="G142" s="25" t="s">
        <v>1104</v>
      </c>
    </row>
    <row r="143" spans="1:7">
      <c r="A143" s="53">
        <v>9</v>
      </c>
      <c r="B143" s="24" t="s">
        <v>1433</v>
      </c>
      <c r="C143" s="24" t="s">
        <v>1452</v>
      </c>
      <c r="D143" s="24" t="s">
        <v>1453</v>
      </c>
      <c r="E143" s="24" t="s">
        <v>1454</v>
      </c>
      <c r="F143" s="25" t="s">
        <v>1103</v>
      </c>
      <c r="G143" s="25" t="s">
        <v>1104</v>
      </c>
    </row>
    <row r="144" spans="1:7">
      <c r="A144" s="53">
        <v>9</v>
      </c>
      <c r="B144" s="24" t="s">
        <v>1433</v>
      </c>
      <c r="C144" s="24" t="s">
        <v>1455</v>
      </c>
      <c r="D144" s="24" t="s">
        <v>1456</v>
      </c>
      <c r="E144" s="24" t="s">
        <v>1436</v>
      </c>
      <c r="F144" s="25" t="s">
        <v>1103</v>
      </c>
      <c r="G144" s="25" t="s">
        <v>1104</v>
      </c>
    </row>
    <row r="145" spans="1:7">
      <c r="A145" s="53">
        <v>9</v>
      </c>
      <c r="B145" s="24" t="s">
        <v>1433</v>
      </c>
      <c r="C145" s="24" t="s">
        <v>1457</v>
      </c>
      <c r="D145" s="24" t="s">
        <v>1458</v>
      </c>
      <c r="E145" s="24" t="s">
        <v>1459</v>
      </c>
      <c r="F145" s="25" t="s">
        <v>1103</v>
      </c>
      <c r="G145" s="25" t="s">
        <v>1104</v>
      </c>
    </row>
    <row r="146" spans="1:7">
      <c r="A146" s="53">
        <v>9</v>
      </c>
      <c r="B146" s="24" t="s">
        <v>1433</v>
      </c>
      <c r="C146" s="24" t="s">
        <v>1460</v>
      </c>
      <c r="D146" s="24" t="s">
        <v>1461</v>
      </c>
      <c r="E146" s="24" t="s">
        <v>1462</v>
      </c>
      <c r="F146" s="25" t="s">
        <v>1103</v>
      </c>
      <c r="G146" s="25" t="s">
        <v>1104</v>
      </c>
    </row>
    <row r="147" spans="1:7">
      <c r="A147" s="53">
        <v>9</v>
      </c>
      <c r="B147" s="24" t="s">
        <v>1433</v>
      </c>
      <c r="C147" s="24" t="s">
        <v>1463</v>
      </c>
      <c r="D147" s="24" t="s">
        <v>1464</v>
      </c>
      <c r="E147" s="24" t="s">
        <v>1465</v>
      </c>
      <c r="F147" s="25" t="s">
        <v>1103</v>
      </c>
      <c r="G147" s="25" t="s">
        <v>1104</v>
      </c>
    </row>
    <row r="148" spans="1:7">
      <c r="A148" s="53">
        <v>9</v>
      </c>
      <c r="B148" s="24" t="s">
        <v>1433</v>
      </c>
      <c r="C148" s="24" t="s">
        <v>1466</v>
      </c>
      <c r="D148" s="24" t="s">
        <v>1467</v>
      </c>
      <c r="E148" s="24" t="s">
        <v>1439</v>
      </c>
      <c r="F148" s="25" t="s">
        <v>1103</v>
      </c>
      <c r="G148" s="25" t="s">
        <v>1104</v>
      </c>
    </row>
    <row r="149" spans="1:7">
      <c r="A149" s="53">
        <v>9</v>
      </c>
      <c r="B149" s="24" t="s">
        <v>1433</v>
      </c>
      <c r="C149" s="24" t="s">
        <v>1468</v>
      </c>
      <c r="D149" s="24" t="s">
        <v>1469</v>
      </c>
      <c r="E149" s="24" t="s">
        <v>1470</v>
      </c>
      <c r="F149" s="25" t="s">
        <v>1103</v>
      </c>
      <c r="G149" s="25" t="s">
        <v>1104</v>
      </c>
    </row>
    <row r="150" spans="1:7">
      <c r="A150" s="53">
        <v>9</v>
      </c>
      <c r="B150" s="24" t="s">
        <v>1433</v>
      </c>
      <c r="C150" s="24" t="s">
        <v>1471</v>
      </c>
      <c r="D150" s="24" t="s">
        <v>1472</v>
      </c>
      <c r="E150" s="24" t="s">
        <v>1473</v>
      </c>
      <c r="F150" s="25" t="s">
        <v>1103</v>
      </c>
      <c r="G150" s="25" t="s">
        <v>1104</v>
      </c>
    </row>
    <row r="151" spans="1:7">
      <c r="A151" s="53">
        <v>9</v>
      </c>
      <c r="B151" s="24" t="s">
        <v>1433</v>
      </c>
      <c r="C151" s="24" t="s">
        <v>1474</v>
      </c>
      <c r="D151" s="24" t="s">
        <v>1475</v>
      </c>
      <c r="E151" s="24" t="s">
        <v>1433</v>
      </c>
      <c r="F151" s="25" t="s">
        <v>1103</v>
      </c>
      <c r="G151" s="25" t="s">
        <v>1104</v>
      </c>
    </row>
    <row r="152" spans="1:7">
      <c r="A152" s="53">
        <v>10</v>
      </c>
      <c r="B152" s="24" t="s">
        <v>1476</v>
      </c>
      <c r="C152" s="24" t="s">
        <v>1477</v>
      </c>
      <c r="D152" s="24" t="s">
        <v>1478</v>
      </c>
      <c r="E152" s="24" t="s">
        <v>1479</v>
      </c>
      <c r="F152" s="25" t="s">
        <v>1103</v>
      </c>
      <c r="G152" s="25" t="s">
        <v>1104</v>
      </c>
    </row>
    <row r="153" spans="1:7">
      <c r="A153" s="53">
        <v>10</v>
      </c>
      <c r="B153" s="24" t="s">
        <v>1476</v>
      </c>
      <c r="C153" s="24" t="s">
        <v>1480</v>
      </c>
      <c r="D153" s="24" t="s">
        <v>1481</v>
      </c>
      <c r="E153" s="24" t="s">
        <v>1482</v>
      </c>
      <c r="F153" s="25" t="s">
        <v>1103</v>
      </c>
      <c r="G153" s="25" t="s">
        <v>1104</v>
      </c>
    </row>
    <row r="154" spans="1:7">
      <c r="A154" s="53">
        <v>10</v>
      </c>
      <c r="B154" s="24" t="s">
        <v>1476</v>
      </c>
      <c r="C154" s="24" t="s">
        <v>1483</v>
      </c>
      <c r="D154" s="24" t="s">
        <v>1484</v>
      </c>
      <c r="E154" s="24" t="s">
        <v>1485</v>
      </c>
      <c r="F154" s="25" t="s">
        <v>1103</v>
      </c>
      <c r="G154" s="25" t="s">
        <v>1104</v>
      </c>
    </row>
    <row r="155" spans="1:7">
      <c r="A155" s="53">
        <v>10</v>
      </c>
      <c r="B155" s="24" t="s">
        <v>1476</v>
      </c>
      <c r="C155" s="24" t="s">
        <v>1486</v>
      </c>
      <c r="D155" s="24" t="s">
        <v>1487</v>
      </c>
      <c r="E155" s="24" t="s">
        <v>1479</v>
      </c>
      <c r="F155" s="25" t="s">
        <v>1103</v>
      </c>
      <c r="G155" s="25" t="s">
        <v>1104</v>
      </c>
    </row>
    <row r="156" spans="1:7">
      <c r="A156" s="53">
        <v>10</v>
      </c>
      <c r="B156" s="24" t="s">
        <v>1476</v>
      </c>
      <c r="C156" s="24" t="s">
        <v>1488</v>
      </c>
      <c r="D156" s="24" t="s">
        <v>1489</v>
      </c>
      <c r="E156" s="24" t="s">
        <v>1482</v>
      </c>
      <c r="F156" s="25" t="s">
        <v>1103</v>
      </c>
      <c r="G156" s="25" t="s">
        <v>1104</v>
      </c>
    </row>
    <row r="157" spans="1:7">
      <c r="A157" s="53">
        <v>10</v>
      </c>
      <c r="B157" s="24" t="s">
        <v>1476</v>
      </c>
      <c r="C157" s="24" t="s">
        <v>1490</v>
      </c>
      <c r="D157" s="24" t="s">
        <v>1491</v>
      </c>
      <c r="E157" s="24" t="s">
        <v>1479</v>
      </c>
      <c r="F157" s="25" t="s">
        <v>1103</v>
      </c>
      <c r="G157" s="25" t="s">
        <v>1104</v>
      </c>
    </row>
    <row r="158" spans="1:7">
      <c r="A158" s="53">
        <v>10</v>
      </c>
      <c r="B158" s="24" t="s">
        <v>1476</v>
      </c>
      <c r="C158" s="24" t="s">
        <v>1492</v>
      </c>
      <c r="D158" s="24" t="s">
        <v>1493</v>
      </c>
      <c r="E158" s="24" t="s">
        <v>1482</v>
      </c>
      <c r="F158" s="25" t="s">
        <v>1103</v>
      </c>
      <c r="G158" s="25" t="s">
        <v>1104</v>
      </c>
    </row>
    <row r="159" spans="1:7">
      <c r="A159" s="53">
        <v>10</v>
      </c>
      <c r="B159" s="24" t="s">
        <v>1476</v>
      </c>
      <c r="C159" s="24" t="s">
        <v>1494</v>
      </c>
      <c r="D159" s="24" t="s">
        <v>1495</v>
      </c>
      <c r="E159" s="24" t="s">
        <v>1496</v>
      </c>
      <c r="F159" s="25" t="s">
        <v>1103</v>
      </c>
      <c r="G159" s="25" t="s">
        <v>1104</v>
      </c>
    </row>
    <row r="160" spans="1:7">
      <c r="A160" s="53">
        <v>10</v>
      </c>
      <c r="B160" s="24" t="s">
        <v>1476</v>
      </c>
      <c r="C160" s="24" t="s">
        <v>1497</v>
      </c>
      <c r="D160" s="24" t="s">
        <v>1498</v>
      </c>
      <c r="E160" s="24" t="s">
        <v>1499</v>
      </c>
      <c r="F160" s="25" t="s">
        <v>1103</v>
      </c>
      <c r="G160" s="25" t="s">
        <v>1104</v>
      </c>
    </row>
    <row r="161" spans="1:7">
      <c r="A161" s="53">
        <v>10</v>
      </c>
      <c r="B161" s="24" t="s">
        <v>1476</v>
      </c>
      <c r="C161" s="24" t="s">
        <v>1500</v>
      </c>
      <c r="D161" s="24" t="s">
        <v>1501</v>
      </c>
      <c r="E161" s="24" t="s">
        <v>1502</v>
      </c>
      <c r="F161" s="25" t="s">
        <v>1103</v>
      </c>
      <c r="G161" s="25" t="s">
        <v>1104</v>
      </c>
    </row>
    <row r="162" spans="1:7">
      <c r="A162" s="53">
        <v>10</v>
      </c>
      <c r="B162" s="24" t="s">
        <v>1476</v>
      </c>
      <c r="C162" s="24" t="s">
        <v>1503</v>
      </c>
      <c r="D162" s="24" t="s">
        <v>1504</v>
      </c>
      <c r="E162" s="24" t="s">
        <v>1482</v>
      </c>
      <c r="F162" s="25" t="s">
        <v>1103</v>
      </c>
      <c r="G162" s="25" t="s">
        <v>1104</v>
      </c>
    </row>
    <row r="163" spans="1:7">
      <c r="A163" s="53">
        <v>10</v>
      </c>
      <c r="B163" s="24" t="s">
        <v>1476</v>
      </c>
      <c r="C163" s="24" t="s">
        <v>1505</v>
      </c>
      <c r="D163" s="24" t="s">
        <v>1506</v>
      </c>
      <c r="E163" s="24" t="s">
        <v>1507</v>
      </c>
      <c r="F163" s="25" t="s">
        <v>1103</v>
      </c>
      <c r="G163" s="25" t="s">
        <v>1104</v>
      </c>
    </row>
    <row r="164" spans="1:7">
      <c r="A164" s="53">
        <v>12</v>
      </c>
      <c r="B164" s="24" t="s">
        <v>1508</v>
      </c>
      <c r="C164" s="24" t="s">
        <v>1509</v>
      </c>
      <c r="D164" s="24" t="s">
        <v>1510</v>
      </c>
      <c r="E164" s="24" t="s">
        <v>1511</v>
      </c>
      <c r="F164" s="25" t="s">
        <v>1103</v>
      </c>
      <c r="G164" s="25" t="s">
        <v>1104</v>
      </c>
    </row>
    <row r="165" spans="1:7">
      <c r="A165" s="53">
        <v>12</v>
      </c>
      <c r="B165" s="24" t="s">
        <v>1508</v>
      </c>
      <c r="C165" s="24" t="s">
        <v>1512</v>
      </c>
      <c r="D165" s="24" t="s">
        <v>1513</v>
      </c>
      <c r="E165" s="24" t="s">
        <v>1514</v>
      </c>
      <c r="F165" s="25" t="s">
        <v>1103</v>
      </c>
      <c r="G165" s="25" t="s">
        <v>1104</v>
      </c>
    </row>
    <row r="166" spans="1:7">
      <c r="A166" s="53">
        <v>12</v>
      </c>
      <c r="B166" s="24" t="s">
        <v>1508</v>
      </c>
      <c r="C166" s="24" t="s">
        <v>1515</v>
      </c>
      <c r="D166" s="24" t="s">
        <v>1516</v>
      </c>
      <c r="E166" s="24" t="s">
        <v>1517</v>
      </c>
      <c r="F166" s="25" t="s">
        <v>1103</v>
      </c>
      <c r="G166" s="25" t="s">
        <v>1104</v>
      </c>
    </row>
    <row r="167" spans="1:7">
      <c r="A167" s="53">
        <v>12</v>
      </c>
      <c r="B167" s="24" t="s">
        <v>1508</v>
      </c>
      <c r="C167" s="24" t="s">
        <v>1518</v>
      </c>
      <c r="D167" s="24" t="s">
        <v>1519</v>
      </c>
      <c r="E167" s="24" t="s">
        <v>1520</v>
      </c>
      <c r="F167" s="25" t="s">
        <v>1103</v>
      </c>
      <c r="G167" s="25" t="s">
        <v>1104</v>
      </c>
    </row>
    <row r="168" spans="1:7">
      <c r="A168" s="53">
        <v>13</v>
      </c>
      <c r="B168" s="24" t="s">
        <v>1521</v>
      </c>
      <c r="C168" s="24" t="s">
        <v>1522</v>
      </c>
      <c r="D168" s="24" t="s">
        <v>1523</v>
      </c>
      <c r="E168" s="24" t="s">
        <v>1524</v>
      </c>
      <c r="F168" s="25" t="s">
        <v>1103</v>
      </c>
      <c r="G168" s="25" t="s">
        <v>1104</v>
      </c>
    </row>
    <row r="169" spans="1:7">
      <c r="A169" s="53">
        <v>13</v>
      </c>
      <c r="B169" s="24" t="s">
        <v>1521</v>
      </c>
      <c r="C169" s="24" t="s">
        <v>1525</v>
      </c>
      <c r="D169" s="24" t="s">
        <v>1526</v>
      </c>
      <c r="E169" s="24" t="s">
        <v>1527</v>
      </c>
      <c r="F169" s="25" t="s">
        <v>1103</v>
      </c>
      <c r="G169" s="25" t="s">
        <v>1104</v>
      </c>
    </row>
    <row r="170" spans="1:7">
      <c r="A170" s="53">
        <v>13</v>
      </c>
      <c r="B170" s="24" t="s">
        <v>1521</v>
      </c>
      <c r="C170" s="24" t="s">
        <v>1528</v>
      </c>
      <c r="D170" s="24" t="s">
        <v>1529</v>
      </c>
      <c r="E170" s="24" t="s">
        <v>1530</v>
      </c>
      <c r="F170" s="25" t="s">
        <v>1103</v>
      </c>
      <c r="G170" s="25" t="s">
        <v>1104</v>
      </c>
    </row>
    <row r="171" spans="1:7">
      <c r="A171" s="53">
        <v>13</v>
      </c>
      <c r="B171" s="24" t="s">
        <v>1521</v>
      </c>
      <c r="C171" s="24" t="s">
        <v>1531</v>
      </c>
      <c r="D171" s="24" t="s">
        <v>1532</v>
      </c>
      <c r="E171" s="24" t="s">
        <v>1533</v>
      </c>
      <c r="F171" s="25" t="s">
        <v>1103</v>
      </c>
      <c r="G171" s="25" t="s">
        <v>1104</v>
      </c>
    </row>
    <row r="172" spans="1:7">
      <c r="A172" s="53">
        <v>13</v>
      </c>
      <c r="B172" s="24" t="s">
        <v>1521</v>
      </c>
      <c r="C172" s="24" t="s">
        <v>1534</v>
      </c>
      <c r="D172" s="24" t="s">
        <v>1535</v>
      </c>
      <c r="E172" s="24" t="s">
        <v>1536</v>
      </c>
      <c r="F172" s="25" t="s">
        <v>1103</v>
      </c>
      <c r="G172" s="25" t="s">
        <v>1104</v>
      </c>
    </row>
    <row r="173" spans="1:7">
      <c r="A173" s="53">
        <v>13</v>
      </c>
      <c r="B173" s="24" t="s">
        <v>1521</v>
      </c>
      <c r="C173" s="24" t="s">
        <v>1537</v>
      </c>
      <c r="D173" s="24" t="s">
        <v>1538</v>
      </c>
      <c r="E173" s="24" t="s">
        <v>1533</v>
      </c>
      <c r="F173" s="25" t="s">
        <v>1103</v>
      </c>
      <c r="G173" s="25" t="s">
        <v>1104</v>
      </c>
    </row>
    <row r="174" spans="1:7">
      <c r="A174" s="53">
        <v>13</v>
      </c>
      <c r="B174" s="24" t="s">
        <v>1521</v>
      </c>
      <c r="C174" s="24" t="s">
        <v>1539</v>
      </c>
      <c r="D174" s="24" t="s">
        <v>1540</v>
      </c>
      <c r="E174" s="24" t="s">
        <v>1527</v>
      </c>
      <c r="F174" s="25" t="s">
        <v>1103</v>
      </c>
      <c r="G174" s="25" t="s">
        <v>1104</v>
      </c>
    </row>
    <row r="175" spans="1:7">
      <c r="A175" s="53">
        <v>13</v>
      </c>
      <c r="B175" s="24" t="s">
        <v>1521</v>
      </c>
      <c r="C175" s="24" t="s">
        <v>1541</v>
      </c>
      <c r="D175" s="24" t="s">
        <v>1542</v>
      </c>
      <c r="E175" s="24" t="s">
        <v>1543</v>
      </c>
      <c r="F175" s="25" t="s">
        <v>1103</v>
      </c>
      <c r="G175" s="25" t="s">
        <v>1104</v>
      </c>
    </row>
    <row r="176" spans="1:7">
      <c r="A176" s="53">
        <v>13</v>
      </c>
      <c r="B176" s="24" t="s">
        <v>1521</v>
      </c>
      <c r="C176" s="24" t="s">
        <v>1544</v>
      </c>
      <c r="D176" s="24" t="s">
        <v>1545</v>
      </c>
      <c r="E176" s="24" t="s">
        <v>1546</v>
      </c>
      <c r="F176" s="25" t="s">
        <v>1103</v>
      </c>
      <c r="G176" s="25" t="s">
        <v>1104</v>
      </c>
    </row>
    <row r="177" spans="1:7">
      <c r="A177" s="53">
        <v>13</v>
      </c>
      <c r="B177" s="24" t="s">
        <v>1521</v>
      </c>
      <c r="C177" s="24" t="s">
        <v>1547</v>
      </c>
      <c r="D177" s="24" t="s">
        <v>1548</v>
      </c>
      <c r="E177" s="24" t="s">
        <v>1549</v>
      </c>
      <c r="F177" s="25" t="s">
        <v>1103</v>
      </c>
      <c r="G177" s="25" t="s">
        <v>1104</v>
      </c>
    </row>
    <row r="178" spans="1:7">
      <c r="A178" s="53">
        <v>13</v>
      </c>
      <c r="B178" s="24" t="s">
        <v>1521</v>
      </c>
      <c r="C178" s="24" t="s">
        <v>1550</v>
      </c>
      <c r="D178" s="24" t="s">
        <v>1551</v>
      </c>
      <c r="E178" s="24" t="s">
        <v>1524</v>
      </c>
      <c r="F178" s="25" t="s">
        <v>1103</v>
      </c>
      <c r="G178" s="25" t="s">
        <v>1104</v>
      </c>
    </row>
    <row r="179" spans="1:7">
      <c r="A179" s="53">
        <v>13</v>
      </c>
      <c r="B179" s="24" t="s">
        <v>1521</v>
      </c>
      <c r="C179" s="24" t="s">
        <v>1552</v>
      </c>
      <c r="D179" s="24" t="s">
        <v>1553</v>
      </c>
      <c r="E179" s="24" t="s">
        <v>1546</v>
      </c>
      <c r="F179" s="25" t="s">
        <v>1103</v>
      </c>
      <c r="G179" s="25" t="s">
        <v>1104</v>
      </c>
    </row>
    <row r="180" spans="1:7">
      <c r="A180" s="53">
        <v>13</v>
      </c>
      <c r="B180" s="24" t="s">
        <v>1521</v>
      </c>
      <c r="C180" s="24" t="s">
        <v>1554</v>
      </c>
      <c r="D180" s="24" t="s">
        <v>1555</v>
      </c>
      <c r="E180" s="24" t="s">
        <v>1549</v>
      </c>
      <c r="F180" s="25" t="s">
        <v>1103</v>
      </c>
      <c r="G180" s="25" t="s">
        <v>1104</v>
      </c>
    </row>
    <row r="181" spans="1:7">
      <c r="A181" s="53">
        <v>13</v>
      </c>
      <c r="B181" s="24" t="s">
        <v>1521</v>
      </c>
      <c r="C181" s="24" t="s">
        <v>1556</v>
      </c>
      <c r="D181" s="24" t="s">
        <v>1557</v>
      </c>
      <c r="E181" s="24" t="s">
        <v>1558</v>
      </c>
      <c r="F181" s="25" t="s">
        <v>1103</v>
      </c>
      <c r="G181" s="25" t="s">
        <v>1104</v>
      </c>
    </row>
    <row r="182" spans="1:7">
      <c r="A182" s="53">
        <v>13</v>
      </c>
      <c r="B182" s="24" t="s">
        <v>1521</v>
      </c>
      <c r="C182" s="24" t="s">
        <v>1559</v>
      </c>
      <c r="D182" s="24" t="s">
        <v>1560</v>
      </c>
      <c r="E182" s="24" t="s">
        <v>1536</v>
      </c>
      <c r="F182" s="25" t="s">
        <v>1103</v>
      </c>
      <c r="G182" s="25" t="s">
        <v>1104</v>
      </c>
    </row>
    <row r="183" spans="1:7">
      <c r="A183" s="53">
        <v>13</v>
      </c>
      <c r="B183" s="24" t="s">
        <v>1521</v>
      </c>
      <c r="C183" s="24" t="s">
        <v>1561</v>
      </c>
      <c r="D183" s="24" t="s">
        <v>1562</v>
      </c>
      <c r="E183" s="24" t="s">
        <v>1527</v>
      </c>
      <c r="F183" s="25" t="s">
        <v>1103</v>
      </c>
      <c r="G183" s="25" t="s">
        <v>1104</v>
      </c>
    </row>
    <row r="184" spans="1:7">
      <c r="A184" s="53">
        <v>13</v>
      </c>
      <c r="B184" s="24" t="s">
        <v>1521</v>
      </c>
      <c r="C184" s="24" t="s">
        <v>1563</v>
      </c>
      <c r="D184" s="24" t="s">
        <v>1564</v>
      </c>
      <c r="E184" s="24" t="s">
        <v>1546</v>
      </c>
      <c r="F184" s="25" t="s">
        <v>1103</v>
      </c>
      <c r="G184" s="25" t="s">
        <v>1104</v>
      </c>
    </row>
    <row r="185" spans="1:7">
      <c r="A185" s="53">
        <v>13</v>
      </c>
      <c r="B185" s="24" t="s">
        <v>1521</v>
      </c>
      <c r="C185" s="24" t="s">
        <v>1565</v>
      </c>
      <c r="D185" s="24" t="s">
        <v>1566</v>
      </c>
      <c r="E185" s="24" t="s">
        <v>1567</v>
      </c>
      <c r="F185" s="25" t="s">
        <v>1103</v>
      </c>
      <c r="G185" s="25" t="s">
        <v>1104</v>
      </c>
    </row>
    <row r="186" spans="1:7">
      <c r="A186" s="53">
        <v>13</v>
      </c>
      <c r="B186" s="24" t="s">
        <v>1521</v>
      </c>
      <c r="C186" s="24" t="s">
        <v>1568</v>
      </c>
      <c r="D186" s="24" t="s">
        <v>1569</v>
      </c>
      <c r="E186" s="24"/>
      <c r="F186" s="25" t="s">
        <v>1103</v>
      </c>
      <c r="G186" s="25" t="s">
        <v>1104</v>
      </c>
    </row>
    <row r="187" spans="1:7">
      <c r="A187" s="53">
        <v>13</v>
      </c>
      <c r="B187" s="24" t="s">
        <v>1521</v>
      </c>
      <c r="C187" s="24" t="s">
        <v>1570</v>
      </c>
      <c r="D187" s="24" t="s">
        <v>1571</v>
      </c>
      <c r="E187" s="24" t="s">
        <v>1549</v>
      </c>
      <c r="F187" s="25" t="s">
        <v>1103</v>
      </c>
      <c r="G187" s="25" t="s">
        <v>1104</v>
      </c>
    </row>
    <row r="188" spans="1:7">
      <c r="A188" s="53">
        <v>13</v>
      </c>
      <c r="B188" s="24" t="s">
        <v>1521</v>
      </c>
      <c r="C188" s="24" t="s">
        <v>1572</v>
      </c>
      <c r="D188" s="24" t="s">
        <v>1573</v>
      </c>
      <c r="E188" s="24" t="s">
        <v>1549</v>
      </c>
      <c r="F188" s="25" t="s">
        <v>1103</v>
      </c>
      <c r="G188" s="25" t="s">
        <v>1104</v>
      </c>
    </row>
    <row r="189" spans="1:7">
      <c r="A189" s="53">
        <v>13</v>
      </c>
      <c r="B189" s="24" t="s">
        <v>1521</v>
      </c>
      <c r="C189" s="24" t="s">
        <v>1574</v>
      </c>
      <c r="D189" s="24" t="s">
        <v>1575</v>
      </c>
      <c r="E189" s="24" t="s">
        <v>1567</v>
      </c>
      <c r="F189" s="25" t="s">
        <v>1103</v>
      </c>
      <c r="G189" s="25" t="s">
        <v>1104</v>
      </c>
    </row>
    <row r="190" spans="1:7">
      <c r="A190" s="53">
        <v>13</v>
      </c>
      <c r="B190" s="24" t="s">
        <v>1521</v>
      </c>
      <c r="C190" s="24" t="s">
        <v>1576</v>
      </c>
      <c r="D190" s="24" t="s">
        <v>1577</v>
      </c>
      <c r="E190" s="24" t="s">
        <v>1558</v>
      </c>
      <c r="F190" s="25" t="s">
        <v>1103</v>
      </c>
      <c r="G190" s="25" t="s">
        <v>1104</v>
      </c>
    </row>
    <row r="191" spans="1:7">
      <c r="A191" s="53">
        <v>13</v>
      </c>
      <c r="B191" s="24" t="s">
        <v>1521</v>
      </c>
      <c r="C191" s="24" t="s">
        <v>1578</v>
      </c>
      <c r="D191" s="24" t="s">
        <v>1579</v>
      </c>
      <c r="E191" s="24" t="s">
        <v>1567</v>
      </c>
      <c r="F191" s="25" t="s">
        <v>1103</v>
      </c>
      <c r="G191" s="25" t="s">
        <v>1104</v>
      </c>
    </row>
    <row r="192" spans="1:7">
      <c r="A192" s="53">
        <v>13</v>
      </c>
      <c r="B192" s="24" t="s">
        <v>1521</v>
      </c>
      <c r="C192" s="24" t="s">
        <v>1580</v>
      </c>
      <c r="D192" s="24" t="s">
        <v>1581</v>
      </c>
      <c r="E192" s="24" t="s">
        <v>1582</v>
      </c>
      <c r="F192" s="25" t="s">
        <v>1103</v>
      </c>
      <c r="G192" s="25" t="s">
        <v>1104</v>
      </c>
    </row>
    <row r="193" spans="1:7">
      <c r="A193" s="53">
        <v>13</v>
      </c>
      <c r="B193" s="24" t="s">
        <v>1521</v>
      </c>
      <c r="C193" s="24" t="s">
        <v>1583</v>
      </c>
      <c r="D193" s="24" t="s">
        <v>1584</v>
      </c>
      <c r="E193" s="24" t="s">
        <v>1585</v>
      </c>
      <c r="F193" s="25" t="s">
        <v>1136</v>
      </c>
      <c r="G193" s="25" t="s">
        <v>1104</v>
      </c>
    </row>
    <row r="194" spans="1:7">
      <c r="A194" s="53">
        <v>14</v>
      </c>
      <c r="B194" s="24" t="s">
        <v>1586</v>
      </c>
      <c r="C194" s="24" t="s">
        <v>1587</v>
      </c>
      <c r="D194" s="24" t="s">
        <v>1588</v>
      </c>
      <c r="E194" s="24" t="s">
        <v>1589</v>
      </c>
      <c r="F194" s="25" t="s">
        <v>1103</v>
      </c>
      <c r="G194" s="25" t="s">
        <v>1104</v>
      </c>
    </row>
    <row r="195" spans="1:7">
      <c r="A195" s="53">
        <v>14</v>
      </c>
      <c r="B195" s="24" t="s">
        <v>1586</v>
      </c>
      <c r="C195" s="24" t="s">
        <v>1590</v>
      </c>
      <c r="D195" s="24" t="s">
        <v>1591</v>
      </c>
      <c r="E195" s="24" t="s">
        <v>1589</v>
      </c>
      <c r="F195" s="25" t="s">
        <v>1136</v>
      </c>
      <c r="G195" s="25" t="s">
        <v>1104</v>
      </c>
    </row>
    <row r="196" spans="1:7">
      <c r="A196" s="53">
        <v>15</v>
      </c>
      <c r="B196" s="24" t="s">
        <v>1592</v>
      </c>
      <c r="C196" s="24" t="s">
        <v>1593</v>
      </c>
      <c r="D196" s="24" t="s">
        <v>1594</v>
      </c>
      <c r="E196" s="24" t="s">
        <v>1595</v>
      </c>
      <c r="F196" s="25" t="s">
        <v>1103</v>
      </c>
      <c r="G196" s="25" t="s">
        <v>1104</v>
      </c>
    </row>
    <row r="197" spans="1:7">
      <c r="A197" s="53">
        <v>15</v>
      </c>
      <c r="B197" s="24" t="s">
        <v>1592</v>
      </c>
      <c r="C197" s="24" t="s">
        <v>1596</v>
      </c>
      <c r="D197" s="24" t="s">
        <v>1597</v>
      </c>
      <c r="E197" s="24" t="s">
        <v>1598</v>
      </c>
      <c r="F197" s="25" t="s">
        <v>1103</v>
      </c>
      <c r="G197" s="25" t="s">
        <v>1104</v>
      </c>
    </row>
    <row r="198" spans="1:7">
      <c r="A198" s="53">
        <v>15</v>
      </c>
      <c r="B198" s="24" t="s">
        <v>1592</v>
      </c>
      <c r="C198" s="24" t="s">
        <v>1599</v>
      </c>
      <c r="D198" s="24" t="s">
        <v>1600</v>
      </c>
      <c r="E198" s="24" t="s">
        <v>1598</v>
      </c>
      <c r="F198" s="25" t="s">
        <v>1103</v>
      </c>
      <c r="G198" s="25" t="s">
        <v>1104</v>
      </c>
    </row>
    <row r="199" spans="1:7">
      <c r="A199" s="53">
        <v>15</v>
      </c>
      <c r="B199" s="24" t="s">
        <v>1592</v>
      </c>
      <c r="C199" s="24" t="s">
        <v>1601</v>
      </c>
      <c r="D199" s="24" t="s">
        <v>1602</v>
      </c>
      <c r="E199" s="24" t="s">
        <v>1595</v>
      </c>
      <c r="F199" s="25" t="s">
        <v>1103</v>
      </c>
      <c r="G199" s="25" t="s">
        <v>1104</v>
      </c>
    </row>
    <row r="200" spans="1:7">
      <c r="A200" s="53">
        <v>15</v>
      </c>
      <c r="B200" s="24" t="s">
        <v>1592</v>
      </c>
      <c r="C200" s="24" t="s">
        <v>1603</v>
      </c>
      <c r="D200" s="24" t="s">
        <v>1604</v>
      </c>
      <c r="E200" s="24" t="s">
        <v>1605</v>
      </c>
      <c r="F200" s="25" t="s">
        <v>1103</v>
      </c>
      <c r="G200" s="25" t="s">
        <v>1104</v>
      </c>
    </row>
    <row r="201" spans="1:7">
      <c r="A201" s="53">
        <v>16</v>
      </c>
      <c r="B201" s="24" t="s">
        <v>1606</v>
      </c>
      <c r="C201" s="24" t="s">
        <v>1607</v>
      </c>
      <c r="D201" s="24" t="s">
        <v>1608</v>
      </c>
      <c r="E201" s="24" t="s">
        <v>1609</v>
      </c>
      <c r="F201" s="25" t="s">
        <v>1103</v>
      </c>
      <c r="G201" s="25" t="s">
        <v>1104</v>
      </c>
    </row>
    <row r="202" spans="1:7">
      <c r="A202" s="53">
        <v>16</v>
      </c>
      <c r="B202" s="24" t="s">
        <v>1606</v>
      </c>
      <c r="C202" s="24" t="s">
        <v>1610</v>
      </c>
      <c r="D202" s="24" t="s">
        <v>1611</v>
      </c>
      <c r="E202" s="24" t="s">
        <v>1609</v>
      </c>
      <c r="F202" s="25" t="s">
        <v>1103</v>
      </c>
      <c r="G202" s="25" t="s">
        <v>1104</v>
      </c>
    </row>
    <row r="203" spans="1:7">
      <c r="A203" s="53">
        <v>16</v>
      </c>
      <c r="B203" s="24" t="s">
        <v>1606</v>
      </c>
      <c r="C203" s="24" t="s">
        <v>1612</v>
      </c>
      <c r="D203" s="24" t="s">
        <v>1613</v>
      </c>
      <c r="E203" s="24" t="s">
        <v>1614</v>
      </c>
      <c r="F203" s="25" t="s">
        <v>1103</v>
      </c>
      <c r="G203" s="25" t="s">
        <v>1104</v>
      </c>
    </row>
    <row r="204" spans="1:7">
      <c r="A204" s="53">
        <v>16</v>
      </c>
      <c r="B204" s="24" t="s">
        <v>1606</v>
      </c>
      <c r="C204" s="24" t="s">
        <v>1615</v>
      </c>
      <c r="D204" s="24" t="s">
        <v>1616</v>
      </c>
      <c r="E204" s="24" t="s">
        <v>1614</v>
      </c>
      <c r="F204" s="25" t="s">
        <v>1103</v>
      </c>
      <c r="G204" s="25" t="s">
        <v>1104</v>
      </c>
    </row>
    <row r="205" spans="1:7">
      <c r="A205" s="53">
        <v>16</v>
      </c>
      <c r="B205" s="24" t="s">
        <v>1606</v>
      </c>
      <c r="C205" s="24" t="s">
        <v>1617</v>
      </c>
      <c r="D205" s="24" t="s">
        <v>1618</v>
      </c>
      <c r="E205" s="24" t="s">
        <v>1619</v>
      </c>
      <c r="F205" s="25" t="s">
        <v>1103</v>
      </c>
      <c r="G205" s="25" t="s">
        <v>1104</v>
      </c>
    </row>
    <row r="206" spans="1:7">
      <c r="A206" s="53">
        <v>16</v>
      </c>
      <c r="B206" s="24" t="s">
        <v>1606</v>
      </c>
      <c r="C206" s="24" t="s">
        <v>1620</v>
      </c>
      <c r="D206" s="24" t="s">
        <v>1621</v>
      </c>
      <c r="E206" s="24" t="s">
        <v>1622</v>
      </c>
      <c r="F206" s="25" t="s">
        <v>1103</v>
      </c>
      <c r="G206" s="25" t="s">
        <v>1104</v>
      </c>
    </row>
    <row r="207" spans="1:7">
      <c r="A207" s="53">
        <v>16</v>
      </c>
      <c r="B207" s="24" t="s">
        <v>1606</v>
      </c>
      <c r="C207" s="24" t="s">
        <v>1623</v>
      </c>
      <c r="D207" s="24" t="s">
        <v>1624</v>
      </c>
      <c r="E207" s="24" t="s">
        <v>1625</v>
      </c>
      <c r="F207" s="25" t="s">
        <v>1103</v>
      </c>
      <c r="G207" s="25" t="s">
        <v>1104</v>
      </c>
    </row>
    <row r="208" spans="1:7">
      <c r="A208" s="53">
        <v>16</v>
      </c>
      <c r="B208" s="24" t="s">
        <v>1606</v>
      </c>
      <c r="C208" s="24" t="s">
        <v>1626</v>
      </c>
      <c r="D208" s="24" t="s">
        <v>1627</v>
      </c>
      <c r="E208" s="24" t="s">
        <v>1628</v>
      </c>
      <c r="F208" s="25" t="s">
        <v>1136</v>
      </c>
      <c r="G208" s="25" t="s">
        <v>1104</v>
      </c>
    </row>
    <row r="209" spans="1:7">
      <c r="A209" s="53">
        <v>60</v>
      </c>
      <c r="B209" s="24" t="s">
        <v>1629</v>
      </c>
      <c r="C209" s="24" t="s">
        <v>1630</v>
      </c>
      <c r="D209" s="24" t="s">
        <v>1631</v>
      </c>
      <c r="E209" s="24" t="s">
        <v>1632</v>
      </c>
      <c r="F209" s="25" t="s">
        <v>1103</v>
      </c>
      <c r="G209" s="25" t="s">
        <v>1104</v>
      </c>
    </row>
    <row r="210" spans="1:7">
      <c r="A210" s="53">
        <v>60</v>
      </c>
      <c r="B210" s="24" t="s">
        <v>1629</v>
      </c>
      <c r="C210" s="24" t="s">
        <v>1633</v>
      </c>
      <c r="D210" s="24" t="s">
        <v>1634</v>
      </c>
      <c r="E210" s="24" t="s">
        <v>1635</v>
      </c>
      <c r="F210" s="25" t="s">
        <v>1103</v>
      </c>
      <c r="G210" s="25" t="s">
        <v>1104</v>
      </c>
    </row>
    <row r="211" spans="1:7">
      <c r="A211" s="53">
        <v>60</v>
      </c>
      <c r="B211" s="24" t="s">
        <v>1629</v>
      </c>
      <c r="C211" s="24" t="s">
        <v>1636</v>
      </c>
      <c r="D211" s="24" t="s">
        <v>1637</v>
      </c>
      <c r="E211" s="24" t="s">
        <v>1635</v>
      </c>
      <c r="F211" s="25" t="s">
        <v>1103</v>
      </c>
      <c r="G211" s="25" t="s">
        <v>1104</v>
      </c>
    </row>
    <row r="212" spans="1:7">
      <c r="A212" s="53">
        <v>60</v>
      </c>
      <c r="B212" s="24" t="s">
        <v>1629</v>
      </c>
      <c r="C212" s="24" t="s">
        <v>1638</v>
      </c>
      <c r="D212" s="24" t="s">
        <v>1639</v>
      </c>
      <c r="E212" s="24" t="s">
        <v>1640</v>
      </c>
      <c r="F212" s="25" t="s">
        <v>1103</v>
      </c>
      <c r="G212" s="25" t="s">
        <v>1104</v>
      </c>
    </row>
    <row r="213" spans="1:7">
      <c r="A213" s="53">
        <v>60</v>
      </c>
      <c r="B213" s="24" t="s">
        <v>1629</v>
      </c>
      <c r="C213" s="24" t="s">
        <v>1641</v>
      </c>
      <c r="D213" s="24" t="s">
        <v>1642</v>
      </c>
      <c r="E213" s="24" t="s">
        <v>1643</v>
      </c>
      <c r="F213" s="25" t="s">
        <v>1136</v>
      </c>
      <c r="G213" s="25" t="s">
        <v>1104</v>
      </c>
    </row>
    <row r="214" spans="1:7">
      <c r="A214" s="53">
        <v>60</v>
      </c>
      <c r="B214" s="24" t="s">
        <v>1629</v>
      </c>
      <c r="C214" s="24" t="s">
        <v>1644</v>
      </c>
      <c r="D214" s="24" t="s">
        <v>1645</v>
      </c>
      <c r="E214" s="24" t="s">
        <v>1646</v>
      </c>
      <c r="F214" s="25" t="s">
        <v>1136</v>
      </c>
      <c r="G214" s="25" t="s">
        <v>1104</v>
      </c>
    </row>
    <row r="215" spans="1:7">
      <c r="A215" s="53">
        <v>60</v>
      </c>
      <c r="B215" s="24" t="s">
        <v>1629</v>
      </c>
      <c r="C215" s="24" t="s">
        <v>1647</v>
      </c>
      <c r="D215" s="24" t="s">
        <v>1648</v>
      </c>
      <c r="E215" s="24" t="s">
        <v>1649</v>
      </c>
      <c r="F215" s="25" t="s">
        <v>1136</v>
      </c>
      <c r="G215" s="25" t="s">
        <v>1104</v>
      </c>
    </row>
    <row r="216" spans="1:7">
      <c r="A216" s="53">
        <v>70</v>
      </c>
      <c r="B216" s="24" t="s">
        <v>1619</v>
      </c>
      <c r="C216" s="24" t="s">
        <v>1650</v>
      </c>
      <c r="D216" s="24" t="s">
        <v>1651</v>
      </c>
      <c r="E216" s="24" t="s">
        <v>1652</v>
      </c>
      <c r="F216" s="25" t="s">
        <v>1103</v>
      </c>
      <c r="G216" s="25" t="s">
        <v>1104</v>
      </c>
    </row>
    <row r="217" spans="1:7">
      <c r="A217" s="53">
        <v>70</v>
      </c>
      <c r="B217" s="24" t="s">
        <v>1619</v>
      </c>
      <c r="C217" s="24" t="s">
        <v>1653</v>
      </c>
      <c r="D217" s="24" t="s">
        <v>1654</v>
      </c>
      <c r="E217" s="24" t="s">
        <v>1655</v>
      </c>
      <c r="F217" s="25" t="s">
        <v>1103</v>
      </c>
      <c r="G217" s="25" t="s">
        <v>1104</v>
      </c>
    </row>
    <row r="218" spans="1:7">
      <c r="A218" s="53">
        <v>70</v>
      </c>
      <c r="B218" s="24" t="s">
        <v>1619</v>
      </c>
      <c r="C218" s="24" t="s">
        <v>1656</v>
      </c>
      <c r="D218" s="24" t="s">
        <v>1657</v>
      </c>
      <c r="E218" s="24" t="s">
        <v>1658</v>
      </c>
      <c r="F218" s="25" t="s">
        <v>1103</v>
      </c>
      <c r="G218" s="25" t="s">
        <v>1104</v>
      </c>
    </row>
    <row r="219" spans="1:7">
      <c r="A219" s="53">
        <v>80</v>
      </c>
      <c r="B219" s="24" t="s">
        <v>1659</v>
      </c>
      <c r="C219" s="24" t="s">
        <v>1660</v>
      </c>
      <c r="D219" s="24" t="s">
        <v>1661</v>
      </c>
      <c r="E219" s="24" t="s">
        <v>1662</v>
      </c>
      <c r="F219" s="25" t="s">
        <v>1103</v>
      </c>
      <c r="G219" s="25" t="s">
        <v>1104</v>
      </c>
    </row>
    <row r="220" spans="1:7">
      <c r="A220" s="53">
        <v>80</v>
      </c>
      <c r="B220" s="24" t="s">
        <v>1659</v>
      </c>
      <c r="C220" s="24" t="s">
        <v>1663</v>
      </c>
      <c r="D220" s="24" t="s">
        <v>1664</v>
      </c>
      <c r="E220" s="24" t="s">
        <v>1665</v>
      </c>
      <c r="F220" s="25" t="s">
        <v>1103</v>
      </c>
      <c r="G220" s="25" t="s">
        <v>1104</v>
      </c>
    </row>
    <row r="221" spans="1:7">
      <c r="A221" s="53">
        <v>80</v>
      </c>
      <c r="B221" s="24" t="s">
        <v>1659</v>
      </c>
      <c r="C221" s="24" t="s">
        <v>1666</v>
      </c>
      <c r="D221" s="24" t="s">
        <v>1667</v>
      </c>
      <c r="E221" s="24" t="s">
        <v>1662</v>
      </c>
      <c r="F221" s="25" t="s">
        <v>1103</v>
      </c>
      <c r="G221" s="25" t="s">
        <v>1104</v>
      </c>
    </row>
    <row r="222" spans="1:7">
      <c r="A222" s="53">
        <v>80</v>
      </c>
      <c r="B222" s="24" t="s">
        <v>1659</v>
      </c>
      <c r="C222" s="24" t="s">
        <v>1668</v>
      </c>
      <c r="D222" s="24" t="s">
        <v>1669</v>
      </c>
      <c r="E222" s="24" t="s">
        <v>1662</v>
      </c>
      <c r="F222" s="25" t="s">
        <v>1103</v>
      </c>
      <c r="G222" s="25" t="s">
        <v>1104</v>
      </c>
    </row>
    <row r="223" spans="1:7">
      <c r="A223" s="53">
        <v>80</v>
      </c>
      <c r="B223" s="24" t="s">
        <v>1659</v>
      </c>
      <c r="C223" s="24" t="s">
        <v>1670</v>
      </c>
      <c r="D223" s="24" t="s">
        <v>1671</v>
      </c>
      <c r="E223" s="24" t="s">
        <v>1662</v>
      </c>
      <c r="F223" s="25" t="s">
        <v>1103</v>
      </c>
      <c r="G223" s="25" t="s">
        <v>1104</v>
      </c>
    </row>
    <row r="224" spans="1:7">
      <c r="A224" s="53">
        <v>80</v>
      </c>
      <c r="B224" s="24" t="s">
        <v>1659</v>
      </c>
      <c r="C224" s="24" t="s">
        <v>1672</v>
      </c>
      <c r="D224" s="24" t="s">
        <v>1673</v>
      </c>
      <c r="E224" s="24" t="s">
        <v>1662</v>
      </c>
      <c r="F224" s="25" t="s">
        <v>1103</v>
      </c>
      <c r="G224" s="25" t="s">
        <v>1104</v>
      </c>
    </row>
    <row r="225" spans="1:7">
      <c r="A225" s="53">
        <v>80</v>
      </c>
      <c r="B225" s="24" t="s">
        <v>1659</v>
      </c>
      <c r="C225" s="24" t="s">
        <v>1674</v>
      </c>
      <c r="D225" s="24" t="s">
        <v>1675</v>
      </c>
      <c r="E225" s="24" t="s">
        <v>1662</v>
      </c>
      <c r="F225" s="25" t="s">
        <v>1103</v>
      </c>
      <c r="G225" s="25" t="s">
        <v>1104</v>
      </c>
    </row>
    <row r="226" spans="1:7">
      <c r="A226" s="53">
        <v>80</v>
      </c>
      <c r="B226" s="24" t="s">
        <v>1659</v>
      </c>
      <c r="C226" s="24" t="s">
        <v>1676</v>
      </c>
      <c r="D226" s="24" t="s">
        <v>1677</v>
      </c>
      <c r="E226" s="24" t="s">
        <v>1662</v>
      </c>
      <c r="F226" s="25" t="s">
        <v>1103</v>
      </c>
      <c r="G226" s="25" t="s">
        <v>1104</v>
      </c>
    </row>
    <row r="227" spans="1:7">
      <c r="A227" s="53">
        <v>80</v>
      </c>
      <c r="B227" s="24" t="s">
        <v>1659</v>
      </c>
      <c r="C227" s="24" t="s">
        <v>1678</v>
      </c>
      <c r="D227" s="24" t="s">
        <v>1679</v>
      </c>
      <c r="E227" s="24" t="s">
        <v>1662</v>
      </c>
      <c r="F227" s="25" t="s">
        <v>1103</v>
      </c>
      <c r="G227" s="25" t="s">
        <v>1104</v>
      </c>
    </row>
    <row r="228" spans="1:7">
      <c r="A228" s="53">
        <v>80</v>
      </c>
      <c r="B228" s="24" t="s">
        <v>1659</v>
      </c>
      <c r="C228" s="24" t="s">
        <v>1680</v>
      </c>
      <c r="D228" s="24" t="s">
        <v>1681</v>
      </c>
      <c r="E228" s="24" t="s">
        <v>1682</v>
      </c>
      <c r="F228" s="25" t="s">
        <v>1103</v>
      </c>
      <c r="G228" s="25" t="s">
        <v>1104</v>
      </c>
    </row>
    <row r="229" spans="1:7">
      <c r="A229" s="53">
        <v>80</v>
      </c>
      <c r="B229" s="24" t="s">
        <v>1659</v>
      </c>
      <c r="C229" s="24" t="s">
        <v>1683</v>
      </c>
      <c r="D229" s="24" t="s">
        <v>1684</v>
      </c>
      <c r="E229" s="24" t="s">
        <v>1685</v>
      </c>
      <c r="F229" s="25" t="s">
        <v>1136</v>
      </c>
      <c r="G229" s="25" t="s">
        <v>1104</v>
      </c>
    </row>
    <row r="230" spans="1:7">
      <c r="A230" s="53">
        <v>90</v>
      </c>
      <c r="B230" s="24" t="s">
        <v>1686</v>
      </c>
      <c r="C230" s="24" t="s">
        <v>1687</v>
      </c>
      <c r="D230" s="24" t="s">
        <v>1688</v>
      </c>
      <c r="E230" s="24" t="s">
        <v>1689</v>
      </c>
      <c r="F230" s="25" t="s">
        <v>1103</v>
      </c>
      <c r="G230" s="25" t="s">
        <v>1104</v>
      </c>
    </row>
  </sheetData>
  <mergeCells count="1">
    <mergeCell ref="A7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showGridLines="0" tabSelected="1" workbookViewId="0">
      <selection activeCell="C32" sqref="C32"/>
    </sheetView>
  </sheetViews>
  <sheetFormatPr baseColWidth="10" defaultRowHeight="15"/>
  <cols>
    <col min="1" max="1" width="61.42578125" bestFit="1" customWidth="1"/>
    <col min="2" max="2" width="20.28515625" bestFit="1" customWidth="1"/>
    <col min="3" max="3" width="37" bestFit="1" customWidth="1"/>
    <col min="4" max="4" width="7.140625" bestFit="1" customWidth="1"/>
    <col min="5" max="5" width="8.140625" bestFit="1" customWidth="1"/>
  </cols>
  <sheetData>
    <row r="2" spans="1:5" ht="23.25">
      <c r="A2" s="54" t="s">
        <v>1690</v>
      </c>
      <c r="B2" s="54"/>
      <c r="C2" s="54"/>
      <c r="D2" s="54"/>
      <c r="E2" s="54"/>
    </row>
    <row r="3" spans="1:5">
      <c r="A3" s="55" t="s">
        <v>1691</v>
      </c>
      <c r="B3" s="55"/>
      <c r="C3" s="55"/>
      <c r="D3" s="55"/>
    </row>
    <row r="4" spans="1:5">
      <c r="A4" s="55" t="s">
        <v>1692</v>
      </c>
      <c r="B4" s="55"/>
      <c r="C4" s="55"/>
      <c r="D4" s="55"/>
    </row>
    <row r="8" spans="1:5" ht="24">
      <c r="A8" s="18" t="s">
        <v>1693</v>
      </c>
      <c r="B8" s="18" t="s">
        <v>1694</v>
      </c>
      <c r="C8" s="18" t="s">
        <v>1695</v>
      </c>
      <c r="D8" s="18" t="s">
        <v>23</v>
      </c>
      <c r="E8" s="18" t="s">
        <v>1696</v>
      </c>
    </row>
    <row r="9" spans="1:5">
      <c r="A9" s="56" t="s">
        <v>1697</v>
      </c>
      <c r="B9" s="57" t="s">
        <v>1698</v>
      </c>
      <c r="C9" s="56" t="s">
        <v>1699</v>
      </c>
      <c r="D9" s="58" t="s">
        <v>1700</v>
      </c>
      <c r="E9" s="58">
        <v>201802</v>
      </c>
    </row>
    <row r="10" spans="1:5">
      <c r="A10" s="56" t="s">
        <v>1701</v>
      </c>
      <c r="B10" s="57" t="s">
        <v>1702</v>
      </c>
      <c r="C10" s="56" t="s">
        <v>1703</v>
      </c>
      <c r="D10" s="58" t="s">
        <v>1700</v>
      </c>
      <c r="E10" s="58">
        <v>201802</v>
      </c>
    </row>
    <row r="11" spans="1:5">
      <c r="A11" s="56" t="s">
        <v>414</v>
      </c>
      <c r="B11" s="57" t="s">
        <v>1698</v>
      </c>
      <c r="C11" s="56" t="s">
        <v>1704</v>
      </c>
      <c r="D11" s="58" t="s">
        <v>1700</v>
      </c>
      <c r="E11" s="58">
        <v>201802</v>
      </c>
    </row>
    <row r="12" spans="1:5">
      <c r="A12" s="56" t="s">
        <v>422</v>
      </c>
      <c r="B12" s="57" t="s">
        <v>1698</v>
      </c>
      <c r="C12" s="56" t="s">
        <v>1705</v>
      </c>
      <c r="D12" s="58" t="s">
        <v>1700</v>
      </c>
      <c r="E12" s="58">
        <v>201802</v>
      </c>
    </row>
    <row r="13" spans="1:5">
      <c r="A13" s="56" t="s">
        <v>1706</v>
      </c>
      <c r="B13" s="57" t="s">
        <v>1702</v>
      </c>
      <c r="C13" s="56" t="s">
        <v>1707</v>
      </c>
      <c r="D13" s="58" t="s">
        <v>1700</v>
      </c>
      <c r="E13" s="58">
        <v>201802</v>
      </c>
    </row>
    <row r="14" spans="1:5">
      <c r="A14" s="56" t="s">
        <v>1708</v>
      </c>
      <c r="B14" s="57" t="s">
        <v>1702</v>
      </c>
      <c r="C14" s="56" t="s">
        <v>1709</v>
      </c>
      <c r="D14" s="58" t="s">
        <v>1700</v>
      </c>
      <c r="E14" s="58">
        <v>201802</v>
      </c>
    </row>
    <row r="15" spans="1:5">
      <c r="A15" s="56" t="s">
        <v>1710</v>
      </c>
      <c r="B15" s="57" t="s">
        <v>1702</v>
      </c>
      <c r="C15" s="56" t="s">
        <v>1711</v>
      </c>
      <c r="D15" s="58" t="s">
        <v>1700</v>
      </c>
      <c r="E15" s="58">
        <v>201802</v>
      </c>
    </row>
    <row r="16" spans="1:5">
      <c r="A16" s="56" t="s">
        <v>1712</v>
      </c>
      <c r="B16" s="57" t="s">
        <v>1702</v>
      </c>
      <c r="C16" s="56" t="s">
        <v>1713</v>
      </c>
      <c r="D16" s="58" t="s">
        <v>1700</v>
      </c>
      <c r="E16" s="58">
        <v>201802</v>
      </c>
    </row>
    <row r="17" spans="1:5">
      <c r="A17" s="56" t="s">
        <v>1714</v>
      </c>
      <c r="B17" s="57" t="s">
        <v>1702</v>
      </c>
      <c r="C17" s="56" t="s">
        <v>1715</v>
      </c>
      <c r="D17" s="58" t="s">
        <v>1700</v>
      </c>
      <c r="E17" s="58">
        <v>201802</v>
      </c>
    </row>
    <row r="18" spans="1:5">
      <c r="A18" s="56" t="s">
        <v>1716</v>
      </c>
      <c r="B18" s="57" t="s">
        <v>1702</v>
      </c>
      <c r="C18" s="56" t="s">
        <v>1717</v>
      </c>
      <c r="D18" s="58" t="s">
        <v>1700</v>
      </c>
      <c r="E18" s="58">
        <v>201802</v>
      </c>
    </row>
    <row r="21" spans="1:5">
      <c r="A21" s="59" t="s">
        <v>1718</v>
      </c>
      <c r="B21" s="60"/>
      <c r="C21" s="60"/>
    </row>
    <row r="22" spans="1:5">
      <c r="A22" s="59" t="s">
        <v>1719</v>
      </c>
      <c r="B22" s="60"/>
      <c r="C22" s="60"/>
    </row>
  </sheetData>
  <mergeCells count="5">
    <mergeCell ref="A2:E2"/>
    <mergeCell ref="A3:D3"/>
    <mergeCell ref="A4:D4"/>
    <mergeCell ref="A21:C21"/>
    <mergeCell ref="A22:C22"/>
  </mergeCells>
  <conditionalFormatting sqref="A9:A18">
    <cfRule type="duplicateValues" dxfId="1" priority="1"/>
  </conditionalFormatting>
  <conditionalFormatting sqref="C9:C18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Entidades Estatales</vt:lpstr>
      <vt:lpstr>Buen Comienzo</vt:lpstr>
      <vt:lpstr>Universidades Oficiales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2020-03-10T14:33:49Z</dcterms:created>
  <dcterms:modified xsi:type="dcterms:W3CDTF">2020-03-10T14:36:54Z</dcterms:modified>
</cp:coreProperties>
</file>